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425"/>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63578802-A5B8-4E09-8C43-5BDB07C22DCD}" xr6:coauthVersionLast="47" xr6:coauthVersionMax="47" xr10:uidLastSave="{00000000-0000-0000-0000-000000000000}"/>
  <bookViews>
    <workbookView xWindow="-19310" yWindow="-110" windowWidth="19420" windowHeight="10300"/>
  </bookViews>
  <sheets>
    <sheet name="1810020501-noSymbol (4)" sheetId="1" r:id="rId1"/>
    <sheet name="CPI" sheetId="4" r:id="rId2"/>
    <sheet name="FIG 1" sheetId="2" r:id="rId3"/>
    <sheet name="Sheet4" sheetId="5" r:id="rId4"/>
  </sheets>
  <externalReferences>
    <externalReference r:id="rId5"/>
  </externalReferences>
  <calcPr calcId="0"/>
</workbook>
</file>

<file path=xl/calcChain.xml><?xml version="1.0" encoding="utf-8"?>
<calcChain xmlns="http://schemas.openxmlformats.org/spreadsheetml/2006/main">
  <c r="C16" i="4" l="1"/>
  <c r="D16" i="4"/>
  <c r="E16" i="4"/>
  <c r="F16" i="4"/>
  <c r="G16" i="4"/>
  <c r="H16" i="4"/>
  <c r="I16" i="4"/>
  <c r="J16" i="4"/>
  <c r="K16" i="4"/>
  <c r="L16" i="4"/>
  <c r="M16" i="4"/>
  <c r="N16" i="4"/>
  <c r="O16" i="4"/>
  <c r="P16" i="4"/>
  <c r="Q16" i="4"/>
  <c r="R16" i="4"/>
  <c r="S16" i="4"/>
  <c r="T16" i="4"/>
  <c r="U16" i="4"/>
  <c r="V16" i="4"/>
  <c r="W16" i="4"/>
  <c r="X16" i="4"/>
  <c r="Y16" i="4"/>
  <c r="Z16" i="4"/>
  <c r="AA16" i="4"/>
  <c r="AB16" i="4"/>
  <c r="AC16" i="4"/>
  <c r="AD16" i="4"/>
  <c r="AE16" i="4"/>
  <c r="AF16" i="4"/>
  <c r="AG16" i="4"/>
  <c r="AH16" i="4"/>
  <c r="AI16" i="4"/>
  <c r="AJ16" i="4"/>
  <c r="AK16" i="4"/>
  <c r="AL16" i="4"/>
  <c r="AM16" i="4"/>
  <c r="AN16" i="4"/>
  <c r="AO16" i="4"/>
  <c r="AP16" i="4"/>
  <c r="AQ16" i="4"/>
  <c r="AR16" i="4"/>
  <c r="AS16" i="4"/>
  <c r="AT16" i="4"/>
  <c r="AU16" i="4"/>
  <c r="AV16" i="4"/>
  <c r="AW16" i="4"/>
  <c r="AX16" i="4"/>
  <c r="AY16" i="4"/>
  <c r="AZ16" i="4"/>
  <c r="BA16" i="4"/>
  <c r="BB16" i="4"/>
  <c r="BC16" i="4"/>
  <c r="BD16" i="4"/>
  <c r="BE16" i="4"/>
  <c r="BF16" i="4"/>
  <c r="BG16" i="4"/>
  <c r="BH16" i="4"/>
  <c r="BI16" i="4"/>
  <c r="BJ16" i="4"/>
  <c r="BK16" i="4"/>
  <c r="BL16" i="4"/>
  <c r="BM16" i="4"/>
  <c r="BN16" i="4"/>
  <c r="BO16" i="4"/>
  <c r="BP16" i="4"/>
  <c r="BQ16" i="4"/>
  <c r="BR16" i="4"/>
  <c r="BS16" i="4"/>
  <c r="BT16" i="4"/>
  <c r="BU16" i="4"/>
  <c r="BV16" i="4"/>
  <c r="BW16" i="4"/>
  <c r="BX16" i="4"/>
  <c r="BY16" i="4"/>
  <c r="BZ16" i="4"/>
  <c r="CA16" i="4"/>
  <c r="CB16" i="4"/>
  <c r="CC16" i="4"/>
  <c r="CD16" i="4"/>
  <c r="CE16" i="4"/>
  <c r="CF16" i="4"/>
  <c r="CG16" i="4"/>
  <c r="CH16" i="4"/>
  <c r="CI16" i="4"/>
  <c r="CJ16" i="4"/>
  <c r="CK16" i="4"/>
  <c r="CL16" i="4"/>
  <c r="CM16" i="4"/>
  <c r="CN16" i="4"/>
  <c r="CO16" i="4"/>
  <c r="CP16" i="4"/>
  <c r="CQ16" i="4"/>
  <c r="CR16" i="4"/>
  <c r="CS16" i="4"/>
  <c r="CT16" i="4"/>
  <c r="CU16" i="4"/>
  <c r="CV16" i="4"/>
  <c r="CW16" i="4"/>
  <c r="CX16" i="4"/>
  <c r="CY16" i="4"/>
  <c r="CZ16" i="4"/>
  <c r="DA16" i="4"/>
  <c r="DB16" i="4"/>
  <c r="DC16" i="4"/>
  <c r="DD16" i="4"/>
  <c r="DE16" i="4"/>
  <c r="DF16" i="4"/>
  <c r="DG16" i="4"/>
  <c r="DH16" i="4"/>
  <c r="DI16" i="4"/>
  <c r="DJ16" i="4"/>
  <c r="DK16" i="4"/>
  <c r="DL16" i="4"/>
  <c r="DM16" i="4"/>
  <c r="DN16" i="4"/>
  <c r="DO16" i="4"/>
  <c r="DP16" i="4"/>
  <c r="DQ16" i="4"/>
  <c r="DR16" i="4"/>
  <c r="DS16" i="4"/>
  <c r="DT16" i="4"/>
  <c r="DU16" i="4"/>
  <c r="DV16" i="4"/>
  <c r="DW16" i="4"/>
  <c r="DX16" i="4"/>
  <c r="DY16" i="4"/>
  <c r="DZ16" i="4"/>
  <c r="EA16" i="4"/>
  <c r="EB16" i="4"/>
  <c r="EC16" i="4"/>
  <c r="ED16" i="4"/>
  <c r="EE16" i="4"/>
  <c r="EF16" i="4"/>
  <c r="EG16" i="4"/>
  <c r="EH16" i="4"/>
  <c r="EI16" i="4"/>
  <c r="EJ16" i="4"/>
  <c r="EK16" i="4"/>
  <c r="EL16" i="4"/>
  <c r="EM16" i="4"/>
  <c r="EN16" i="4"/>
  <c r="EO16" i="4"/>
  <c r="EP16" i="4"/>
  <c r="EQ16" i="4"/>
  <c r="ER16" i="4"/>
  <c r="ES16" i="4"/>
  <c r="ET16" i="4"/>
  <c r="EU16" i="4"/>
  <c r="EV16" i="4"/>
  <c r="EW16" i="4"/>
  <c r="EX16" i="4"/>
  <c r="EY16" i="4"/>
  <c r="EZ16" i="4"/>
  <c r="FA16" i="4"/>
  <c r="FB16" i="4"/>
  <c r="FC16" i="4"/>
  <c r="FD16" i="4"/>
  <c r="FE16" i="4"/>
  <c r="FF16" i="4"/>
  <c r="FG16" i="4"/>
  <c r="FH16" i="4"/>
  <c r="FI16" i="4"/>
  <c r="FJ16" i="4"/>
  <c r="FK16" i="4"/>
  <c r="FL16" i="4"/>
  <c r="FM16" i="4"/>
  <c r="FN16" i="4"/>
  <c r="FO16" i="4"/>
  <c r="FP16" i="4"/>
  <c r="FQ16" i="4"/>
  <c r="FR16" i="4"/>
  <c r="FS16" i="4"/>
  <c r="FT16" i="4"/>
  <c r="FU16" i="4"/>
  <c r="FV16" i="4"/>
  <c r="FW16" i="4"/>
  <c r="FX16" i="4"/>
  <c r="FY16" i="4"/>
  <c r="FZ16" i="4"/>
  <c r="GA16" i="4"/>
  <c r="GB16" i="4"/>
  <c r="GC16" i="4"/>
  <c r="GD16" i="4"/>
  <c r="GE16" i="4"/>
  <c r="GF16" i="4"/>
  <c r="GG16" i="4"/>
  <c r="GH16" i="4"/>
  <c r="GI16" i="4"/>
  <c r="GJ16" i="4"/>
  <c r="GK16" i="4"/>
  <c r="GL16" i="4"/>
  <c r="GM16" i="4"/>
  <c r="GN16" i="4"/>
  <c r="GO16" i="4"/>
  <c r="GP16" i="4"/>
  <c r="GQ16" i="4"/>
  <c r="GR16" i="4"/>
  <c r="GS16" i="4"/>
  <c r="GT16" i="4"/>
  <c r="GU16" i="4"/>
  <c r="GV16" i="4"/>
  <c r="GW16" i="4"/>
  <c r="GX16" i="4"/>
  <c r="GY16" i="4"/>
  <c r="GZ16" i="4"/>
  <c r="HA16" i="4"/>
  <c r="HB16" i="4"/>
  <c r="HC16" i="4"/>
  <c r="HD16" i="4"/>
  <c r="HE16" i="4"/>
  <c r="HF16" i="4"/>
  <c r="HG16" i="4"/>
  <c r="HH16" i="4"/>
  <c r="HI16" i="4"/>
  <c r="HJ16" i="4"/>
  <c r="HK16" i="4"/>
  <c r="HL16" i="4"/>
  <c r="HM16" i="4"/>
  <c r="HN16" i="4"/>
  <c r="HO16" i="4"/>
  <c r="HP16" i="4"/>
  <c r="HQ16" i="4"/>
  <c r="HR16" i="4"/>
  <c r="HS16" i="4"/>
  <c r="HT16" i="4"/>
  <c r="HU16" i="4"/>
  <c r="HV16" i="4"/>
  <c r="HW16" i="4"/>
  <c r="HX16" i="4"/>
  <c r="HY16" i="4"/>
  <c r="HZ16" i="4"/>
  <c r="IA16" i="4"/>
  <c r="IB16" i="4"/>
  <c r="IC16" i="4"/>
  <c r="ID16" i="4"/>
  <c r="IE16" i="4"/>
  <c r="IF16" i="4"/>
  <c r="IG16" i="4"/>
  <c r="IH16" i="4"/>
  <c r="II16" i="4"/>
  <c r="IJ16" i="4"/>
  <c r="IK16" i="4"/>
  <c r="IL16" i="4"/>
  <c r="IM16" i="4"/>
  <c r="IN16" i="4"/>
  <c r="IO16" i="4"/>
  <c r="IP16" i="4"/>
  <c r="IQ16" i="4"/>
  <c r="IR16" i="4"/>
  <c r="IS16" i="4"/>
  <c r="IT16" i="4"/>
  <c r="IU16" i="4"/>
  <c r="IV16" i="4"/>
  <c r="IW16" i="4"/>
  <c r="IX16" i="4"/>
  <c r="IY16" i="4"/>
  <c r="IZ16" i="4"/>
  <c r="JA16" i="4"/>
  <c r="JB16" i="4"/>
  <c r="JC16" i="4"/>
  <c r="JD16" i="4"/>
  <c r="JE16" i="4"/>
  <c r="JF16" i="4"/>
  <c r="JG16" i="4"/>
  <c r="JH16" i="4"/>
  <c r="JI16" i="4"/>
  <c r="JJ16" i="4"/>
  <c r="JK16" i="4"/>
  <c r="JL16" i="4"/>
  <c r="JM16" i="4"/>
  <c r="JN16" i="4"/>
  <c r="JO16" i="4"/>
  <c r="JP16" i="4"/>
  <c r="JQ16" i="4"/>
  <c r="JR16" i="4"/>
  <c r="JS16" i="4"/>
  <c r="JT16" i="4"/>
  <c r="JU16" i="4"/>
  <c r="JV16" i="4"/>
  <c r="JW16" i="4"/>
  <c r="JX16" i="4"/>
  <c r="JY16" i="4"/>
  <c r="JZ16" i="4"/>
  <c r="KA16" i="4"/>
  <c r="KB16" i="4"/>
  <c r="KC16" i="4"/>
  <c r="KD16" i="4"/>
  <c r="KE16" i="4"/>
  <c r="KF16" i="4"/>
  <c r="KG16" i="4"/>
  <c r="KH16" i="4"/>
  <c r="KI16" i="4"/>
  <c r="KJ16" i="4"/>
  <c r="KK16" i="4"/>
  <c r="KL16" i="4"/>
  <c r="KM16" i="4"/>
  <c r="KN16" i="4"/>
  <c r="KO16" i="4"/>
  <c r="KP16" i="4"/>
  <c r="KQ16" i="4"/>
  <c r="KR16" i="4"/>
  <c r="KS16" i="4"/>
  <c r="KT16" i="4"/>
  <c r="KU16" i="4"/>
  <c r="KV16" i="4"/>
  <c r="KW16" i="4"/>
  <c r="KX16" i="4"/>
  <c r="KY16" i="4"/>
  <c r="KZ16" i="4"/>
  <c r="LA16" i="4"/>
  <c r="LB16" i="4"/>
  <c r="LC16" i="4"/>
  <c r="LD16" i="4"/>
  <c r="LE16" i="4"/>
  <c r="LF16" i="4"/>
  <c r="LG16" i="4"/>
  <c r="LH16" i="4"/>
  <c r="LI16" i="4"/>
  <c r="LJ16" i="4"/>
  <c r="LK16" i="4"/>
  <c r="LL16" i="4"/>
  <c r="LM16" i="4"/>
  <c r="LN16" i="4"/>
  <c r="LO16" i="4"/>
  <c r="LP16" i="4"/>
  <c r="LQ16" i="4"/>
  <c r="LR16" i="4"/>
  <c r="LS16" i="4"/>
  <c r="LT16" i="4"/>
  <c r="LU16" i="4"/>
  <c r="LV16" i="4"/>
  <c r="LW16" i="4"/>
  <c r="LX16" i="4"/>
  <c r="LY16" i="4"/>
  <c r="LZ16" i="4"/>
  <c r="MA16" i="4"/>
  <c r="MB16" i="4"/>
  <c r="MC16" i="4"/>
  <c r="MD16" i="4"/>
  <c r="ME16" i="4"/>
  <c r="MF16" i="4"/>
  <c r="MG16" i="4"/>
  <c r="MH16" i="4"/>
  <c r="MI16" i="4"/>
  <c r="MJ16" i="4"/>
  <c r="MK16" i="4"/>
  <c r="ML16" i="4"/>
  <c r="MM16" i="4"/>
  <c r="MN16" i="4"/>
  <c r="MO16" i="4"/>
  <c r="MP16" i="4"/>
  <c r="MQ16" i="4"/>
  <c r="MR16" i="4"/>
  <c r="MS16" i="4"/>
  <c r="MT16" i="4"/>
  <c r="MU16" i="4"/>
  <c r="MV16" i="4"/>
  <c r="MW16" i="4"/>
  <c r="MX16" i="4"/>
  <c r="MY16" i="4"/>
  <c r="MZ16" i="4"/>
  <c r="NA16" i="4"/>
  <c r="NB16" i="4"/>
  <c r="NC16" i="4"/>
  <c r="ND16" i="4"/>
  <c r="NE16" i="4"/>
  <c r="NF16" i="4"/>
  <c r="NG16" i="4"/>
  <c r="NH16" i="4"/>
  <c r="NI16" i="4"/>
  <c r="NJ16" i="4"/>
  <c r="NK16" i="4"/>
  <c r="NL16" i="4"/>
  <c r="NM16" i="4"/>
  <c r="NN16" i="4"/>
  <c r="NO16" i="4"/>
  <c r="NP16" i="4"/>
  <c r="NQ16" i="4"/>
  <c r="NR16" i="4"/>
  <c r="NS16" i="4"/>
  <c r="NT16" i="4"/>
  <c r="NU16" i="4"/>
  <c r="NV16" i="4"/>
  <c r="NW16" i="4"/>
  <c r="NX16" i="4"/>
  <c r="NY16" i="4"/>
  <c r="NZ16" i="4"/>
  <c r="OA16" i="4"/>
  <c r="OB16" i="4"/>
  <c r="OC16" i="4"/>
  <c r="OD16" i="4"/>
  <c r="OE16" i="4"/>
  <c r="OF16" i="4"/>
  <c r="OG16" i="4"/>
  <c r="OH16" i="4"/>
  <c r="OI16" i="4"/>
  <c r="OJ16" i="4"/>
  <c r="OK16" i="4"/>
  <c r="OL16" i="4"/>
  <c r="OM16" i="4"/>
  <c r="ON16" i="4"/>
  <c r="OO16" i="4"/>
  <c r="OP16" i="4"/>
  <c r="OQ16" i="4"/>
  <c r="OR16" i="4"/>
  <c r="OS16" i="4"/>
  <c r="OT16" i="4"/>
  <c r="OU16" i="4"/>
  <c r="OV16" i="4"/>
  <c r="OW16" i="4"/>
  <c r="OX16" i="4"/>
  <c r="OY16" i="4"/>
  <c r="OZ16" i="4"/>
  <c r="PA16" i="4"/>
  <c r="PB16" i="4"/>
  <c r="PC16" i="4"/>
  <c r="PD16" i="4"/>
  <c r="PE16" i="4"/>
  <c r="PF16" i="4"/>
  <c r="PG16" i="4"/>
  <c r="PH16" i="4"/>
  <c r="PI16" i="4"/>
  <c r="PJ16" i="4"/>
  <c r="PK16" i="4"/>
  <c r="PL16" i="4"/>
  <c r="PM16" i="4"/>
  <c r="PN16" i="4"/>
  <c r="PO16" i="4"/>
  <c r="PP16" i="4"/>
  <c r="PQ16" i="4"/>
  <c r="PR16" i="4"/>
  <c r="PS16" i="4"/>
  <c r="PT16" i="4"/>
  <c r="PU16" i="4"/>
  <c r="PV16" i="4"/>
  <c r="PW16" i="4"/>
  <c r="PX16" i="4"/>
  <c r="PY16" i="4"/>
  <c r="PZ16" i="4"/>
  <c r="QA16" i="4"/>
  <c r="QB16" i="4"/>
  <c r="QC16" i="4"/>
  <c r="QD16" i="4"/>
  <c r="QE16" i="4"/>
  <c r="QF16" i="4"/>
  <c r="QG16" i="4"/>
  <c r="QH16" i="4"/>
  <c r="QI16" i="4"/>
  <c r="QJ16" i="4"/>
  <c r="QK16" i="4"/>
  <c r="QL16" i="4"/>
  <c r="QM16" i="4"/>
  <c r="QN16" i="4"/>
  <c r="QO16" i="4"/>
  <c r="QP16" i="4"/>
  <c r="QQ16" i="4"/>
  <c r="QR16" i="4"/>
  <c r="QS16" i="4"/>
  <c r="QT16" i="4"/>
  <c r="QU16" i="4"/>
  <c r="QV16" i="4"/>
  <c r="QW16" i="4"/>
  <c r="QX16" i="4"/>
  <c r="QY16" i="4"/>
  <c r="QZ16" i="4"/>
  <c r="RA16" i="4"/>
  <c r="RB16" i="4"/>
  <c r="RC16" i="4"/>
  <c r="RD16" i="4"/>
  <c r="RE16" i="4"/>
  <c r="RF16" i="4"/>
  <c r="RG16" i="4"/>
  <c r="RH16" i="4"/>
  <c r="RI16" i="4"/>
  <c r="RJ16" i="4"/>
  <c r="RK16" i="4"/>
  <c r="RL16" i="4"/>
  <c r="RM16" i="4"/>
  <c r="RN16" i="4"/>
  <c r="RO16" i="4"/>
  <c r="RP16" i="4"/>
  <c r="RQ16" i="4"/>
  <c r="RR16" i="4"/>
  <c r="RS16" i="4"/>
  <c r="RT16" i="4"/>
  <c r="RU16" i="4"/>
  <c r="RV16" i="4"/>
  <c r="RW16" i="4"/>
  <c r="RX16" i="4"/>
  <c r="RY16" i="4"/>
  <c r="RZ16" i="4"/>
  <c r="SA16" i="4"/>
  <c r="SB16" i="4"/>
  <c r="SC16" i="4"/>
  <c r="SD16" i="4"/>
  <c r="SE16" i="4"/>
  <c r="SF16" i="4"/>
  <c r="SG16" i="4"/>
  <c r="SH16" i="4"/>
  <c r="SI16" i="4"/>
  <c r="SJ16" i="4"/>
  <c r="SK16" i="4"/>
  <c r="SL16" i="4"/>
  <c r="SM16" i="4"/>
  <c r="SN16" i="4"/>
  <c r="SO16" i="4"/>
  <c r="SP16" i="4"/>
  <c r="SQ16" i="4"/>
  <c r="SR16" i="4"/>
  <c r="SS16" i="4"/>
  <c r="ST16" i="4"/>
  <c r="SU16" i="4"/>
  <c r="SV16" i="4"/>
  <c r="SW16" i="4"/>
  <c r="SX16" i="4"/>
  <c r="SY16" i="4"/>
  <c r="C17" i="4"/>
  <c r="D17" i="4"/>
  <c r="E17" i="4"/>
  <c r="F17" i="4"/>
  <c r="G17" i="4"/>
  <c r="H17" i="4"/>
  <c r="I17" i="4"/>
  <c r="J17" i="4"/>
  <c r="K17" i="4"/>
  <c r="L17" i="4"/>
  <c r="M17" i="4"/>
  <c r="N17" i="4"/>
  <c r="O17" i="4"/>
  <c r="P17" i="4"/>
  <c r="Q17" i="4"/>
  <c r="R17" i="4"/>
  <c r="S17" i="4"/>
  <c r="T17" i="4"/>
  <c r="U17" i="4"/>
  <c r="V17" i="4"/>
  <c r="W17" i="4"/>
  <c r="X17" i="4"/>
  <c r="Y17" i="4"/>
  <c r="Z17" i="4"/>
  <c r="AA17" i="4"/>
  <c r="AB17" i="4"/>
  <c r="AC17" i="4"/>
  <c r="AD17" i="4"/>
  <c r="AE17" i="4"/>
  <c r="AF17" i="4"/>
  <c r="AG17" i="4"/>
  <c r="AH17" i="4"/>
  <c r="AI17" i="4"/>
  <c r="AJ17" i="4"/>
  <c r="AK17" i="4"/>
  <c r="AL17" i="4"/>
  <c r="AM17" i="4"/>
  <c r="AN17" i="4"/>
  <c r="AO17" i="4"/>
  <c r="AP17" i="4"/>
  <c r="AQ17" i="4"/>
  <c r="AR17" i="4"/>
  <c r="AS17" i="4"/>
  <c r="AT17" i="4"/>
  <c r="AU17" i="4"/>
  <c r="AV17" i="4"/>
  <c r="AW17" i="4"/>
  <c r="AX17" i="4"/>
  <c r="AY17" i="4"/>
  <c r="AZ17" i="4"/>
  <c r="BA17" i="4"/>
  <c r="BB17" i="4"/>
  <c r="BC17" i="4"/>
  <c r="BD17" i="4"/>
  <c r="BE17" i="4"/>
  <c r="BF17" i="4"/>
  <c r="BG17" i="4"/>
  <c r="BH17" i="4"/>
  <c r="BI17" i="4"/>
  <c r="BJ17" i="4"/>
  <c r="BK17" i="4"/>
  <c r="BL17" i="4"/>
  <c r="BM17" i="4"/>
  <c r="BN17" i="4"/>
  <c r="BO17" i="4"/>
  <c r="BP17" i="4"/>
  <c r="BQ17" i="4"/>
  <c r="BR17" i="4"/>
  <c r="BS17" i="4"/>
  <c r="BT17" i="4"/>
  <c r="BU17" i="4"/>
  <c r="BV17" i="4"/>
  <c r="BW17" i="4"/>
  <c r="BX17" i="4"/>
  <c r="BY17" i="4"/>
  <c r="BZ17" i="4"/>
  <c r="CA17" i="4"/>
  <c r="CB17" i="4"/>
  <c r="CC17" i="4"/>
  <c r="CD17" i="4"/>
  <c r="CE17" i="4"/>
  <c r="CF17" i="4"/>
  <c r="CG17" i="4"/>
  <c r="CH17" i="4"/>
  <c r="CI17" i="4"/>
  <c r="CJ17" i="4"/>
  <c r="CK17" i="4"/>
  <c r="CL17" i="4"/>
  <c r="CM17" i="4"/>
  <c r="CN17" i="4"/>
  <c r="CO17" i="4"/>
  <c r="CP17" i="4"/>
  <c r="CQ17" i="4"/>
  <c r="CR17" i="4"/>
  <c r="CS17" i="4"/>
  <c r="CT17" i="4"/>
  <c r="CU17" i="4"/>
  <c r="CV17" i="4"/>
  <c r="CW17" i="4"/>
  <c r="CX17" i="4"/>
  <c r="CY17" i="4"/>
  <c r="CZ17" i="4"/>
  <c r="DA17" i="4"/>
  <c r="DB17" i="4"/>
  <c r="DC17" i="4"/>
  <c r="DD17" i="4"/>
  <c r="DE17" i="4"/>
  <c r="DF17" i="4"/>
  <c r="DG17" i="4"/>
  <c r="DH17" i="4"/>
  <c r="DI17" i="4"/>
  <c r="DJ17" i="4"/>
  <c r="DK17" i="4"/>
  <c r="DL17" i="4"/>
  <c r="DM17" i="4"/>
  <c r="DN17" i="4"/>
  <c r="DO17" i="4"/>
  <c r="DP17" i="4"/>
  <c r="DQ17" i="4"/>
  <c r="DR17" i="4"/>
  <c r="DS17" i="4"/>
  <c r="DT17" i="4"/>
  <c r="DU17" i="4"/>
  <c r="DV17" i="4"/>
  <c r="DW17" i="4"/>
  <c r="DX17" i="4"/>
  <c r="DY17" i="4"/>
  <c r="DZ17" i="4"/>
  <c r="EA17" i="4"/>
  <c r="EB17" i="4"/>
  <c r="EC17" i="4"/>
  <c r="ED17" i="4"/>
  <c r="EE17" i="4"/>
  <c r="EF17" i="4"/>
  <c r="EG17" i="4"/>
  <c r="EH17" i="4"/>
  <c r="EI17" i="4"/>
  <c r="EJ17" i="4"/>
  <c r="EK17" i="4"/>
  <c r="EL17" i="4"/>
  <c r="EM17" i="4"/>
  <c r="EN17" i="4"/>
  <c r="EO17" i="4"/>
  <c r="EP17" i="4"/>
  <c r="EQ17" i="4"/>
  <c r="ER17" i="4"/>
  <c r="ES17" i="4"/>
  <c r="ET17" i="4"/>
  <c r="EU17" i="4"/>
  <c r="EV17" i="4"/>
  <c r="EW17" i="4"/>
  <c r="EX17" i="4"/>
  <c r="EY17" i="4"/>
  <c r="EZ17" i="4"/>
  <c r="FA17" i="4"/>
  <c r="FB17" i="4"/>
  <c r="FC17" i="4"/>
  <c r="FD17" i="4"/>
  <c r="FE17" i="4"/>
  <c r="FF17" i="4"/>
  <c r="FG17" i="4"/>
  <c r="FH17" i="4"/>
  <c r="FI17" i="4"/>
  <c r="FJ17" i="4"/>
  <c r="FK17" i="4"/>
  <c r="FL17" i="4"/>
  <c r="FM17" i="4"/>
  <c r="FN17" i="4"/>
  <c r="FO17" i="4"/>
  <c r="FP17" i="4"/>
  <c r="FQ17" i="4"/>
  <c r="FR17" i="4"/>
  <c r="FS17" i="4"/>
  <c r="FT17" i="4"/>
  <c r="FU17" i="4"/>
  <c r="FV17" i="4"/>
  <c r="FW17" i="4"/>
  <c r="FX17" i="4"/>
  <c r="FY17" i="4"/>
  <c r="FZ17" i="4"/>
  <c r="GA17" i="4"/>
  <c r="GB17" i="4"/>
  <c r="GC17" i="4"/>
  <c r="GD17" i="4"/>
  <c r="GE17" i="4"/>
  <c r="GF17" i="4"/>
  <c r="GG17" i="4"/>
  <c r="GH17" i="4"/>
  <c r="GI17" i="4"/>
  <c r="GJ17" i="4"/>
  <c r="GK17" i="4"/>
  <c r="GL17" i="4"/>
  <c r="GM17" i="4"/>
  <c r="GN17" i="4"/>
  <c r="GO17" i="4"/>
  <c r="GP17" i="4"/>
  <c r="GQ17" i="4"/>
  <c r="GR17" i="4"/>
  <c r="GS17" i="4"/>
  <c r="GT17" i="4"/>
  <c r="GU17" i="4"/>
  <c r="GV17" i="4"/>
  <c r="GW17" i="4"/>
  <c r="GX17" i="4"/>
  <c r="GY17" i="4"/>
  <c r="GZ17" i="4"/>
  <c r="HA17" i="4"/>
  <c r="HB17" i="4"/>
  <c r="HC17" i="4"/>
  <c r="HD17" i="4"/>
  <c r="HE17" i="4"/>
  <c r="HF17" i="4"/>
  <c r="HG17" i="4"/>
  <c r="HH17" i="4"/>
  <c r="HI17" i="4"/>
  <c r="HJ17" i="4"/>
  <c r="HK17" i="4"/>
  <c r="HL17" i="4"/>
  <c r="HM17" i="4"/>
  <c r="HN17" i="4"/>
  <c r="HO17" i="4"/>
  <c r="HP17" i="4"/>
  <c r="HQ17" i="4"/>
  <c r="HR17" i="4"/>
  <c r="HS17" i="4"/>
  <c r="HT17" i="4"/>
  <c r="HU17" i="4"/>
  <c r="HV17" i="4"/>
  <c r="HW17" i="4"/>
  <c r="HX17" i="4"/>
  <c r="HY17" i="4"/>
  <c r="HZ17" i="4"/>
  <c r="IA17" i="4"/>
  <c r="IB17" i="4"/>
  <c r="IC17" i="4"/>
  <c r="ID17" i="4"/>
  <c r="IE17" i="4"/>
  <c r="IF17" i="4"/>
  <c r="IG17" i="4"/>
  <c r="IH17" i="4"/>
  <c r="II17" i="4"/>
  <c r="IJ17" i="4"/>
  <c r="IK17" i="4"/>
  <c r="IL17" i="4"/>
  <c r="IM17" i="4"/>
  <c r="IN17" i="4"/>
  <c r="IO17" i="4"/>
  <c r="IP17" i="4"/>
  <c r="IQ17" i="4"/>
  <c r="IR17" i="4"/>
  <c r="IS17" i="4"/>
  <c r="IT17" i="4"/>
  <c r="IU17" i="4"/>
  <c r="IV17" i="4"/>
  <c r="IW17" i="4"/>
  <c r="IX17" i="4"/>
  <c r="IY17" i="4"/>
  <c r="IZ17" i="4"/>
  <c r="JA17" i="4"/>
  <c r="JB17" i="4"/>
  <c r="JC17" i="4"/>
  <c r="JD17" i="4"/>
  <c r="JE17" i="4"/>
  <c r="JF17" i="4"/>
  <c r="JG17" i="4"/>
  <c r="JH17" i="4"/>
  <c r="JI17" i="4"/>
  <c r="JJ17" i="4"/>
  <c r="JK17" i="4"/>
  <c r="JL17" i="4"/>
  <c r="JM17" i="4"/>
  <c r="JN17" i="4"/>
  <c r="JO17" i="4"/>
  <c r="JP17" i="4"/>
  <c r="JQ17" i="4"/>
  <c r="JR17" i="4"/>
  <c r="JS17" i="4"/>
  <c r="JT17" i="4"/>
  <c r="JU17" i="4"/>
  <c r="JV17" i="4"/>
  <c r="JW17" i="4"/>
  <c r="JX17" i="4"/>
  <c r="JY17" i="4"/>
  <c r="JZ17" i="4"/>
  <c r="KA17" i="4"/>
  <c r="KB17" i="4"/>
  <c r="KC17" i="4"/>
  <c r="KD17" i="4"/>
  <c r="KE17" i="4"/>
  <c r="KF17" i="4"/>
  <c r="KG17" i="4"/>
  <c r="KH17" i="4"/>
  <c r="KI17" i="4"/>
  <c r="KJ17" i="4"/>
  <c r="KK17" i="4"/>
  <c r="KL17" i="4"/>
  <c r="KM17" i="4"/>
  <c r="KN17" i="4"/>
  <c r="KO17" i="4"/>
  <c r="KP17" i="4"/>
  <c r="KQ17" i="4"/>
  <c r="KR17" i="4"/>
  <c r="KS17" i="4"/>
  <c r="KT17" i="4"/>
  <c r="KU17" i="4"/>
  <c r="KV17" i="4"/>
  <c r="KW17" i="4"/>
  <c r="KX17" i="4"/>
  <c r="KY17" i="4"/>
  <c r="KZ17" i="4"/>
  <c r="LA17" i="4"/>
  <c r="LB17" i="4"/>
  <c r="LC17" i="4"/>
  <c r="LD17" i="4"/>
  <c r="LE17" i="4"/>
  <c r="LF17" i="4"/>
  <c r="LG17" i="4"/>
  <c r="LH17" i="4"/>
  <c r="LI17" i="4"/>
  <c r="LJ17" i="4"/>
  <c r="LK17" i="4"/>
  <c r="LL17" i="4"/>
  <c r="LM17" i="4"/>
  <c r="LN17" i="4"/>
  <c r="LO17" i="4"/>
  <c r="LP17" i="4"/>
  <c r="LQ17" i="4"/>
  <c r="LR17" i="4"/>
  <c r="LS17" i="4"/>
  <c r="LT17" i="4"/>
  <c r="LU17" i="4"/>
  <c r="LV17" i="4"/>
  <c r="LW17" i="4"/>
  <c r="LX17" i="4"/>
  <c r="LY17" i="4"/>
  <c r="LZ17" i="4"/>
  <c r="MA17" i="4"/>
  <c r="MB17" i="4"/>
  <c r="MC17" i="4"/>
  <c r="MD17" i="4"/>
  <c r="ME17" i="4"/>
  <c r="MF17" i="4"/>
  <c r="MG17" i="4"/>
  <c r="MH17" i="4"/>
  <c r="MI17" i="4"/>
  <c r="MJ17" i="4"/>
  <c r="MK17" i="4"/>
  <c r="ML17" i="4"/>
  <c r="MM17" i="4"/>
  <c r="MN17" i="4"/>
  <c r="MO17" i="4"/>
  <c r="MP17" i="4"/>
  <c r="MQ17" i="4"/>
  <c r="MR17" i="4"/>
  <c r="MS17" i="4"/>
  <c r="MT17" i="4"/>
  <c r="MU17" i="4"/>
  <c r="MV17" i="4"/>
  <c r="MW17" i="4"/>
  <c r="MX17" i="4"/>
  <c r="MY17" i="4"/>
  <c r="MZ17" i="4"/>
  <c r="NA17" i="4"/>
  <c r="NB17" i="4"/>
  <c r="NC17" i="4"/>
  <c r="ND17" i="4"/>
  <c r="NE17" i="4"/>
  <c r="NF17" i="4"/>
  <c r="NG17" i="4"/>
  <c r="NH17" i="4"/>
  <c r="NI17" i="4"/>
  <c r="NJ17" i="4"/>
  <c r="NK17" i="4"/>
  <c r="NL17" i="4"/>
  <c r="NM17" i="4"/>
  <c r="NN17" i="4"/>
  <c r="NO17" i="4"/>
  <c r="NP17" i="4"/>
  <c r="NQ17" i="4"/>
  <c r="NR17" i="4"/>
  <c r="NS17" i="4"/>
  <c r="NT17" i="4"/>
  <c r="NU17" i="4"/>
  <c r="NV17" i="4"/>
  <c r="NW17" i="4"/>
  <c r="NX17" i="4"/>
  <c r="NY17" i="4"/>
  <c r="NZ17" i="4"/>
  <c r="OA17" i="4"/>
  <c r="OB17" i="4"/>
  <c r="OC17" i="4"/>
  <c r="OD17" i="4"/>
  <c r="OE17" i="4"/>
  <c r="OF17" i="4"/>
  <c r="OG17" i="4"/>
  <c r="OH17" i="4"/>
  <c r="OI17" i="4"/>
  <c r="OJ17" i="4"/>
  <c r="OK17" i="4"/>
  <c r="OL17" i="4"/>
  <c r="OM17" i="4"/>
  <c r="ON17" i="4"/>
  <c r="OO17" i="4"/>
  <c r="OP17" i="4"/>
  <c r="OQ17" i="4"/>
  <c r="OR17" i="4"/>
  <c r="OS17" i="4"/>
  <c r="OT17" i="4"/>
  <c r="OU17" i="4"/>
  <c r="OV17" i="4"/>
  <c r="OW17" i="4"/>
  <c r="OX17" i="4"/>
  <c r="OY17" i="4"/>
  <c r="OZ17" i="4"/>
  <c r="PA17" i="4"/>
  <c r="PB17" i="4"/>
  <c r="PC17" i="4"/>
  <c r="PD17" i="4"/>
  <c r="PE17" i="4"/>
  <c r="PF17" i="4"/>
  <c r="PG17" i="4"/>
  <c r="PH17" i="4"/>
  <c r="PI17" i="4"/>
  <c r="PJ17" i="4"/>
  <c r="PK17" i="4"/>
  <c r="PL17" i="4"/>
  <c r="PM17" i="4"/>
  <c r="PN17" i="4"/>
  <c r="PO17" i="4"/>
  <c r="PP17" i="4"/>
  <c r="PQ17" i="4"/>
  <c r="PR17" i="4"/>
  <c r="PS17" i="4"/>
  <c r="PT17" i="4"/>
  <c r="PU17" i="4"/>
  <c r="PV17" i="4"/>
  <c r="PW17" i="4"/>
  <c r="PX17" i="4"/>
  <c r="PY17" i="4"/>
  <c r="PZ17" i="4"/>
  <c r="QA17" i="4"/>
  <c r="QB17" i="4"/>
  <c r="QC17" i="4"/>
  <c r="QD17" i="4"/>
  <c r="QE17" i="4"/>
  <c r="QF17" i="4"/>
  <c r="QG17" i="4"/>
  <c r="QH17" i="4"/>
  <c r="QI17" i="4"/>
  <c r="QJ17" i="4"/>
  <c r="QK17" i="4"/>
  <c r="QL17" i="4"/>
  <c r="QM17" i="4"/>
  <c r="QN17" i="4"/>
  <c r="QO17" i="4"/>
  <c r="QP17" i="4"/>
  <c r="QQ17" i="4"/>
  <c r="QR17" i="4"/>
  <c r="QS17" i="4"/>
  <c r="QT17" i="4"/>
  <c r="QU17" i="4"/>
  <c r="QV17" i="4"/>
  <c r="QW17" i="4"/>
  <c r="QX17" i="4"/>
  <c r="QY17" i="4"/>
  <c r="QZ17" i="4"/>
  <c r="RA17" i="4"/>
  <c r="RB17" i="4"/>
  <c r="RC17" i="4"/>
  <c r="RD17" i="4"/>
  <c r="RE17" i="4"/>
  <c r="RF17" i="4"/>
  <c r="RG17" i="4"/>
  <c r="RH17" i="4"/>
  <c r="RI17" i="4"/>
  <c r="RJ17" i="4"/>
  <c r="RK17" i="4"/>
  <c r="RL17" i="4"/>
  <c r="RM17" i="4"/>
  <c r="RN17" i="4"/>
  <c r="RO17" i="4"/>
  <c r="RP17" i="4"/>
  <c r="RQ17" i="4"/>
  <c r="RR17" i="4"/>
  <c r="RS17" i="4"/>
  <c r="RT17" i="4"/>
  <c r="RU17" i="4"/>
  <c r="RV17" i="4"/>
  <c r="RW17" i="4"/>
  <c r="RX17" i="4"/>
  <c r="RY17" i="4"/>
  <c r="RZ17" i="4"/>
  <c r="SA17" i="4"/>
  <c r="SB17" i="4"/>
  <c r="SC17" i="4"/>
  <c r="SD17" i="4"/>
  <c r="SE17" i="4"/>
  <c r="SF17" i="4"/>
  <c r="SG17" i="4"/>
  <c r="SH17" i="4"/>
  <c r="SI17" i="4"/>
  <c r="SJ17" i="4"/>
  <c r="SK17" i="4"/>
  <c r="SL17" i="4"/>
  <c r="SM17" i="4"/>
  <c r="SN17" i="4"/>
  <c r="SO17" i="4"/>
  <c r="SP17" i="4"/>
  <c r="SQ17" i="4"/>
  <c r="SR17" i="4"/>
  <c r="SS17" i="4"/>
  <c r="ST17" i="4"/>
  <c r="SU17" i="4"/>
  <c r="SV17" i="4"/>
  <c r="SW17" i="4"/>
  <c r="SX17" i="4"/>
  <c r="SY17" i="4"/>
  <c r="C18" i="4"/>
  <c r="D18" i="4"/>
  <c r="E18" i="4"/>
  <c r="F18" i="4"/>
  <c r="G18" i="4"/>
  <c r="H18" i="4"/>
  <c r="I18" i="4"/>
  <c r="J18" i="4"/>
  <c r="K18" i="4"/>
  <c r="L18" i="4"/>
  <c r="M18" i="4"/>
  <c r="N18" i="4"/>
  <c r="O18" i="4"/>
  <c r="P18" i="4"/>
  <c r="Q18" i="4"/>
  <c r="R18" i="4"/>
  <c r="S18" i="4"/>
  <c r="T18" i="4"/>
  <c r="U18" i="4"/>
  <c r="V18" i="4"/>
  <c r="W18" i="4"/>
  <c r="X18" i="4"/>
  <c r="Y18" i="4"/>
  <c r="Z18" i="4"/>
  <c r="AA18" i="4"/>
  <c r="AB18" i="4"/>
  <c r="AC18" i="4"/>
  <c r="AD18" i="4"/>
  <c r="AE18" i="4"/>
  <c r="AF18" i="4"/>
  <c r="AG18" i="4"/>
  <c r="AH18" i="4"/>
  <c r="AI18" i="4"/>
  <c r="AJ18" i="4"/>
  <c r="AK18" i="4"/>
  <c r="AL18" i="4"/>
  <c r="AM18" i="4"/>
  <c r="AN18" i="4"/>
  <c r="AO18" i="4"/>
  <c r="AP18" i="4"/>
  <c r="AQ18" i="4"/>
  <c r="AR18" i="4"/>
  <c r="AS18" i="4"/>
  <c r="AT18" i="4"/>
  <c r="AU18" i="4"/>
  <c r="AV18" i="4"/>
  <c r="AW18" i="4"/>
  <c r="AX18" i="4"/>
  <c r="AY18" i="4"/>
  <c r="AZ18" i="4"/>
  <c r="BA18" i="4"/>
  <c r="BB18" i="4"/>
  <c r="BC18" i="4"/>
  <c r="BD18" i="4"/>
  <c r="BE18" i="4"/>
  <c r="BF18" i="4"/>
  <c r="BG18" i="4"/>
  <c r="BH18" i="4"/>
  <c r="BI18" i="4"/>
  <c r="BJ18" i="4"/>
  <c r="BK18" i="4"/>
  <c r="BL18" i="4"/>
  <c r="BM18" i="4"/>
  <c r="BN18" i="4"/>
  <c r="BO18" i="4"/>
  <c r="BP18" i="4"/>
  <c r="BQ18" i="4"/>
  <c r="BR18" i="4"/>
  <c r="BS18" i="4"/>
  <c r="BT18" i="4"/>
  <c r="BU18" i="4"/>
  <c r="BV18" i="4"/>
  <c r="BW18" i="4"/>
  <c r="BX18" i="4"/>
  <c r="BY18" i="4"/>
  <c r="BZ18" i="4"/>
  <c r="CA18" i="4"/>
  <c r="CB18" i="4"/>
  <c r="CC18" i="4"/>
  <c r="CD18" i="4"/>
  <c r="CE18" i="4"/>
  <c r="CF18" i="4"/>
  <c r="CG18" i="4"/>
  <c r="CH18" i="4"/>
  <c r="CI18" i="4"/>
  <c r="CJ18" i="4"/>
  <c r="CK18" i="4"/>
  <c r="CL18" i="4"/>
  <c r="CM18" i="4"/>
  <c r="CN18" i="4"/>
  <c r="CO18" i="4"/>
  <c r="CP18" i="4"/>
  <c r="CQ18" i="4"/>
  <c r="CR18" i="4"/>
  <c r="CS18" i="4"/>
  <c r="CT18" i="4"/>
  <c r="CU18" i="4"/>
  <c r="CV18" i="4"/>
  <c r="CW18" i="4"/>
  <c r="CX18" i="4"/>
  <c r="CY18" i="4"/>
  <c r="CZ18" i="4"/>
  <c r="DA18" i="4"/>
  <c r="DB18" i="4"/>
  <c r="DC18" i="4"/>
  <c r="DD18" i="4"/>
  <c r="DE18" i="4"/>
  <c r="DF18" i="4"/>
  <c r="DG18" i="4"/>
  <c r="DH18" i="4"/>
  <c r="DI18" i="4"/>
  <c r="DJ18" i="4"/>
  <c r="DK18" i="4"/>
  <c r="DL18" i="4"/>
  <c r="DM18" i="4"/>
  <c r="DN18" i="4"/>
  <c r="DO18" i="4"/>
  <c r="DP18" i="4"/>
  <c r="DQ18" i="4"/>
  <c r="DR18" i="4"/>
  <c r="DS18" i="4"/>
  <c r="DT18" i="4"/>
  <c r="DU18" i="4"/>
  <c r="DV18" i="4"/>
  <c r="DW18" i="4"/>
  <c r="DX18" i="4"/>
  <c r="DY18" i="4"/>
  <c r="DZ18" i="4"/>
  <c r="EA18" i="4"/>
  <c r="EB18" i="4"/>
  <c r="EC18" i="4"/>
  <c r="ED18" i="4"/>
  <c r="EE18" i="4"/>
  <c r="EF18" i="4"/>
  <c r="EG18" i="4"/>
  <c r="EH18" i="4"/>
  <c r="EI18" i="4"/>
  <c r="EJ18" i="4"/>
  <c r="EK18" i="4"/>
  <c r="EL18" i="4"/>
  <c r="EM18" i="4"/>
  <c r="EN18" i="4"/>
  <c r="EO18" i="4"/>
  <c r="EP18" i="4"/>
  <c r="EQ18" i="4"/>
  <c r="ER18" i="4"/>
  <c r="ES18" i="4"/>
  <c r="ET18" i="4"/>
  <c r="EU18" i="4"/>
  <c r="EV18" i="4"/>
  <c r="EW18" i="4"/>
  <c r="EX18" i="4"/>
  <c r="EY18" i="4"/>
  <c r="EZ18" i="4"/>
  <c r="FA18" i="4"/>
  <c r="FB18" i="4"/>
  <c r="FC18" i="4"/>
  <c r="FD18" i="4"/>
  <c r="FE18" i="4"/>
  <c r="FF18" i="4"/>
  <c r="FG18" i="4"/>
  <c r="FH18" i="4"/>
  <c r="FI18" i="4"/>
  <c r="FJ18" i="4"/>
  <c r="FK18" i="4"/>
  <c r="FL18" i="4"/>
  <c r="FM18" i="4"/>
  <c r="FN18" i="4"/>
  <c r="FO18" i="4"/>
  <c r="FP18" i="4"/>
  <c r="FQ18" i="4"/>
  <c r="FR18" i="4"/>
  <c r="FS18" i="4"/>
  <c r="FT18" i="4"/>
  <c r="FU18" i="4"/>
  <c r="FV18" i="4"/>
  <c r="FW18" i="4"/>
  <c r="FX18" i="4"/>
  <c r="FY18" i="4"/>
  <c r="FZ18" i="4"/>
  <c r="GA18" i="4"/>
  <c r="GB18" i="4"/>
  <c r="GC18" i="4"/>
  <c r="GD18" i="4"/>
  <c r="GE18" i="4"/>
  <c r="GF18" i="4"/>
  <c r="GG18" i="4"/>
  <c r="GH18" i="4"/>
  <c r="GI18" i="4"/>
  <c r="GJ18" i="4"/>
  <c r="GK18" i="4"/>
  <c r="GL18" i="4"/>
  <c r="GM18" i="4"/>
  <c r="GN18" i="4"/>
  <c r="GO18" i="4"/>
  <c r="GP18" i="4"/>
  <c r="GQ18" i="4"/>
  <c r="GR18" i="4"/>
  <c r="GS18" i="4"/>
  <c r="GT18" i="4"/>
  <c r="GU18" i="4"/>
  <c r="GV18" i="4"/>
  <c r="GW18" i="4"/>
  <c r="GX18" i="4"/>
  <c r="GY18" i="4"/>
  <c r="GZ18" i="4"/>
  <c r="HA18" i="4"/>
  <c r="HB18" i="4"/>
  <c r="HC18" i="4"/>
  <c r="HD18" i="4"/>
  <c r="HE18" i="4"/>
  <c r="HF18" i="4"/>
  <c r="HG18" i="4"/>
  <c r="HH18" i="4"/>
  <c r="HI18" i="4"/>
  <c r="HJ18" i="4"/>
  <c r="HK18" i="4"/>
  <c r="HL18" i="4"/>
  <c r="HM18" i="4"/>
  <c r="HN18" i="4"/>
  <c r="HO18" i="4"/>
  <c r="HP18" i="4"/>
  <c r="HQ18" i="4"/>
  <c r="HR18" i="4"/>
  <c r="HS18" i="4"/>
  <c r="HT18" i="4"/>
  <c r="HU18" i="4"/>
  <c r="HV18" i="4"/>
  <c r="HW18" i="4"/>
  <c r="HX18" i="4"/>
  <c r="HY18" i="4"/>
  <c r="HZ18" i="4"/>
  <c r="IA18" i="4"/>
  <c r="IB18" i="4"/>
  <c r="IC18" i="4"/>
  <c r="ID18" i="4"/>
  <c r="IE18" i="4"/>
  <c r="IF18" i="4"/>
  <c r="IG18" i="4"/>
  <c r="IH18" i="4"/>
  <c r="II18" i="4"/>
  <c r="IJ18" i="4"/>
  <c r="IK18" i="4"/>
  <c r="IL18" i="4"/>
  <c r="IM18" i="4"/>
  <c r="IN18" i="4"/>
  <c r="IO18" i="4"/>
  <c r="IP18" i="4"/>
  <c r="IQ18" i="4"/>
  <c r="IR18" i="4"/>
  <c r="IS18" i="4"/>
  <c r="IT18" i="4"/>
  <c r="IU18" i="4"/>
  <c r="IV18" i="4"/>
  <c r="IW18" i="4"/>
  <c r="IX18" i="4"/>
  <c r="IY18" i="4"/>
  <c r="IZ18" i="4"/>
  <c r="JA18" i="4"/>
  <c r="JB18" i="4"/>
  <c r="JC18" i="4"/>
  <c r="JD18" i="4"/>
  <c r="JE18" i="4"/>
  <c r="JF18" i="4"/>
  <c r="JG18" i="4"/>
  <c r="JH18" i="4"/>
  <c r="JI18" i="4"/>
  <c r="JJ18" i="4"/>
  <c r="JK18" i="4"/>
  <c r="JL18" i="4"/>
  <c r="JM18" i="4"/>
  <c r="JN18" i="4"/>
  <c r="JO18" i="4"/>
  <c r="JP18" i="4"/>
  <c r="JQ18" i="4"/>
  <c r="JR18" i="4"/>
  <c r="JS18" i="4"/>
  <c r="JT18" i="4"/>
  <c r="JU18" i="4"/>
  <c r="JV18" i="4"/>
  <c r="JW18" i="4"/>
  <c r="JX18" i="4"/>
  <c r="JY18" i="4"/>
  <c r="JZ18" i="4"/>
  <c r="KA18" i="4"/>
  <c r="KB18" i="4"/>
  <c r="KC18" i="4"/>
  <c r="KD18" i="4"/>
  <c r="KE18" i="4"/>
  <c r="KF18" i="4"/>
  <c r="KG18" i="4"/>
  <c r="KH18" i="4"/>
  <c r="KI18" i="4"/>
  <c r="KJ18" i="4"/>
  <c r="KK18" i="4"/>
  <c r="KL18" i="4"/>
  <c r="KM18" i="4"/>
  <c r="KN18" i="4"/>
  <c r="KO18" i="4"/>
  <c r="KP18" i="4"/>
  <c r="KQ18" i="4"/>
  <c r="KR18" i="4"/>
  <c r="KS18" i="4"/>
  <c r="KT18" i="4"/>
  <c r="KU18" i="4"/>
  <c r="KV18" i="4"/>
  <c r="KW18" i="4"/>
  <c r="KX18" i="4"/>
  <c r="KY18" i="4"/>
  <c r="KZ18" i="4"/>
  <c r="LA18" i="4"/>
  <c r="LB18" i="4"/>
  <c r="LC18" i="4"/>
  <c r="LD18" i="4"/>
  <c r="LE18" i="4"/>
  <c r="LF18" i="4"/>
  <c r="LG18" i="4"/>
  <c r="LH18" i="4"/>
  <c r="LI18" i="4"/>
  <c r="LJ18" i="4"/>
  <c r="LK18" i="4"/>
  <c r="LL18" i="4"/>
  <c r="LM18" i="4"/>
  <c r="LN18" i="4"/>
  <c r="LO18" i="4"/>
  <c r="LP18" i="4"/>
  <c r="LQ18" i="4"/>
  <c r="LR18" i="4"/>
  <c r="LS18" i="4"/>
  <c r="LT18" i="4"/>
  <c r="LU18" i="4"/>
  <c r="LV18" i="4"/>
  <c r="LW18" i="4"/>
  <c r="LX18" i="4"/>
  <c r="LY18" i="4"/>
  <c r="LZ18" i="4"/>
  <c r="MA18" i="4"/>
  <c r="MB18" i="4"/>
  <c r="MC18" i="4"/>
  <c r="MD18" i="4"/>
  <c r="ME18" i="4"/>
  <c r="MF18" i="4"/>
  <c r="MG18" i="4"/>
  <c r="MH18" i="4"/>
  <c r="MI18" i="4"/>
  <c r="MJ18" i="4"/>
  <c r="MK18" i="4"/>
  <c r="ML18" i="4"/>
  <c r="MM18" i="4"/>
  <c r="MN18" i="4"/>
  <c r="MO18" i="4"/>
  <c r="MP18" i="4"/>
  <c r="MQ18" i="4"/>
  <c r="MR18" i="4"/>
  <c r="MS18" i="4"/>
  <c r="MT18" i="4"/>
  <c r="MU18" i="4"/>
  <c r="MV18" i="4"/>
  <c r="MW18" i="4"/>
  <c r="MX18" i="4"/>
  <c r="MY18" i="4"/>
  <c r="MZ18" i="4"/>
  <c r="NA18" i="4"/>
  <c r="NB18" i="4"/>
  <c r="NC18" i="4"/>
  <c r="ND18" i="4"/>
  <c r="NE18" i="4"/>
  <c r="NF18" i="4"/>
  <c r="NG18" i="4"/>
  <c r="NH18" i="4"/>
  <c r="NI18" i="4"/>
  <c r="NJ18" i="4"/>
  <c r="NK18" i="4"/>
  <c r="NL18" i="4"/>
  <c r="NM18" i="4"/>
  <c r="NN18" i="4"/>
  <c r="NO18" i="4"/>
  <c r="NP18" i="4"/>
  <c r="NQ18" i="4"/>
  <c r="NR18" i="4"/>
  <c r="NS18" i="4"/>
  <c r="NT18" i="4"/>
  <c r="NU18" i="4"/>
  <c r="NV18" i="4"/>
  <c r="NW18" i="4"/>
  <c r="NX18" i="4"/>
  <c r="NY18" i="4"/>
  <c r="NZ18" i="4"/>
  <c r="OA18" i="4"/>
  <c r="OB18" i="4"/>
  <c r="OC18" i="4"/>
  <c r="OD18" i="4"/>
  <c r="OE18" i="4"/>
  <c r="OF18" i="4"/>
  <c r="OG18" i="4"/>
  <c r="OH18" i="4"/>
  <c r="OI18" i="4"/>
  <c r="OJ18" i="4"/>
  <c r="OK18" i="4"/>
  <c r="OL18" i="4"/>
  <c r="OM18" i="4"/>
  <c r="ON18" i="4"/>
  <c r="OO18" i="4"/>
  <c r="OP18" i="4"/>
  <c r="OQ18" i="4"/>
  <c r="OR18" i="4"/>
  <c r="OS18" i="4"/>
  <c r="OT18" i="4"/>
  <c r="OU18" i="4"/>
  <c r="OV18" i="4"/>
  <c r="OW18" i="4"/>
  <c r="OX18" i="4"/>
  <c r="OY18" i="4"/>
  <c r="OZ18" i="4"/>
  <c r="PA18" i="4"/>
  <c r="PB18" i="4"/>
  <c r="PC18" i="4"/>
  <c r="PD18" i="4"/>
  <c r="PE18" i="4"/>
  <c r="PF18" i="4"/>
  <c r="PG18" i="4"/>
  <c r="PH18" i="4"/>
  <c r="PI18" i="4"/>
  <c r="PJ18" i="4"/>
  <c r="PK18" i="4"/>
  <c r="PL18" i="4"/>
  <c r="PM18" i="4"/>
  <c r="PN18" i="4"/>
  <c r="PO18" i="4"/>
  <c r="PP18" i="4"/>
  <c r="PQ18" i="4"/>
  <c r="PR18" i="4"/>
  <c r="PS18" i="4"/>
  <c r="PT18" i="4"/>
  <c r="PU18" i="4"/>
  <c r="PV18" i="4"/>
  <c r="PW18" i="4"/>
  <c r="PX18" i="4"/>
  <c r="PY18" i="4"/>
  <c r="PZ18" i="4"/>
  <c r="QA18" i="4"/>
  <c r="QB18" i="4"/>
  <c r="QC18" i="4"/>
  <c r="QD18" i="4"/>
  <c r="QE18" i="4"/>
  <c r="QF18" i="4"/>
  <c r="QG18" i="4"/>
  <c r="QH18" i="4"/>
  <c r="QI18" i="4"/>
  <c r="QJ18" i="4"/>
  <c r="QK18" i="4"/>
  <c r="QL18" i="4"/>
  <c r="QM18" i="4"/>
  <c r="QN18" i="4"/>
  <c r="QO18" i="4"/>
  <c r="QP18" i="4"/>
  <c r="QQ18" i="4"/>
  <c r="QR18" i="4"/>
  <c r="QS18" i="4"/>
  <c r="QT18" i="4"/>
  <c r="QU18" i="4"/>
  <c r="QV18" i="4"/>
  <c r="QW18" i="4"/>
  <c r="QX18" i="4"/>
  <c r="QY18" i="4"/>
  <c r="QZ18" i="4"/>
  <c r="RA18" i="4"/>
  <c r="RB18" i="4"/>
  <c r="RC18" i="4"/>
  <c r="RD18" i="4"/>
  <c r="RE18" i="4"/>
  <c r="RF18" i="4"/>
  <c r="RG18" i="4"/>
  <c r="RH18" i="4"/>
  <c r="RI18" i="4"/>
  <c r="RJ18" i="4"/>
  <c r="RK18" i="4"/>
  <c r="RL18" i="4"/>
  <c r="RM18" i="4"/>
  <c r="RN18" i="4"/>
  <c r="RO18" i="4"/>
  <c r="RP18" i="4"/>
  <c r="RQ18" i="4"/>
  <c r="RR18" i="4"/>
  <c r="RS18" i="4"/>
  <c r="RT18" i="4"/>
  <c r="RU18" i="4"/>
  <c r="RV18" i="4"/>
  <c r="RW18" i="4"/>
  <c r="RX18" i="4"/>
  <c r="RY18" i="4"/>
  <c r="RZ18" i="4"/>
  <c r="SA18" i="4"/>
  <c r="SB18" i="4"/>
  <c r="SC18" i="4"/>
  <c r="SD18" i="4"/>
  <c r="SE18" i="4"/>
  <c r="SF18" i="4"/>
  <c r="SG18" i="4"/>
  <c r="SH18" i="4"/>
  <c r="SI18" i="4"/>
  <c r="SJ18" i="4"/>
  <c r="SK18" i="4"/>
  <c r="SL18" i="4"/>
  <c r="SM18" i="4"/>
  <c r="SN18" i="4"/>
  <c r="SO18" i="4"/>
  <c r="SP18" i="4"/>
  <c r="SQ18" i="4"/>
  <c r="SR18" i="4"/>
  <c r="SS18" i="4"/>
  <c r="ST18" i="4"/>
  <c r="SU18" i="4"/>
  <c r="SV18" i="4"/>
  <c r="SW18" i="4"/>
  <c r="SX18" i="4"/>
  <c r="SY18" i="4"/>
  <c r="B17" i="4"/>
  <c r="B18" i="4"/>
  <c r="B16" i="4"/>
  <c r="PR7" i="4"/>
  <c r="PR8" i="4"/>
  <c r="PR6" i="4"/>
</calcChain>
</file>

<file path=xl/sharedStrings.xml><?xml version="1.0" encoding="utf-8"?>
<sst xmlns="http://schemas.openxmlformats.org/spreadsheetml/2006/main" count="11048" uniqueCount="92">
  <si>
    <t>New housing price index, monthly 1 2 3 4 5</t>
  </si>
  <si>
    <t>Frequency: Monthly</t>
  </si>
  <si>
    <t>Table: 18-10-0205-01 (formerly CANSIM 327-0056)</t>
  </si>
  <si>
    <t>Release date: 2024-03-21</t>
  </si>
  <si>
    <t>Geography: Canada, Geographical region of Canada, Province or territory, Census metropolitan area, Census agglomeration</t>
  </si>
  <si>
    <t>Geography</t>
  </si>
  <si>
    <t>New housing price indexes</t>
  </si>
  <si>
    <t>Canada</t>
  </si>
  <si>
    <t>Index, 201612=100</t>
  </si>
  <si>
    <t>Total (house and land)</t>
  </si>
  <si>
    <t>House only</t>
  </si>
  <si>
    <t>Land only</t>
  </si>
  <si>
    <t>Atlantic Region</t>
  </si>
  <si>
    <t>..</t>
  </si>
  <si>
    <t>Newfoundland and Labrador</t>
  </si>
  <si>
    <t>St. John's, Newfoundland and Labrador</t>
  </si>
  <si>
    <t>Prince Edward Island</t>
  </si>
  <si>
    <t>Charlottetown, Prince Edward Island</t>
  </si>
  <si>
    <t>Nova Scotia</t>
  </si>
  <si>
    <t>Halifax, Nova Scotia</t>
  </si>
  <si>
    <t>x</t>
  </si>
  <si>
    <t>New Brunswick</t>
  </si>
  <si>
    <t>Saint John, Fredericton, and Moncton, New Brunswick 6</t>
  </si>
  <si>
    <t>Quebec 7</t>
  </si>
  <si>
    <t>Québec, Quebec</t>
  </si>
  <si>
    <t>Sherbrooke, Quebec</t>
  </si>
  <si>
    <t>Trois-Rivières, Quebec</t>
  </si>
  <si>
    <t>Montréal, Quebec</t>
  </si>
  <si>
    <t>Ottawa-Gatineau, Quebec part, Ontario/Quebec 8</t>
  </si>
  <si>
    <t>Ontario 9</t>
  </si>
  <si>
    <t>Ottawa-Gatineau, Ontario part, Ontario/Quebec 10</t>
  </si>
  <si>
    <t>Oshawa, Ontario 11</t>
  </si>
  <si>
    <t>Toronto, Ontario 12</t>
  </si>
  <si>
    <t>Hamilton, Ontario</t>
  </si>
  <si>
    <t>St. Catharines-Niagara, Ontario</t>
  </si>
  <si>
    <t>Kitchener-Cambridge-Waterloo, Ontario</t>
  </si>
  <si>
    <t>Guelph, Ontario</t>
  </si>
  <si>
    <t>London, Ontario</t>
  </si>
  <si>
    <t>Windsor, Ontario</t>
  </si>
  <si>
    <t>Greater Sudbury, Ontario 13</t>
  </si>
  <si>
    <t>Prairie Region</t>
  </si>
  <si>
    <t>Manitoba</t>
  </si>
  <si>
    <t>Winnipeg, Manitoba</t>
  </si>
  <si>
    <t>Saskatchewan</t>
  </si>
  <si>
    <t>Regina, Saskatchewan</t>
  </si>
  <si>
    <t>Saskatoon, Saskatchewan</t>
  </si>
  <si>
    <t>Alberta</t>
  </si>
  <si>
    <t>Calgary, Alberta</t>
  </si>
  <si>
    <t>Edmonton, Alberta</t>
  </si>
  <si>
    <t>British Columbia 14</t>
  </si>
  <si>
    <t>Kelowna, British Columbia</t>
  </si>
  <si>
    <t>Vancouver, British Columbia</t>
  </si>
  <si>
    <t>Victoria, British Columbia</t>
  </si>
  <si>
    <t>Symbol legend:</t>
  </si>
  <si>
    <t xml:space="preserve"> not available for a specific reference period</t>
  </si>
  <si>
    <t xml:space="preserve"> suppressed to meet the confidentiality requirements of the Statistics Act</t>
  </si>
  <si>
    <t>E</t>
  </si>
  <si>
    <t xml:space="preserve"> use with caution</t>
  </si>
  <si>
    <t>Footnotes:</t>
  </si>
  <si>
    <t>This table replaces table 18-10-0052 which was archived with the release of January 2017 data. Data for periods prior to December 2016 were obtained by linking the current New Housing Price Index (NHPI) series, where possible, to indexes in table 18-10-0052.</t>
  </si>
  <si>
    <t>Beginning in December 2016, several changes have been made to the New Housing Price Index (NHPI). The census metropolitan areas (CMAs) of Kelowna, Guelph, Trois-Rivières and Sherbrooke are included in the NHPI basket. Separate indexes are published for the census metropolitan areas (CMAs) of Toronto, Oshawa, Ottawa-Gatineau (Ontario part), Ottawa-Gatineau (Quebec part) and Greater Sudbury. The New Housing Price Index no longer includes Thunder Bay.</t>
  </si>
  <si>
    <t>The index base period, for which the New Housing Price Index (NHPI) equals 100, is December 2016.</t>
  </si>
  <si>
    <t>New Housing price indexes denoted with the data quality indicator “E”, should be used with caution.</t>
  </si>
  <si>
    <t>This table partially replaces 18100169 which has been archived.</t>
  </si>
  <si>
    <t>To maintain the accuracy of the index, Saint John, Fredericton and Moncton are published together.</t>
  </si>
  <si>
    <t>Beginning in December 2016, the census metropolitan areas (CMAs) of Ottawa-Gatineau (Quebec part), Trois-Rivières and Sherbrooke are included in the provincial aggregate for Quebec.</t>
  </si>
  <si>
    <t>The index for Ottawa-Gatineau (Quebec part) begins in December 2016.</t>
  </si>
  <si>
    <t>Beginning in December 2016, the census metropolitan area (CMA) of Guelph is included in the provincial aggregate for Ontario.</t>
  </si>
  <si>
    <t>For historical continuity, the Ottawa-Gatineau (Ontario part) index is linked to the previously combined Ottawa-Gatineau index, which was published until December 2016.</t>
  </si>
  <si>
    <t>The index for Oshawa begins in December 2016.</t>
  </si>
  <si>
    <t>For historical continuity, the Toronto index is linked to the previously combined Toronto and Oshawa index, which was published until December 2016.</t>
  </si>
  <si>
    <t>For historical continuity, the Greater Sudbury index is linked to the previously combined Greater Sudbury and Thunder Bay index, which was published until December 2016. The New Housing Price Index no longer includes Thunder Bay.</t>
  </si>
  <si>
    <t>Beginning in December 2016, the census metropolitan area (CMA) of Kelowna is included in the provincial aggregate for British Columbia.</t>
  </si>
  <si>
    <t>How to cite: Statistics Canada. Table 18-10-0205-01  New housing price index, monthly</t>
  </si>
  <si>
    <t>https://www150.statcan.gc.ca/t1/tbl1/en/tv.action?pid=1810020501</t>
  </si>
  <si>
    <t>CPI Total</t>
  </si>
  <si>
    <t>Consumer Price Index, monthly, not seasonally adjusted 1 2 3</t>
  </si>
  <si>
    <t>Table: 18-10-0004-01 (formerly CANSIM 326-0020)</t>
  </si>
  <si>
    <t>Release date: 2024-03-19</t>
  </si>
  <si>
    <t>Geography: Canada, Province or territory, Census subdivision, Census metropolitan area, Census metropolitan area part</t>
  </si>
  <si>
    <t>Products and product groups 3 4</t>
  </si>
  <si>
    <t>All-items</t>
  </si>
  <si>
    <t>2002=100</t>
  </si>
  <si>
    <t>Owned accommodation</t>
  </si>
  <si>
    <t>Household operations, furnishings and equipment</t>
  </si>
  <si>
    <t>The Consumer Price Index (CPI) is not a cost-of-living index. The objective behind a cost-of-living index is to measure changes in expenditures necessary for consumers to maintain a constant standard of living. The idea is that consumers would normally switch between products as the price relationship of goods changes. If, for example, consumers get the same satisfaction from drinking tea as they do from coffee, then it is possible to substitute tea for coffee if the price of tea falls relative to the price of coffee. The cheaper of the interchangeable products may be chosen. We could compute a cost-of-living index for an individual if we had complete information about that person's taste and spending habits. To do this for a large number of people, let alone the total population of Canada, is impossible. For this reason, regularly published price indexes are based on the fixed-basket concept rather than the cost-of-living concept.</t>
  </si>
  <si>
    <t>This table replaces table 18-10-0008-01 which was archived with the release of April 2007 data.</t>
  </si>
  <si>
    <t>From April 2020 to November 2021, and from January 2022 to February 2022, certain sub-indexes and components thereof were imputed using special approaches in either one, or more months. The affected indexes include child care services; housekeeping services; air transportation; personal care services; recreational services; travel tours; spectator entertainment; use of recreational facilities and services; beer served in licensed establishments; wine served in licensed establishments, and liquor served in licensed establishments. The details of these treatments from April 2020 to March 2021 are provided in technical supplements available through the &lt;a href=https://www150.statcan.gc.ca/n1/en/catalogue/62F0014M" rel="external noopener noreferrer" target="_blank"&gt;Prices Analytical Series (opens new window)&lt;/a&gt;. Starting in April 2021</t>
  </si>
  <si>
    <t xml:space="preserve"> details and treatments are available upon request by contacting the &lt;a href="mailto:statcan.cpddisseminationunit-dpcunitedediffusion.statcan@statcan.gc.ca" rel="external noopener noreferrer" target="_blank"&gt;Consumer Prices Division (opens new window)&lt;/a&gt;."</t>
  </si>
  <si>
    <t>The goods and services that make up the Consumer Price Index (CPI) are organized according to a hierarchical structure with the all-items CPI as the top level. Eight major components of goods and services make up the all-items CPI. They are food; shelter; household operations, furnishings and equipment; clothing and footwear; transportation; health and personal care; recreation, education and reading; and alcoholic beverages, tobacco products and recreational cannabis. These eight components are broken down into a varying number of sub-groups which are in turn broken down into other sub-groups. Indents are used to identify the components that make up each level of aggregation. For example, the eight major components appear with one indent relative to the all-items CPI to show that they are combined to obtain the all-items CPI. NOTE: Some items are recombined outside the main structure of the CPI to obtain special aggregates such as all-items excluding food and energy; energy; goods; services; or fresh fruit and vegetables. They are listed after the components of the main structure of the CPI following the last major component entitled alcoholic beverages, tobacco products and recreational cannabis.</t>
  </si>
  <si>
    <t>How to cite: Statistics Canada. Table 18-10-0004-01  Consumer Price Index, monthly, not seasonally adjusted</t>
  </si>
  <si>
    <t>https://www150.statcan.gc.ca/t1/tbl1/en/tv.action?pid=1810000401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</si>
</sst>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17" fontId="0" fillId="0" borderId="0" xfId="0" applyNumberFormat="1"/>
    <xf numFmtId="164" fontId="0" fillId="0" borderId="0" xfId="0" applyNumberFormat="1"/>
    <xf numFmtId="164" fontId="0" fillId="33" borderId="0" xfId="0" applyNumberForma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New Housing</a:t>
            </a:r>
            <a:r>
              <a:rPr lang="en-CA" sz="1200" b="1" baseline="0"/>
              <a:t> Price Index, Canada</a:t>
            </a:r>
            <a:endParaRPr lang="en-CA"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246981627296587"/>
          <c:y val="5.0925925925925923E-2"/>
          <c:w val="0.85697462817147851"/>
          <c:h val="0.75176691455234768"/>
        </c:manualLayout>
      </c:layout>
      <c:lineChart>
        <c:grouping val="standard"/>
        <c:varyColors val="0"/>
        <c:ser>
          <c:idx val="1"/>
          <c:order val="1"/>
          <c:tx>
            <c:strRef>
              <c:f>'1810020501-noSymbol (4)'!$B$12</c:f>
              <c:strCache>
                <c:ptCount val="1"/>
                <c:pt idx="0">
                  <c:v>House only</c:v>
                </c:pt>
              </c:strCache>
            </c:strRef>
          </c:tx>
          <c:spPr>
            <a:ln w="28575" cap="rnd">
              <a:solidFill>
                <a:schemeClr val="accent2"/>
              </a:solidFill>
              <a:round/>
            </a:ln>
            <a:effectLst/>
          </c:spPr>
          <c:marker>
            <c:symbol val="none"/>
          </c:marker>
          <c:cat>
            <c:numRef>
              <c:f>'1810020501-noSymbol (4)'!$C$9:$SZ$9</c:f>
              <c:numCache>
                <c:formatCode>mmm\-yy</c:formatCode>
                <c:ptCount val="518"/>
                <c:pt idx="0">
                  <c:v>29587</c:v>
                </c:pt>
                <c:pt idx="1">
                  <c:v>29618</c:v>
                </c:pt>
                <c:pt idx="2">
                  <c:v>29646</c:v>
                </c:pt>
                <c:pt idx="3">
                  <c:v>29677</c:v>
                </c:pt>
                <c:pt idx="4">
                  <c:v>29707</c:v>
                </c:pt>
                <c:pt idx="5">
                  <c:v>29738</c:v>
                </c:pt>
                <c:pt idx="6">
                  <c:v>29768</c:v>
                </c:pt>
                <c:pt idx="7">
                  <c:v>29799</c:v>
                </c:pt>
                <c:pt idx="8">
                  <c:v>29830</c:v>
                </c:pt>
                <c:pt idx="9">
                  <c:v>29860</c:v>
                </c:pt>
                <c:pt idx="10">
                  <c:v>29891</c:v>
                </c:pt>
                <c:pt idx="11">
                  <c:v>29921</c:v>
                </c:pt>
                <c:pt idx="12">
                  <c:v>29952</c:v>
                </c:pt>
                <c:pt idx="13">
                  <c:v>29983</c:v>
                </c:pt>
                <c:pt idx="14">
                  <c:v>30011</c:v>
                </c:pt>
                <c:pt idx="15">
                  <c:v>30042</c:v>
                </c:pt>
                <c:pt idx="16">
                  <c:v>30072</c:v>
                </c:pt>
                <c:pt idx="17">
                  <c:v>30103</c:v>
                </c:pt>
                <c:pt idx="18">
                  <c:v>30133</c:v>
                </c:pt>
                <c:pt idx="19">
                  <c:v>30164</c:v>
                </c:pt>
                <c:pt idx="20">
                  <c:v>30195</c:v>
                </c:pt>
                <c:pt idx="21">
                  <c:v>30225</c:v>
                </c:pt>
                <c:pt idx="22">
                  <c:v>30256</c:v>
                </c:pt>
                <c:pt idx="23">
                  <c:v>30286</c:v>
                </c:pt>
                <c:pt idx="24">
                  <c:v>30317</c:v>
                </c:pt>
                <c:pt idx="25">
                  <c:v>30348</c:v>
                </c:pt>
                <c:pt idx="26">
                  <c:v>30376</c:v>
                </c:pt>
                <c:pt idx="27">
                  <c:v>30407</c:v>
                </c:pt>
                <c:pt idx="28">
                  <c:v>30437</c:v>
                </c:pt>
                <c:pt idx="29">
                  <c:v>30468</c:v>
                </c:pt>
                <c:pt idx="30">
                  <c:v>30498</c:v>
                </c:pt>
                <c:pt idx="31">
                  <c:v>30529</c:v>
                </c:pt>
                <c:pt idx="32">
                  <c:v>30560</c:v>
                </c:pt>
                <c:pt idx="33">
                  <c:v>30590</c:v>
                </c:pt>
                <c:pt idx="34">
                  <c:v>30621</c:v>
                </c:pt>
                <c:pt idx="35">
                  <c:v>30651</c:v>
                </c:pt>
                <c:pt idx="36">
                  <c:v>30682</c:v>
                </c:pt>
                <c:pt idx="37">
                  <c:v>30713</c:v>
                </c:pt>
                <c:pt idx="38">
                  <c:v>30742</c:v>
                </c:pt>
                <c:pt idx="39">
                  <c:v>30773</c:v>
                </c:pt>
                <c:pt idx="40">
                  <c:v>30803</c:v>
                </c:pt>
                <c:pt idx="41">
                  <c:v>30834</c:v>
                </c:pt>
                <c:pt idx="42">
                  <c:v>30864</c:v>
                </c:pt>
                <c:pt idx="43">
                  <c:v>30895</c:v>
                </c:pt>
                <c:pt idx="44">
                  <c:v>30926</c:v>
                </c:pt>
                <c:pt idx="45">
                  <c:v>30956</c:v>
                </c:pt>
                <c:pt idx="46">
                  <c:v>30987</c:v>
                </c:pt>
                <c:pt idx="47">
                  <c:v>31017</c:v>
                </c:pt>
                <c:pt idx="48">
                  <c:v>31048</c:v>
                </c:pt>
                <c:pt idx="49">
                  <c:v>31079</c:v>
                </c:pt>
                <c:pt idx="50">
                  <c:v>31107</c:v>
                </c:pt>
                <c:pt idx="51">
                  <c:v>31138</c:v>
                </c:pt>
                <c:pt idx="52">
                  <c:v>31168</c:v>
                </c:pt>
                <c:pt idx="53">
                  <c:v>31199</c:v>
                </c:pt>
                <c:pt idx="54">
                  <c:v>31229</c:v>
                </c:pt>
                <c:pt idx="55">
                  <c:v>31260</c:v>
                </c:pt>
                <c:pt idx="56">
                  <c:v>31291</c:v>
                </c:pt>
                <c:pt idx="57">
                  <c:v>31321</c:v>
                </c:pt>
                <c:pt idx="58">
                  <c:v>31352</c:v>
                </c:pt>
                <c:pt idx="59">
                  <c:v>31382</c:v>
                </c:pt>
                <c:pt idx="60">
                  <c:v>31413</c:v>
                </c:pt>
                <c:pt idx="61">
                  <c:v>31444</c:v>
                </c:pt>
                <c:pt idx="62">
                  <c:v>31472</c:v>
                </c:pt>
                <c:pt idx="63">
                  <c:v>31503</c:v>
                </c:pt>
                <c:pt idx="64">
                  <c:v>31533</c:v>
                </c:pt>
                <c:pt idx="65">
                  <c:v>31564</c:v>
                </c:pt>
                <c:pt idx="66">
                  <c:v>31594</c:v>
                </c:pt>
                <c:pt idx="67">
                  <c:v>31625</c:v>
                </c:pt>
                <c:pt idx="68">
                  <c:v>31656</c:v>
                </c:pt>
                <c:pt idx="69">
                  <c:v>31686</c:v>
                </c:pt>
                <c:pt idx="70">
                  <c:v>31717</c:v>
                </c:pt>
                <c:pt idx="71">
                  <c:v>31747</c:v>
                </c:pt>
                <c:pt idx="72">
                  <c:v>31778</c:v>
                </c:pt>
                <c:pt idx="73">
                  <c:v>31809</c:v>
                </c:pt>
                <c:pt idx="74">
                  <c:v>31837</c:v>
                </c:pt>
                <c:pt idx="75">
                  <c:v>31868</c:v>
                </c:pt>
                <c:pt idx="76">
                  <c:v>31898</c:v>
                </c:pt>
                <c:pt idx="77">
                  <c:v>31929</c:v>
                </c:pt>
                <c:pt idx="78">
                  <c:v>31959</c:v>
                </c:pt>
                <c:pt idx="79">
                  <c:v>31990</c:v>
                </c:pt>
                <c:pt idx="80">
                  <c:v>32021</c:v>
                </c:pt>
                <c:pt idx="81">
                  <c:v>32051</c:v>
                </c:pt>
                <c:pt idx="82">
                  <c:v>32082</c:v>
                </c:pt>
                <c:pt idx="83">
                  <c:v>32112</c:v>
                </c:pt>
                <c:pt idx="84">
                  <c:v>32143</c:v>
                </c:pt>
                <c:pt idx="85">
                  <c:v>32174</c:v>
                </c:pt>
                <c:pt idx="86">
                  <c:v>32203</c:v>
                </c:pt>
                <c:pt idx="87">
                  <c:v>32234</c:v>
                </c:pt>
                <c:pt idx="88">
                  <c:v>32264</c:v>
                </c:pt>
                <c:pt idx="89">
                  <c:v>32295</c:v>
                </c:pt>
                <c:pt idx="90">
                  <c:v>32325</c:v>
                </c:pt>
                <c:pt idx="91">
                  <c:v>32356</c:v>
                </c:pt>
                <c:pt idx="92">
                  <c:v>32387</c:v>
                </c:pt>
                <c:pt idx="93">
                  <c:v>32417</c:v>
                </c:pt>
                <c:pt idx="94">
                  <c:v>32448</c:v>
                </c:pt>
                <c:pt idx="95">
                  <c:v>32478</c:v>
                </c:pt>
                <c:pt idx="96">
                  <c:v>32509</c:v>
                </c:pt>
                <c:pt idx="97">
                  <c:v>32540</c:v>
                </c:pt>
                <c:pt idx="98">
                  <c:v>32568</c:v>
                </c:pt>
                <c:pt idx="99">
                  <c:v>32599</c:v>
                </c:pt>
                <c:pt idx="100">
                  <c:v>32629</c:v>
                </c:pt>
                <c:pt idx="101">
                  <c:v>32660</c:v>
                </c:pt>
                <c:pt idx="102">
                  <c:v>32690</c:v>
                </c:pt>
                <c:pt idx="103">
                  <c:v>32721</c:v>
                </c:pt>
                <c:pt idx="104">
                  <c:v>32752</c:v>
                </c:pt>
                <c:pt idx="105">
                  <c:v>32782</c:v>
                </c:pt>
                <c:pt idx="106">
                  <c:v>32813</c:v>
                </c:pt>
                <c:pt idx="107">
                  <c:v>32843</c:v>
                </c:pt>
                <c:pt idx="108">
                  <c:v>32874</c:v>
                </c:pt>
                <c:pt idx="109">
                  <c:v>32905</c:v>
                </c:pt>
                <c:pt idx="110">
                  <c:v>32933</c:v>
                </c:pt>
                <c:pt idx="111">
                  <c:v>32964</c:v>
                </c:pt>
                <c:pt idx="112">
                  <c:v>32994</c:v>
                </c:pt>
                <c:pt idx="113">
                  <c:v>33025</c:v>
                </c:pt>
                <c:pt idx="114">
                  <c:v>33055</c:v>
                </c:pt>
                <c:pt idx="115">
                  <c:v>33086</c:v>
                </c:pt>
                <c:pt idx="116">
                  <c:v>33117</c:v>
                </c:pt>
                <c:pt idx="117">
                  <c:v>33147</c:v>
                </c:pt>
                <c:pt idx="118">
                  <c:v>33178</c:v>
                </c:pt>
                <c:pt idx="119">
                  <c:v>33208</c:v>
                </c:pt>
                <c:pt idx="120">
                  <c:v>33239</c:v>
                </c:pt>
                <c:pt idx="121">
                  <c:v>33270</c:v>
                </c:pt>
                <c:pt idx="122">
                  <c:v>33298</c:v>
                </c:pt>
                <c:pt idx="123">
                  <c:v>33329</c:v>
                </c:pt>
                <c:pt idx="124">
                  <c:v>33359</c:v>
                </c:pt>
                <c:pt idx="125">
                  <c:v>33390</c:v>
                </c:pt>
                <c:pt idx="126">
                  <c:v>33420</c:v>
                </c:pt>
                <c:pt idx="127">
                  <c:v>33451</c:v>
                </c:pt>
                <c:pt idx="128">
                  <c:v>33482</c:v>
                </c:pt>
                <c:pt idx="129">
                  <c:v>33512</c:v>
                </c:pt>
                <c:pt idx="130">
                  <c:v>33543</c:v>
                </c:pt>
                <c:pt idx="131">
                  <c:v>33573</c:v>
                </c:pt>
                <c:pt idx="132">
                  <c:v>33604</c:v>
                </c:pt>
                <c:pt idx="133">
                  <c:v>33635</c:v>
                </c:pt>
                <c:pt idx="134">
                  <c:v>33664</c:v>
                </c:pt>
                <c:pt idx="135">
                  <c:v>33695</c:v>
                </c:pt>
                <c:pt idx="136">
                  <c:v>33725</c:v>
                </c:pt>
                <c:pt idx="137">
                  <c:v>33756</c:v>
                </c:pt>
                <c:pt idx="138">
                  <c:v>33786</c:v>
                </c:pt>
                <c:pt idx="139">
                  <c:v>33817</c:v>
                </c:pt>
                <c:pt idx="140">
                  <c:v>33848</c:v>
                </c:pt>
                <c:pt idx="141">
                  <c:v>33878</c:v>
                </c:pt>
                <c:pt idx="142">
                  <c:v>33909</c:v>
                </c:pt>
                <c:pt idx="143">
                  <c:v>33939</c:v>
                </c:pt>
                <c:pt idx="144">
                  <c:v>33970</c:v>
                </c:pt>
                <c:pt idx="145">
                  <c:v>34001</c:v>
                </c:pt>
                <c:pt idx="146">
                  <c:v>34029</c:v>
                </c:pt>
                <c:pt idx="147">
                  <c:v>34060</c:v>
                </c:pt>
                <c:pt idx="148">
                  <c:v>34090</c:v>
                </c:pt>
                <c:pt idx="149">
                  <c:v>34121</c:v>
                </c:pt>
                <c:pt idx="150">
                  <c:v>34151</c:v>
                </c:pt>
                <c:pt idx="151">
                  <c:v>34182</c:v>
                </c:pt>
                <c:pt idx="152">
                  <c:v>34213</c:v>
                </c:pt>
                <c:pt idx="153">
                  <c:v>34243</c:v>
                </c:pt>
                <c:pt idx="154">
                  <c:v>34274</c:v>
                </c:pt>
                <c:pt idx="155">
                  <c:v>34304</c:v>
                </c:pt>
                <c:pt idx="156">
                  <c:v>34335</c:v>
                </c:pt>
                <c:pt idx="157">
                  <c:v>34366</c:v>
                </c:pt>
                <c:pt idx="158">
                  <c:v>34394</c:v>
                </c:pt>
                <c:pt idx="159">
                  <c:v>34425</c:v>
                </c:pt>
                <c:pt idx="160">
                  <c:v>34455</c:v>
                </c:pt>
                <c:pt idx="161">
                  <c:v>34486</c:v>
                </c:pt>
                <c:pt idx="162">
                  <c:v>34516</c:v>
                </c:pt>
                <c:pt idx="163">
                  <c:v>34547</c:v>
                </c:pt>
                <c:pt idx="164">
                  <c:v>34578</c:v>
                </c:pt>
                <c:pt idx="165">
                  <c:v>34608</c:v>
                </c:pt>
                <c:pt idx="166">
                  <c:v>34639</c:v>
                </c:pt>
                <c:pt idx="167">
                  <c:v>34669</c:v>
                </c:pt>
                <c:pt idx="168">
                  <c:v>34700</c:v>
                </c:pt>
                <c:pt idx="169">
                  <c:v>34731</c:v>
                </c:pt>
                <c:pt idx="170">
                  <c:v>34759</c:v>
                </c:pt>
                <c:pt idx="171">
                  <c:v>34790</c:v>
                </c:pt>
                <c:pt idx="172">
                  <c:v>34820</c:v>
                </c:pt>
                <c:pt idx="173">
                  <c:v>34851</c:v>
                </c:pt>
                <c:pt idx="174">
                  <c:v>34881</c:v>
                </c:pt>
                <c:pt idx="175">
                  <c:v>34912</c:v>
                </c:pt>
                <c:pt idx="176">
                  <c:v>34943</c:v>
                </c:pt>
                <c:pt idx="177">
                  <c:v>34973</c:v>
                </c:pt>
                <c:pt idx="178">
                  <c:v>35004</c:v>
                </c:pt>
                <c:pt idx="179">
                  <c:v>35034</c:v>
                </c:pt>
                <c:pt idx="180">
                  <c:v>35065</c:v>
                </c:pt>
                <c:pt idx="181">
                  <c:v>35096</c:v>
                </c:pt>
                <c:pt idx="182">
                  <c:v>35125</c:v>
                </c:pt>
                <c:pt idx="183">
                  <c:v>35156</c:v>
                </c:pt>
                <c:pt idx="184">
                  <c:v>35186</c:v>
                </c:pt>
                <c:pt idx="185">
                  <c:v>35217</c:v>
                </c:pt>
                <c:pt idx="186">
                  <c:v>35247</c:v>
                </c:pt>
                <c:pt idx="187">
                  <c:v>35278</c:v>
                </c:pt>
                <c:pt idx="188">
                  <c:v>35309</c:v>
                </c:pt>
                <c:pt idx="189">
                  <c:v>35339</c:v>
                </c:pt>
                <c:pt idx="190">
                  <c:v>35370</c:v>
                </c:pt>
                <c:pt idx="191">
                  <c:v>35400</c:v>
                </c:pt>
                <c:pt idx="192">
                  <c:v>35431</c:v>
                </c:pt>
                <c:pt idx="193">
                  <c:v>35462</c:v>
                </c:pt>
                <c:pt idx="194">
                  <c:v>35490</c:v>
                </c:pt>
                <c:pt idx="195">
                  <c:v>35521</c:v>
                </c:pt>
                <c:pt idx="196">
                  <c:v>35551</c:v>
                </c:pt>
                <c:pt idx="197">
                  <c:v>35582</c:v>
                </c:pt>
                <c:pt idx="198">
                  <c:v>35612</c:v>
                </c:pt>
                <c:pt idx="199">
                  <c:v>35643</c:v>
                </c:pt>
                <c:pt idx="200">
                  <c:v>35674</c:v>
                </c:pt>
                <c:pt idx="201">
                  <c:v>35704</c:v>
                </c:pt>
                <c:pt idx="202">
                  <c:v>35735</c:v>
                </c:pt>
                <c:pt idx="203">
                  <c:v>35765</c:v>
                </c:pt>
                <c:pt idx="204">
                  <c:v>35796</c:v>
                </c:pt>
                <c:pt idx="205">
                  <c:v>35827</c:v>
                </c:pt>
                <c:pt idx="206">
                  <c:v>35855</c:v>
                </c:pt>
                <c:pt idx="207">
                  <c:v>35886</c:v>
                </c:pt>
                <c:pt idx="208">
                  <c:v>35916</c:v>
                </c:pt>
                <c:pt idx="209">
                  <c:v>35947</c:v>
                </c:pt>
                <c:pt idx="210">
                  <c:v>35977</c:v>
                </c:pt>
                <c:pt idx="211">
                  <c:v>36008</c:v>
                </c:pt>
                <c:pt idx="212">
                  <c:v>36039</c:v>
                </c:pt>
                <c:pt idx="213">
                  <c:v>36069</c:v>
                </c:pt>
                <c:pt idx="214">
                  <c:v>36100</c:v>
                </c:pt>
                <c:pt idx="215">
                  <c:v>36130</c:v>
                </c:pt>
                <c:pt idx="216">
                  <c:v>36161</c:v>
                </c:pt>
                <c:pt idx="217">
                  <c:v>36192</c:v>
                </c:pt>
                <c:pt idx="218">
                  <c:v>36220</c:v>
                </c:pt>
                <c:pt idx="219">
                  <c:v>36251</c:v>
                </c:pt>
                <c:pt idx="220">
                  <c:v>36281</c:v>
                </c:pt>
                <c:pt idx="221">
                  <c:v>36312</c:v>
                </c:pt>
                <c:pt idx="222">
                  <c:v>36342</c:v>
                </c:pt>
                <c:pt idx="223">
                  <c:v>36373</c:v>
                </c:pt>
                <c:pt idx="224">
                  <c:v>36404</c:v>
                </c:pt>
                <c:pt idx="225">
                  <c:v>36434</c:v>
                </c:pt>
                <c:pt idx="226">
                  <c:v>36465</c:v>
                </c:pt>
                <c:pt idx="227">
                  <c:v>36495</c:v>
                </c:pt>
                <c:pt idx="228">
                  <c:v>36526</c:v>
                </c:pt>
                <c:pt idx="229">
                  <c:v>36557</c:v>
                </c:pt>
                <c:pt idx="230">
                  <c:v>36586</c:v>
                </c:pt>
                <c:pt idx="231">
                  <c:v>36617</c:v>
                </c:pt>
                <c:pt idx="232">
                  <c:v>36647</c:v>
                </c:pt>
                <c:pt idx="233">
                  <c:v>36678</c:v>
                </c:pt>
                <c:pt idx="234">
                  <c:v>36708</c:v>
                </c:pt>
                <c:pt idx="235">
                  <c:v>36739</c:v>
                </c:pt>
                <c:pt idx="236">
                  <c:v>36770</c:v>
                </c:pt>
                <c:pt idx="237">
                  <c:v>36800</c:v>
                </c:pt>
                <c:pt idx="238">
                  <c:v>36831</c:v>
                </c:pt>
                <c:pt idx="239">
                  <c:v>36861</c:v>
                </c:pt>
                <c:pt idx="240">
                  <c:v>36892</c:v>
                </c:pt>
                <c:pt idx="241">
                  <c:v>36923</c:v>
                </c:pt>
                <c:pt idx="242">
                  <c:v>36951</c:v>
                </c:pt>
                <c:pt idx="243">
                  <c:v>36982</c:v>
                </c:pt>
                <c:pt idx="244">
                  <c:v>37012</c:v>
                </c:pt>
                <c:pt idx="245">
                  <c:v>37043</c:v>
                </c:pt>
                <c:pt idx="246">
                  <c:v>37073</c:v>
                </c:pt>
                <c:pt idx="247">
                  <c:v>37104</c:v>
                </c:pt>
                <c:pt idx="248">
                  <c:v>37135</c:v>
                </c:pt>
                <c:pt idx="249">
                  <c:v>37165</c:v>
                </c:pt>
                <c:pt idx="250">
                  <c:v>37196</c:v>
                </c:pt>
                <c:pt idx="251">
                  <c:v>37226</c:v>
                </c:pt>
                <c:pt idx="252">
                  <c:v>37257</c:v>
                </c:pt>
                <c:pt idx="253">
                  <c:v>37288</c:v>
                </c:pt>
                <c:pt idx="254">
                  <c:v>37316</c:v>
                </c:pt>
                <c:pt idx="255">
                  <c:v>37347</c:v>
                </c:pt>
                <c:pt idx="256">
                  <c:v>37377</c:v>
                </c:pt>
                <c:pt idx="257">
                  <c:v>37408</c:v>
                </c:pt>
                <c:pt idx="258">
                  <c:v>37438</c:v>
                </c:pt>
                <c:pt idx="259">
                  <c:v>37469</c:v>
                </c:pt>
                <c:pt idx="260">
                  <c:v>37500</c:v>
                </c:pt>
                <c:pt idx="261">
                  <c:v>37530</c:v>
                </c:pt>
                <c:pt idx="262">
                  <c:v>37561</c:v>
                </c:pt>
                <c:pt idx="263">
                  <c:v>37591</c:v>
                </c:pt>
                <c:pt idx="264">
                  <c:v>37622</c:v>
                </c:pt>
                <c:pt idx="265">
                  <c:v>37653</c:v>
                </c:pt>
                <c:pt idx="266">
                  <c:v>37681</c:v>
                </c:pt>
                <c:pt idx="267">
                  <c:v>37712</c:v>
                </c:pt>
                <c:pt idx="268">
                  <c:v>37742</c:v>
                </c:pt>
                <c:pt idx="269">
                  <c:v>37773</c:v>
                </c:pt>
                <c:pt idx="270">
                  <c:v>37803</c:v>
                </c:pt>
                <c:pt idx="271">
                  <c:v>37834</c:v>
                </c:pt>
                <c:pt idx="272">
                  <c:v>37865</c:v>
                </c:pt>
                <c:pt idx="273">
                  <c:v>37895</c:v>
                </c:pt>
                <c:pt idx="274">
                  <c:v>37926</c:v>
                </c:pt>
                <c:pt idx="275">
                  <c:v>37956</c:v>
                </c:pt>
                <c:pt idx="276">
                  <c:v>37987</c:v>
                </c:pt>
                <c:pt idx="277">
                  <c:v>38018</c:v>
                </c:pt>
                <c:pt idx="278">
                  <c:v>38047</c:v>
                </c:pt>
                <c:pt idx="279">
                  <c:v>38078</c:v>
                </c:pt>
                <c:pt idx="280">
                  <c:v>38108</c:v>
                </c:pt>
                <c:pt idx="281">
                  <c:v>38139</c:v>
                </c:pt>
                <c:pt idx="282">
                  <c:v>38169</c:v>
                </c:pt>
                <c:pt idx="283">
                  <c:v>38200</c:v>
                </c:pt>
                <c:pt idx="284">
                  <c:v>38231</c:v>
                </c:pt>
                <c:pt idx="285">
                  <c:v>38261</c:v>
                </c:pt>
                <c:pt idx="286">
                  <c:v>38292</c:v>
                </c:pt>
                <c:pt idx="287">
                  <c:v>38322</c:v>
                </c:pt>
                <c:pt idx="288">
                  <c:v>38353</c:v>
                </c:pt>
                <c:pt idx="289">
                  <c:v>38384</c:v>
                </c:pt>
                <c:pt idx="290">
                  <c:v>38412</c:v>
                </c:pt>
                <c:pt idx="291">
                  <c:v>38443</c:v>
                </c:pt>
                <c:pt idx="292">
                  <c:v>38473</c:v>
                </c:pt>
                <c:pt idx="293">
                  <c:v>38504</c:v>
                </c:pt>
                <c:pt idx="294">
                  <c:v>38534</c:v>
                </c:pt>
                <c:pt idx="295">
                  <c:v>38565</c:v>
                </c:pt>
                <c:pt idx="296">
                  <c:v>38596</c:v>
                </c:pt>
                <c:pt idx="297">
                  <c:v>38626</c:v>
                </c:pt>
                <c:pt idx="298">
                  <c:v>38657</c:v>
                </c:pt>
                <c:pt idx="299">
                  <c:v>38687</c:v>
                </c:pt>
                <c:pt idx="300">
                  <c:v>38718</c:v>
                </c:pt>
                <c:pt idx="301">
                  <c:v>38749</c:v>
                </c:pt>
                <c:pt idx="302">
                  <c:v>38777</c:v>
                </c:pt>
                <c:pt idx="303">
                  <c:v>38808</c:v>
                </c:pt>
                <c:pt idx="304">
                  <c:v>38838</c:v>
                </c:pt>
                <c:pt idx="305">
                  <c:v>38869</c:v>
                </c:pt>
                <c:pt idx="306">
                  <c:v>38899</c:v>
                </c:pt>
                <c:pt idx="307">
                  <c:v>38930</c:v>
                </c:pt>
                <c:pt idx="308">
                  <c:v>38961</c:v>
                </c:pt>
                <c:pt idx="309">
                  <c:v>38991</c:v>
                </c:pt>
                <c:pt idx="310">
                  <c:v>39022</c:v>
                </c:pt>
                <c:pt idx="311">
                  <c:v>39052</c:v>
                </c:pt>
                <c:pt idx="312">
                  <c:v>39083</c:v>
                </c:pt>
                <c:pt idx="313">
                  <c:v>39114</c:v>
                </c:pt>
                <c:pt idx="314">
                  <c:v>39142</c:v>
                </c:pt>
                <c:pt idx="315">
                  <c:v>39173</c:v>
                </c:pt>
                <c:pt idx="316">
                  <c:v>39203</c:v>
                </c:pt>
                <c:pt idx="317">
                  <c:v>39234</c:v>
                </c:pt>
                <c:pt idx="318">
                  <c:v>39264</c:v>
                </c:pt>
                <c:pt idx="319">
                  <c:v>39295</c:v>
                </c:pt>
                <c:pt idx="320">
                  <c:v>39326</c:v>
                </c:pt>
                <c:pt idx="321">
                  <c:v>39356</c:v>
                </c:pt>
                <c:pt idx="322">
                  <c:v>39387</c:v>
                </c:pt>
                <c:pt idx="323">
                  <c:v>39417</c:v>
                </c:pt>
                <c:pt idx="324">
                  <c:v>39448</c:v>
                </c:pt>
                <c:pt idx="325">
                  <c:v>39479</c:v>
                </c:pt>
                <c:pt idx="326">
                  <c:v>39508</c:v>
                </c:pt>
                <c:pt idx="327">
                  <c:v>39539</c:v>
                </c:pt>
                <c:pt idx="328">
                  <c:v>39569</c:v>
                </c:pt>
                <c:pt idx="329">
                  <c:v>39600</c:v>
                </c:pt>
                <c:pt idx="330">
                  <c:v>39630</c:v>
                </c:pt>
                <c:pt idx="331">
                  <c:v>39661</c:v>
                </c:pt>
                <c:pt idx="332">
                  <c:v>39692</c:v>
                </c:pt>
                <c:pt idx="333">
                  <c:v>39722</c:v>
                </c:pt>
                <c:pt idx="334">
                  <c:v>39753</c:v>
                </c:pt>
                <c:pt idx="335">
                  <c:v>39783</c:v>
                </c:pt>
                <c:pt idx="336">
                  <c:v>39814</c:v>
                </c:pt>
                <c:pt idx="337">
                  <c:v>39845</c:v>
                </c:pt>
                <c:pt idx="338">
                  <c:v>39873</c:v>
                </c:pt>
                <c:pt idx="339">
                  <c:v>39904</c:v>
                </c:pt>
                <c:pt idx="340">
                  <c:v>39934</c:v>
                </c:pt>
                <c:pt idx="341">
                  <c:v>39965</c:v>
                </c:pt>
                <c:pt idx="342">
                  <c:v>39995</c:v>
                </c:pt>
                <c:pt idx="343">
                  <c:v>40026</c:v>
                </c:pt>
                <c:pt idx="344">
                  <c:v>40057</c:v>
                </c:pt>
                <c:pt idx="345">
                  <c:v>40087</c:v>
                </c:pt>
                <c:pt idx="346">
                  <c:v>40118</c:v>
                </c:pt>
                <c:pt idx="347">
                  <c:v>40148</c:v>
                </c:pt>
                <c:pt idx="348">
                  <c:v>40179</c:v>
                </c:pt>
                <c:pt idx="349">
                  <c:v>40210</c:v>
                </c:pt>
                <c:pt idx="350">
                  <c:v>40238</c:v>
                </c:pt>
                <c:pt idx="351">
                  <c:v>40269</c:v>
                </c:pt>
                <c:pt idx="352">
                  <c:v>40299</c:v>
                </c:pt>
                <c:pt idx="353">
                  <c:v>40330</c:v>
                </c:pt>
                <c:pt idx="354">
                  <c:v>40360</c:v>
                </c:pt>
                <c:pt idx="355">
                  <c:v>40391</c:v>
                </c:pt>
                <c:pt idx="356">
                  <c:v>40422</c:v>
                </c:pt>
                <c:pt idx="357">
                  <c:v>40452</c:v>
                </c:pt>
                <c:pt idx="358">
                  <c:v>40483</c:v>
                </c:pt>
                <c:pt idx="359">
                  <c:v>40513</c:v>
                </c:pt>
                <c:pt idx="360">
                  <c:v>40544</c:v>
                </c:pt>
                <c:pt idx="361">
                  <c:v>40575</c:v>
                </c:pt>
                <c:pt idx="362">
                  <c:v>40603</c:v>
                </c:pt>
                <c:pt idx="363">
                  <c:v>40634</c:v>
                </c:pt>
                <c:pt idx="364">
                  <c:v>40664</c:v>
                </c:pt>
                <c:pt idx="365">
                  <c:v>40695</c:v>
                </c:pt>
                <c:pt idx="366">
                  <c:v>40725</c:v>
                </c:pt>
                <c:pt idx="367">
                  <c:v>40756</c:v>
                </c:pt>
                <c:pt idx="368">
                  <c:v>40787</c:v>
                </c:pt>
                <c:pt idx="369">
                  <c:v>40817</c:v>
                </c:pt>
                <c:pt idx="370">
                  <c:v>40848</c:v>
                </c:pt>
                <c:pt idx="371">
                  <c:v>40878</c:v>
                </c:pt>
                <c:pt idx="372">
                  <c:v>40909</c:v>
                </c:pt>
                <c:pt idx="373">
                  <c:v>40940</c:v>
                </c:pt>
                <c:pt idx="374">
                  <c:v>40969</c:v>
                </c:pt>
                <c:pt idx="375">
                  <c:v>41000</c:v>
                </c:pt>
                <c:pt idx="376">
                  <c:v>41030</c:v>
                </c:pt>
                <c:pt idx="377">
                  <c:v>41061</c:v>
                </c:pt>
                <c:pt idx="378">
                  <c:v>41091</c:v>
                </c:pt>
                <c:pt idx="379">
                  <c:v>41122</c:v>
                </c:pt>
                <c:pt idx="380">
                  <c:v>41153</c:v>
                </c:pt>
                <c:pt idx="381">
                  <c:v>41183</c:v>
                </c:pt>
                <c:pt idx="382">
                  <c:v>41214</c:v>
                </c:pt>
                <c:pt idx="383">
                  <c:v>41244</c:v>
                </c:pt>
                <c:pt idx="384">
                  <c:v>41275</c:v>
                </c:pt>
                <c:pt idx="385">
                  <c:v>41306</c:v>
                </c:pt>
                <c:pt idx="386">
                  <c:v>41334</c:v>
                </c:pt>
                <c:pt idx="387">
                  <c:v>41365</c:v>
                </c:pt>
                <c:pt idx="388">
                  <c:v>41395</c:v>
                </c:pt>
                <c:pt idx="389">
                  <c:v>41426</c:v>
                </c:pt>
                <c:pt idx="390">
                  <c:v>41456</c:v>
                </c:pt>
                <c:pt idx="391">
                  <c:v>41487</c:v>
                </c:pt>
                <c:pt idx="392">
                  <c:v>41518</c:v>
                </c:pt>
                <c:pt idx="393">
                  <c:v>41548</c:v>
                </c:pt>
                <c:pt idx="394">
                  <c:v>41579</c:v>
                </c:pt>
                <c:pt idx="395">
                  <c:v>41609</c:v>
                </c:pt>
                <c:pt idx="396">
                  <c:v>41640</c:v>
                </c:pt>
                <c:pt idx="397">
                  <c:v>41671</c:v>
                </c:pt>
                <c:pt idx="398">
                  <c:v>41699</c:v>
                </c:pt>
                <c:pt idx="399">
                  <c:v>41730</c:v>
                </c:pt>
                <c:pt idx="400">
                  <c:v>41760</c:v>
                </c:pt>
                <c:pt idx="401">
                  <c:v>41791</c:v>
                </c:pt>
                <c:pt idx="402">
                  <c:v>41821</c:v>
                </c:pt>
                <c:pt idx="403">
                  <c:v>41852</c:v>
                </c:pt>
                <c:pt idx="404">
                  <c:v>41883</c:v>
                </c:pt>
                <c:pt idx="405">
                  <c:v>41913</c:v>
                </c:pt>
                <c:pt idx="406">
                  <c:v>41944</c:v>
                </c:pt>
                <c:pt idx="407">
                  <c:v>41974</c:v>
                </c:pt>
                <c:pt idx="408">
                  <c:v>42005</c:v>
                </c:pt>
                <c:pt idx="409">
                  <c:v>42036</c:v>
                </c:pt>
                <c:pt idx="410">
                  <c:v>42064</c:v>
                </c:pt>
                <c:pt idx="411">
                  <c:v>42095</c:v>
                </c:pt>
                <c:pt idx="412">
                  <c:v>42125</c:v>
                </c:pt>
                <c:pt idx="413">
                  <c:v>42156</c:v>
                </c:pt>
                <c:pt idx="414">
                  <c:v>42186</c:v>
                </c:pt>
                <c:pt idx="415">
                  <c:v>42217</c:v>
                </c:pt>
                <c:pt idx="416">
                  <c:v>42248</c:v>
                </c:pt>
                <c:pt idx="417">
                  <c:v>42278</c:v>
                </c:pt>
                <c:pt idx="418">
                  <c:v>42309</c:v>
                </c:pt>
                <c:pt idx="419">
                  <c:v>42339</c:v>
                </c:pt>
                <c:pt idx="420">
                  <c:v>42370</c:v>
                </c:pt>
                <c:pt idx="421">
                  <c:v>42401</c:v>
                </c:pt>
                <c:pt idx="422">
                  <c:v>42430</c:v>
                </c:pt>
                <c:pt idx="423">
                  <c:v>42461</c:v>
                </c:pt>
                <c:pt idx="424">
                  <c:v>42491</c:v>
                </c:pt>
                <c:pt idx="425">
                  <c:v>42522</c:v>
                </c:pt>
                <c:pt idx="426">
                  <c:v>42552</c:v>
                </c:pt>
                <c:pt idx="427">
                  <c:v>42583</c:v>
                </c:pt>
                <c:pt idx="428">
                  <c:v>42614</c:v>
                </c:pt>
                <c:pt idx="429">
                  <c:v>42644</c:v>
                </c:pt>
                <c:pt idx="430">
                  <c:v>42675</c:v>
                </c:pt>
                <c:pt idx="431">
                  <c:v>42705</c:v>
                </c:pt>
                <c:pt idx="432">
                  <c:v>42736</c:v>
                </c:pt>
                <c:pt idx="433">
                  <c:v>42767</c:v>
                </c:pt>
                <c:pt idx="434">
                  <c:v>42795</c:v>
                </c:pt>
                <c:pt idx="435">
                  <c:v>42826</c:v>
                </c:pt>
                <c:pt idx="436">
                  <c:v>42856</c:v>
                </c:pt>
                <c:pt idx="437">
                  <c:v>42887</c:v>
                </c:pt>
                <c:pt idx="438">
                  <c:v>42917</c:v>
                </c:pt>
                <c:pt idx="439">
                  <c:v>42948</c:v>
                </c:pt>
                <c:pt idx="440">
                  <c:v>42979</c:v>
                </c:pt>
                <c:pt idx="441">
                  <c:v>43009</c:v>
                </c:pt>
                <c:pt idx="442">
                  <c:v>43040</c:v>
                </c:pt>
                <c:pt idx="443">
                  <c:v>43070</c:v>
                </c:pt>
                <c:pt idx="444">
                  <c:v>43101</c:v>
                </c:pt>
                <c:pt idx="445">
                  <c:v>43132</c:v>
                </c:pt>
                <c:pt idx="446">
                  <c:v>43160</c:v>
                </c:pt>
                <c:pt idx="447">
                  <c:v>43191</c:v>
                </c:pt>
                <c:pt idx="448">
                  <c:v>43221</c:v>
                </c:pt>
                <c:pt idx="449">
                  <c:v>43252</c:v>
                </c:pt>
                <c:pt idx="450">
                  <c:v>43282</c:v>
                </c:pt>
                <c:pt idx="451">
                  <c:v>43313</c:v>
                </c:pt>
                <c:pt idx="452">
                  <c:v>43344</c:v>
                </c:pt>
                <c:pt idx="453">
                  <c:v>43374</c:v>
                </c:pt>
                <c:pt idx="454">
                  <c:v>43405</c:v>
                </c:pt>
                <c:pt idx="455">
                  <c:v>43435</c:v>
                </c:pt>
                <c:pt idx="456">
                  <c:v>43466</c:v>
                </c:pt>
                <c:pt idx="457">
                  <c:v>43497</c:v>
                </c:pt>
                <c:pt idx="458">
                  <c:v>43525</c:v>
                </c:pt>
                <c:pt idx="459">
                  <c:v>43556</c:v>
                </c:pt>
                <c:pt idx="460">
                  <c:v>43586</c:v>
                </c:pt>
                <c:pt idx="461">
                  <c:v>43617</c:v>
                </c:pt>
                <c:pt idx="462">
                  <c:v>43647</c:v>
                </c:pt>
                <c:pt idx="463">
                  <c:v>43678</c:v>
                </c:pt>
                <c:pt idx="464">
                  <c:v>43709</c:v>
                </c:pt>
                <c:pt idx="465">
                  <c:v>43739</c:v>
                </c:pt>
                <c:pt idx="466">
                  <c:v>43770</c:v>
                </c:pt>
                <c:pt idx="467">
                  <c:v>43800</c:v>
                </c:pt>
                <c:pt idx="468">
                  <c:v>43831</c:v>
                </c:pt>
                <c:pt idx="469">
                  <c:v>43862</c:v>
                </c:pt>
                <c:pt idx="470">
                  <c:v>43891</c:v>
                </c:pt>
                <c:pt idx="471">
                  <c:v>43922</c:v>
                </c:pt>
                <c:pt idx="472">
                  <c:v>43952</c:v>
                </c:pt>
                <c:pt idx="473">
                  <c:v>43983</c:v>
                </c:pt>
                <c:pt idx="474">
                  <c:v>44013</c:v>
                </c:pt>
                <c:pt idx="475">
                  <c:v>44044</c:v>
                </c:pt>
                <c:pt idx="476">
                  <c:v>44075</c:v>
                </c:pt>
                <c:pt idx="477">
                  <c:v>44105</c:v>
                </c:pt>
                <c:pt idx="478">
                  <c:v>44136</c:v>
                </c:pt>
                <c:pt idx="479">
                  <c:v>44166</c:v>
                </c:pt>
                <c:pt idx="480">
                  <c:v>44197</c:v>
                </c:pt>
                <c:pt idx="481">
                  <c:v>44228</c:v>
                </c:pt>
                <c:pt idx="482">
                  <c:v>44256</c:v>
                </c:pt>
                <c:pt idx="483">
                  <c:v>44287</c:v>
                </c:pt>
                <c:pt idx="484">
                  <c:v>44317</c:v>
                </c:pt>
                <c:pt idx="485">
                  <c:v>44348</c:v>
                </c:pt>
                <c:pt idx="486">
                  <c:v>44378</c:v>
                </c:pt>
                <c:pt idx="487">
                  <c:v>44409</c:v>
                </c:pt>
                <c:pt idx="488">
                  <c:v>44440</c:v>
                </c:pt>
                <c:pt idx="489">
                  <c:v>44470</c:v>
                </c:pt>
                <c:pt idx="490">
                  <c:v>44501</c:v>
                </c:pt>
                <c:pt idx="491">
                  <c:v>44531</c:v>
                </c:pt>
                <c:pt idx="492">
                  <c:v>44562</c:v>
                </c:pt>
                <c:pt idx="493">
                  <c:v>44593</c:v>
                </c:pt>
                <c:pt idx="494">
                  <c:v>44621</c:v>
                </c:pt>
                <c:pt idx="495">
                  <c:v>44652</c:v>
                </c:pt>
                <c:pt idx="496">
                  <c:v>44682</c:v>
                </c:pt>
                <c:pt idx="497">
                  <c:v>44713</c:v>
                </c:pt>
                <c:pt idx="498">
                  <c:v>44743</c:v>
                </c:pt>
                <c:pt idx="499">
                  <c:v>44774</c:v>
                </c:pt>
                <c:pt idx="500">
                  <c:v>44805</c:v>
                </c:pt>
                <c:pt idx="501">
                  <c:v>44835</c:v>
                </c:pt>
                <c:pt idx="502">
                  <c:v>44866</c:v>
                </c:pt>
                <c:pt idx="503">
                  <c:v>44896</c:v>
                </c:pt>
                <c:pt idx="504">
                  <c:v>44927</c:v>
                </c:pt>
                <c:pt idx="505">
                  <c:v>44958</c:v>
                </c:pt>
                <c:pt idx="506">
                  <c:v>44986</c:v>
                </c:pt>
                <c:pt idx="507">
                  <c:v>45017</c:v>
                </c:pt>
                <c:pt idx="508">
                  <c:v>45047</c:v>
                </c:pt>
                <c:pt idx="509">
                  <c:v>45078</c:v>
                </c:pt>
                <c:pt idx="510">
                  <c:v>45108</c:v>
                </c:pt>
                <c:pt idx="511">
                  <c:v>45139</c:v>
                </c:pt>
                <c:pt idx="512">
                  <c:v>45170</c:v>
                </c:pt>
                <c:pt idx="513">
                  <c:v>45200</c:v>
                </c:pt>
                <c:pt idx="514">
                  <c:v>45231</c:v>
                </c:pt>
                <c:pt idx="515">
                  <c:v>45261</c:v>
                </c:pt>
                <c:pt idx="516">
                  <c:v>45292</c:v>
                </c:pt>
                <c:pt idx="517">
                  <c:v>45323</c:v>
                </c:pt>
              </c:numCache>
            </c:numRef>
          </c:cat>
          <c:val>
            <c:numRef>
              <c:f>'1810020501-noSymbol (4)'!$C$12:$SZ$12</c:f>
              <c:numCache>
                <c:formatCode>General</c:formatCode>
                <c:ptCount val="518"/>
                <c:pt idx="0">
                  <c:v>36.1</c:v>
                </c:pt>
                <c:pt idx="1">
                  <c:v>36.5</c:v>
                </c:pt>
                <c:pt idx="2">
                  <c:v>37.299999999999997</c:v>
                </c:pt>
                <c:pt idx="3">
                  <c:v>38.1</c:v>
                </c:pt>
                <c:pt idx="4">
                  <c:v>38.9</c:v>
                </c:pt>
                <c:pt idx="5">
                  <c:v>39.1</c:v>
                </c:pt>
                <c:pt idx="6">
                  <c:v>39.200000000000003</c:v>
                </c:pt>
                <c:pt idx="7">
                  <c:v>39</c:v>
                </c:pt>
                <c:pt idx="8">
                  <c:v>39</c:v>
                </c:pt>
                <c:pt idx="9">
                  <c:v>38.799999999999997</c:v>
                </c:pt>
                <c:pt idx="10">
                  <c:v>38.799999999999997</c:v>
                </c:pt>
                <c:pt idx="11">
                  <c:v>38.9</c:v>
                </c:pt>
                <c:pt idx="12">
                  <c:v>39.1</c:v>
                </c:pt>
                <c:pt idx="13">
                  <c:v>38.9</c:v>
                </c:pt>
                <c:pt idx="14">
                  <c:v>38.6</c:v>
                </c:pt>
                <c:pt idx="15">
                  <c:v>38.5</c:v>
                </c:pt>
                <c:pt idx="16">
                  <c:v>38.1</c:v>
                </c:pt>
                <c:pt idx="17">
                  <c:v>38.1</c:v>
                </c:pt>
                <c:pt idx="18">
                  <c:v>38</c:v>
                </c:pt>
                <c:pt idx="19">
                  <c:v>37.799999999999997</c:v>
                </c:pt>
                <c:pt idx="20">
                  <c:v>37.6</c:v>
                </c:pt>
                <c:pt idx="21">
                  <c:v>37.4</c:v>
                </c:pt>
                <c:pt idx="22">
                  <c:v>37.299999999999997</c:v>
                </c:pt>
                <c:pt idx="23">
                  <c:v>37.200000000000003</c:v>
                </c:pt>
                <c:pt idx="24">
                  <c:v>37.299999999999997</c:v>
                </c:pt>
                <c:pt idx="25">
                  <c:v>37.200000000000003</c:v>
                </c:pt>
                <c:pt idx="26">
                  <c:v>37.200000000000003</c:v>
                </c:pt>
                <c:pt idx="27">
                  <c:v>37</c:v>
                </c:pt>
                <c:pt idx="28">
                  <c:v>36.9</c:v>
                </c:pt>
                <c:pt idx="29">
                  <c:v>37</c:v>
                </c:pt>
                <c:pt idx="30">
                  <c:v>37</c:v>
                </c:pt>
                <c:pt idx="31">
                  <c:v>37.200000000000003</c:v>
                </c:pt>
                <c:pt idx="32">
                  <c:v>37.200000000000003</c:v>
                </c:pt>
                <c:pt idx="33">
                  <c:v>37.200000000000003</c:v>
                </c:pt>
                <c:pt idx="34">
                  <c:v>37.299999999999997</c:v>
                </c:pt>
                <c:pt idx="35">
                  <c:v>37.200000000000003</c:v>
                </c:pt>
                <c:pt idx="36">
                  <c:v>37.200000000000003</c:v>
                </c:pt>
                <c:pt idx="37">
                  <c:v>37.4</c:v>
                </c:pt>
                <c:pt idx="38">
                  <c:v>37.5</c:v>
                </c:pt>
                <c:pt idx="39">
                  <c:v>37.6</c:v>
                </c:pt>
                <c:pt idx="40">
                  <c:v>37.6</c:v>
                </c:pt>
                <c:pt idx="41">
                  <c:v>37.4</c:v>
                </c:pt>
                <c:pt idx="42">
                  <c:v>37.4</c:v>
                </c:pt>
                <c:pt idx="43">
                  <c:v>37.299999999999997</c:v>
                </c:pt>
                <c:pt idx="44">
                  <c:v>37.200000000000003</c:v>
                </c:pt>
                <c:pt idx="45">
                  <c:v>37.200000000000003</c:v>
                </c:pt>
                <c:pt idx="46">
                  <c:v>37.200000000000003</c:v>
                </c:pt>
                <c:pt idx="47">
                  <c:v>37.299999999999997</c:v>
                </c:pt>
                <c:pt idx="48">
                  <c:v>37.4</c:v>
                </c:pt>
                <c:pt idx="49">
                  <c:v>37.4</c:v>
                </c:pt>
                <c:pt idx="50">
                  <c:v>37.5</c:v>
                </c:pt>
                <c:pt idx="51">
                  <c:v>37.5</c:v>
                </c:pt>
                <c:pt idx="52">
                  <c:v>37.4</c:v>
                </c:pt>
                <c:pt idx="53">
                  <c:v>37.6</c:v>
                </c:pt>
                <c:pt idx="54">
                  <c:v>37.700000000000003</c:v>
                </c:pt>
                <c:pt idx="55">
                  <c:v>38</c:v>
                </c:pt>
                <c:pt idx="56">
                  <c:v>38.1</c:v>
                </c:pt>
                <c:pt idx="57">
                  <c:v>38.4</c:v>
                </c:pt>
                <c:pt idx="58">
                  <c:v>38.6</c:v>
                </c:pt>
                <c:pt idx="59">
                  <c:v>38.700000000000003</c:v>
                </c:pt>
                <c:pt idx="60">
                  <c:v>39.4</c:v>
                </c:pt>
                <c:pt idx="61">
                  <c:v>39.9</c:v>
                </c:pt>
                <c:pt idx="62">
                  <c:v>40.200000000000003</c:v>
                </c:pt>
                <c:pt idx="63">
                  <c:v>40.6</c:v>
                </c:pt>
                <c:pt idx="64">
                  <c:v>40.9</c:v>
                </c:pt>
                <c:pt idx="65">
                  <c:v>41.2</c:v>
                </c:pt>
                <c:pt idx="66">
                  <c:v>41.4</c:v>
                </c:pt>
                <c:pt idx="67">
                  <c:v>41.9</c:v>
                </c:pt>
                <c:pt idx="68">
                  <c:v>42.9</c:v>
                </c:pt>
                <c:pt idx="69">
                  <c:v>43.4</c:v>
                </c:pt>
                <c:pt idx="70">
                  <c:v>44.1</c:v>
                </c:pt>
                <c:pt idx="71">
                  <c:v>44.4</c:v>
                </c:pt>
                <c:pt idx="72">
                  <c:v>44.8</c:v>
                </c:pt>
                <c:pt idx="73">
                  <c:v>45.9</c:v>
                </c:pt>
                <c:pt idx="74">
                  <c:v>47.3</c:v>
                </c:pt>
                <c:pt idx="75">
                  <c:v>48</c:v>
                </c:pt>
                <c:pt idx="76">
                  <c:v>48.3</c:v>
                </c:pt>
                <c:pt idx="77">
                  <c:v>48.6</c:v>
                </c:pt>
                <c:pt idx="78">
                  <c:v>48.8</c:v>
                </c:pt>
                <c:pt idx="79">
                  <c:v>49</c:v>
                </c:pt>
                <c:pt idx="80">
                  <c:v>49.2</c:v>
                </c:pt>
                <c:pt idx="81">
                  <c:v>49.3</c:v>
                </c:pt>
                <c:pt idx="82">
                  <c:v>49.5</c:v>
                </c:pt>
                <c:pt idx="83">
                  <c:v>49.5</c:v>
                </c:pt>
                <c:pt idx="84">
                  <c:v>49.7</c:v>
                </c:pt>
                <c:pt idx="85">
                  <c:v>50.1</c:v>
                </c:pt>
                <c:pt idx="86">
                  <c:v>50.6</c:v>
                </c:pt>
                <c:pt idx="87">
                  <c:v>51.5</c:v>
                </c:pt>
                <c:pt idx="88">
                  <c:v>52.1</c:v>
                </c:pt>
                <c:pt idx="89">
                  <c:v>52.4</c:v>
                </c:pt>
                <c:pt idx="90">
                  <c:v>52.5</c:v>
                </c:pt>
                <c:pt idx="91">
                  <c:v>53</c:v>
                </c:pt>
                <c:pt idx="92">
                  <c:v>53.8</c:v>
                </c:pt>
                <c:pt idx="93">
                  <c:v>54.1</c:v>
                </c:pt>
                <c:pt idx="94">
                  <c:v>54.4</c:v>
                </c:pt>
                <c:pt idx="95">
                  <c:v>54.6</c:v>
                </c:pt>
                <c:pt idx="96">
                  <c:v>54.7</c:v>
                </c:pt>
                <c:pt idx="97">
                  <c:v>55.6</c:v>
                </c:pt>
                <c:pt idx="98">
                  <c:v>56.1</c:v>
                </c:pt>
                <c:pt idx="99">
                  <c:v>56.4</c:v>
                </c:pt>
                <c:pt idx="100">
                  <c:v>56.5</c:v>
                </c:pt>
                <c:pt idx="101">
                  <c:v>56.9</c:v>
                </c:pt>
                <c:pt idx="102">
                  <c:v>56.9</c:v>
                </c:pt>
                <c:pt idx="103">
                  <c:v>56.9</c:v>
                </c:pt>
                <c:pt idx="104">
                  <c:v>57.1</c:v>
                </c:pt>
                <c:pt idx="105">
                  <c:v>57.4</c:v>
                </c:pt>
                <c:pt idx="106">
                  <c:v>57.6</c:v>
                </c:pt>
                <c:pt idx="107">
                  <c:v>57.9</c:v>
                </c:pt>
                <c:pt idx="108">
                  <c:v>58.4</c:v>
                </c:pt>
                <c:pt idx="109">
                  <c:v>58.4</c:v>
                </c:pt>
                <c:pt idx="110">
                  <c:v>58.5</c:v>
                </c:pt>
                <c:pt idx="111">
                  <c:v>58.3</c:v>
                </c:pt>
                <c:pt idx="112">
                  <c:v>57.9</c:v>
                </c:pt>
                <c:pt idx="113">
                  <c:v>56.8</c:v>
                </c:pt>
                <c:pt idx="114">
                  <c:v>56.3</c:v>
                </c:pt>
                <c:pt idx="115">
                  <c:v>55.7</c:v>
                </c:pt>
                <c:pt idx="116">
                  <c:v>55</c:v>
                </c:pt>
                <c:pt idx="117">
                  <c:v>54.3</c:v>
                </c:pt>
                <c:pt idx="118">
                  <c:v>53.6</c:v>
                </c:pt>
                <c:pt idx="119">
                  <c:v>53.4</c:v>
                </c:pt>
                <c:pt idx="120">
                  <c:v>52.6</c:v>
                </c:pt>
                <c:pt idx="121">
                  <c:v>51.7</c:v>
                </c:pt>
                <c:pt idx="122">
                  <c:v>52</c:v>
                </c:pt>
                <c:pt idx="123">
                  <c:v>51.7</c:v>
                </c:pt>
                <c:pt idx="124">
                  <c:v>52.4</c:v>
                </c:pt>
                <c:pt idx="125">
                  <c:v>52.4</c:v>
                </c:pt>
                <c:pt idx="126">
                  <c:v>52.4</c:v>
                </c:pt>
                <c:pt idx="127">
                  <c:v>52.3</c:v>
                </c:pt>
                <c:pt idx="128">
                  <c:v>52.3</c:v>
                </c:pt>
                <c:pt idx="129">
                  <c:v>52.4</c:v>
                </c:pt>
                <c:pt idx="130">
                  <c:v>52.1</c:v>
                </c:pt>
                <c:pt idx="131">
                  <c:v>52.1</c:v>
                </c:pt>
                <c:pt idx="132">
                  <c:v>52</c:v>
                </c:pt>
                <c:pt idx="133">
                  <c:v>51.8</c:v>
                </c:pt>
                <c:pt idx="134">
                  <c:v>51.9</c:v>
                </c:pt>
                <c:pt idx="135">
                  <c:v>52</c:v>
                </c:pt>
                <c:pt idx="136">
                  <c:v>51.9</c:v>
                </c:pt>
                <c:pt idx="137">
                  <c:v>52</c:v>
                </c:pt>
                <c:pt idx="138">
                  <c:v>52</c:v>
                </c:pt>
                <c:pt idx="139">
                  <c:v>51.9</c:v>
                </c:pt>
                <c:pt idx="140">
                  <c:v>51.7</c:v>
                </c:pt>
                <c:pt idx="141">
                  <c:v>51.7</c:v>
                </c:pt>
                <c:pt idx="142">
                  <c:v>52</c:v>
                </c:pt>
                <c:pt idx="143">
                  <c:v>51.9</c:v>
                </c:pt>
                <c:pt idx="144">
                  <c:v>51.8</c:v>
                </c:pt>
                <c:pt idx="145">
                  <c:v>52</c:v>
                </c:pt>
                <c:pt idx="146">
                  <c:v>52.3</c:v>
                </c:pt>
                <c:pt idx="147">
                  <c:v>52.6</c:v>
                </c:pt>
                <c:pt idx="148">
                  <c:v>52.2</c:v>
                </c:pt>
                <c:pt idx="149">
                  <c:v>52.4</c:v>
                </c:pt>
                <c:pt idx="150">
                  <c:v>52.3</c:v>
                </c:pt>
                <c:pt idx="151">
                  <c:v>52.5</c:v>
                </c:pt>
                <c:pt idx="152">
                  <c:v>52.6</c:v>
                </c:pt>
                <c:pt idx="153">
                  <c:v>52.5</c:v>
                </c:pt>
                <c:pt idx="154">
                  <c:v>52.5</c:v>
                </c:pt>
                <c:pt idx="155">
                  <c:v>52.4</c:v>
                </c:pt>
                <c:pt idx="156">
                  <c:v>52.4</c:v>
                </c:pt>
                <c:pt idx="157">
                  <c:v>52.4</c:v>
                </c:pt>
                <c:pt idx="158">
                  <c:v>52.3</c:v>
                </c:pt>
                <c:pt idx="159">
                  <c:v>52.4</c:v>
                </c:pt>
                <c:pt idx="160">
                  <c:v>52.3</c:v>
                </c:pt>
                <c:pt idx="161">
                  <c:v>52.4</c:v>
                </c:pt>
                <c:pt idx="162">
                  <c:v>52.3</c:v>
                </c:pt>
                <c:pt idx="163">
                  <c:v>52.4</c:v>
                </c:pt>
                <c:pt idx="164">
                  <c:v>52.4</c:v>
                </c:pt>
                <c:pt idx="165">
                  <c:v>52.4</c:v>
                </c:pt>
                <c:pt idx="166">
                  <c:v>52.3</c:v>
                </c:pt>
                <c:pt idx="167">
                  <c:v>52.3</c:v>
                </c:pt>
                <c:pt idx="168">
                  <c:v>52.3</c:v>
                </c:pt>
                <c:pt idx="169">
                  <c:v>52.2</c:v>
                </c:pt>
                <c:pt idx="170">
                  <c:v>52.2</c:v>
                </c:pt>
                <c:pt idx="171">
                  <c:v>52.1</c:v>
                </c:pt>
                <c:pt idx="172">
                  <c:v>52</c:v>
                </c:pt>
                <c:pt idx="173">
                  <c:v>51.8</c:v>
                </c:pt>
                <c:pt idx="174">
                  <c:v>51.8</c:v>
                </c:pt>
                <c:pt idx="175">
                  <c:v>51.8</c:v>
                </c:pt>
                <c:pt idx="176">
                  <c:v>51.7</c:v>
                </c:pt>
                <c:pt idx="177">
                  <c:v>51.4</c:v>
                </c:pt>
                <c:pt idx="178">
                  <c:v>51.3</c:v>
                </c:pt>
                <c:pt idx="179">
                  <c:v>51.3</c:v>
                </c:pt>
                <c:pt idx="180">
                  <c:v>51.3</c:v>
                </c:pt>
                <c:pt idx="181">
                  <c:v>51</c:v>
                </c:pt>
                <c:pt idx="182">
                  <c:v>50.9</c:v>
                </c:pt>
                <c:pt idx="183">
                  <c:v>50.6</c:v>
                </c:pt>
                <c:pt idx="184">
                  <c:v>50.5</c:v>
                </c:pt>
                <c:pt idx="185">
                  <c:v>50.6</c:v>
                </c:pt>
                <c:pt idx="186">
                  <c:v>50.6</c:v>
                </c:pt>
                <c:pt idx="187">
                  <c:v>50.6</c:v>
                </c:pt>
                <c:pt idx="188">
                  <c:v>50.6</c:v>
                </c:pt>
                <c:pt idx="189">
                  <c:v>50.6</c:v>
                </c:pt>
                <c:pt idx="190">
                  <c:v>50.8</c:v>
                </c:pt>
                <c:pt idx="191">
                  <c:v>50.8</c:v>
                </c:pt>
                <c:pt idx="192">
                  <c:v>51</c:v>
                </c:pt>
                <c:pt idx="193">
                  <c:v>51.1</c:v>
                </c:pt>
                <c:pt idx="194">
                  <c:v>51.2</c:v>
                </c:pt>
                <c:pt idx="195">
                  <c:v>51.3</c:v>
                </c:pt>
                <c:pt idx="196">
                  <c:v>51.3</c:v>
                </c:pt>
                <c:pt idx="197">
                  <c:v>51.4</c:v>
                </c:pt>
                <c:pt idx="198">
                  <c:v>51.4</c:v>
                </c:pt>
                <c:pt idx="199">
                  <c:v>51.4</c:v>
                </c:pt>
                <c:pt idx="200">
                  <c:v>51.4</c:v>
                </c:pt>
                <c:pt idx="201">
                  <c:v>51.4</c:v>
                </c:pt>
                <c:pt idx="202">
                  <c:v>51.7</c:v>
                </c:pt>
                <c:pt idx="203">
                  <c:v>51.8</c:v>
                </c:pt>
                <c:pt idx="204">
                  <c:v>51.9</c:v>
                </c:pt>
                <c:pt idx="205">
                  <c:v>52</c:v>
                </c:pt>
                <c:pt idx="206">
                  <c:v>52</c:v>
                </c:pt>
                <c:pt idx="207">
                  <c:v>52</c:v>
                </c:pt>
                <c:pt idx="208">
                  <c:v>52.1</c:v>
                </c:pt>
                <c:pt idx="209">
                  <c:v>52.2</c:v>
                </c:pt>
                <c:pt idx="210">
                  <c:v>52.3</c:v>
                </c:pt>
                <c:pt idx="211">
                  <c:v>52.2</c:v>
                </c:pt>
                <c:pt idx="212">
                  <c:v>52.2</c:v>
                </c:pt>
                <c:pt idx="213">
                  <c:v>52.3</c:v>
                </c:pt>
                <c:pt idx="214">
                  <c:v>52.3</c:v>
                </c:pt>
                <c:pt idx="215">
                  <c:v>52.3</c:v>
                </c:pt>
                <c:pt idx="216">
                  <c:v>52.3</c:v>
                </c:pt>
                <c:pt idx="217">
                  <c:v>52.4</c:v>
                </c:pt>
                <c:pt idx="218">
                  <c:v>52.5</c:v>
                </c:pt>
                <c:pt idx="219">
                  <c:v>52.6</c:v>
                </c:pt>
                <c:pt idx="220">
                  <c:v>52.6</c:v>
                </c:pt>
                <c:pt idx="221">
                  <c:v>52.7</c:v>
                </c:pt>
                <c:pt idx="222">
                  <c:v>52.8</c:v>
                </c:pt>
                <c:pt idx="223">
                  <c:v>53</c:v>
                </c:pt>
                <c:pt idx="224">
                  <c:v>53.2</c:v>
                </c:pt>
                <c:pt idx="225">
                  <c:v>53.3</c:v>
                </c:pt>
                <c:pt idx="226">
                  <c:v>53.6</c:v>
                </c:pt>
                <c:pt idx="227">
                  <c:v>53.7</c:v>
                </c:pt>
                <c:pt idx="228">
                  <c:v>53.7</c:v>
                </c:pt>
                <c:pt idx="229">
                  <c:v>54</c:v>
                </c:pt>
                <c:pt idx="230">
                  <c:v>54.1</c:v>
                </c:pt>
                <c:pt idx="231">
                  <c:v>54.2</c:v>
                </c:pt>
                <c:pt idx="232">
                  <c:v>54.4</c:v>
                </c:pt>
                <c:pt idx="233">
                  <c:v>54.4</c:v>
                </c:pt>
                <c:pt idx="234">
                  <c:v>54.5</c:v>
                </c:pt>
                <c:pt idx="235">
                  <c:v>54.7</c:v>
                </c:pt>
                <c:pt idx="236">
                  <c:v>54.9</c:v>
                </c:pt>
                <c:pt idx="237">
                  <c:v>55</c:v>
                </c:pt>
                <c:pt idx="238">
                  <c:v>55.3</c:v>
                </c:pt>
                <c:pt idx="239">
                  <c:v>55.3</c:v>
                </c:pt>
                <c:pt idx="240">
                  <c:v>55.5</c:v>
                </c:pt>
                <c:pt idx="241">
                  <c:v>55.7</c:v>
                </c:pt>
                <c:pt idx="242">
                  <c:v>55.9</c:v>
                </c:pt>
                <c:pt idx="243">
                  <c:v>56.1</c:v>
                </c:pt>
                <c:pt idx="244">
                  <c:v>56.2</c:v>
                </c:pt>
                <c:pt idx="245">
                  <c:v>56.5</c:v>
                </c:pt>
                <c:pt idx="246">
                  <c:v>56.7</c:v>
                </c:pt>
                <c:pt idx="247">
                  <c:v>56.8</c:v>
                </c:pt>
                <c:pt idx="248">
                  <c:v>56.9</c:v>
                </c:pt>
                <c:pt idx="249">
                  <c:v>57</c:v>
                </c:pt>
                <c:pt idx="250">
                  <c:v>57.2</c:v>
                </c:pt>
                <c:pt idx="251">
                  <c:v>57.3</c:v>
                </c:pt>
                <c:pt idx="252">
                  <c:v>57.6</c:v>
                </c:pt>
                <c:pt idx="253">
                  <c:v>58.1</c:v>
                </c:pt>
                <c:pt idx="254">
                  <c:v>58.3</c:v>
                </c:pt>
                <c:pt idx="255">
                  <c:v>58.9</c:v>
                </c:pt>
                <c:pt idx="256">
                  <c:v>59.3</c:v>
                </c:pt>
                <c:pt idx="257">
                  <c:v>59.5</c:v>
                </c:pt>
                <c:pt idx="258">
                  <c:v>59.6</c:v>
                </c:pt>
                <c:pt idx="259">
                  <c:v>59.9</c:v>
                </c:pt>
                <c:pt idx="260">
                  <c:v>60.1</c:v>
                </c:pt>
                <c:pt idx="261">
                  <c:v>60.6</c:v>
                </c:pt>
                <c:pt idx="262">
                  <c:v>61.1</c:v>
                </c:pt>
                <c:pt idx="263">
                  <c:v>61.2</c:v>
                </c:pt>
                <c:pt idx="264">
                  <c:v>61.5</c:v>
                </c:pt>
                <c:pt idx="265">
                  <c:v>62</c:v>
                </c:pt>
                <c:pt idx="266">
                  <c:v>62</c:v>
                </c:pt>
                <c:pt idx="267">
                  <c:v>62.3</c:v>
                </c:pt>
                <c:pt idx="268">
                  <c:v>62.7</c:v>
                </c:pt>
                <c:pt idx="269">
                  <c:v>62.9</c:v>
                </c:pt>
                <c:pt idx="270">
                  <c:v>63.2</c:v>
                </c:pt>
                <c:pt idx="271">
                  <c:v>63.6</c:v>
                </c:pt>
                <c:pt idx="272">
                  <c:v>63.9</c:v>
                </c:pt>
                <c:pt idx="273">
                  <c:v>64.3</c:v>
                </c:pt>
                <c:pt idx="274">
                  <c:v>64.900000000000006</c:v>
                </c:pt>
                <c:pt idx="275">
                  <c:v>65.099999999999994</c:v>
                </c:pt>
                <c:pt idx="276">
                  <c:v>65.3</c:v>
                </c:pt>
                <c:pt idx="277">
                  <c:v>65.7</c:v>
                </c:pt>
                <c:pt idx="278">
                  <c:v>65.900000000000006</c:v>
                </c:pt>
                <c:pt idx="279">
                  <c:v>66.5</c:v>
                </c:pt>
                <c:pt idx="280">
                  <c:v>67.099999999999994</c:v>
                </c:pt>
                <c:pt idx="281">
                  <c:v>67.599999999999994</c:v>
                </c:pt>
                <c:pt idx="282">
                  <c:v>67.7</c:v>
                </c:pt>
                <c:pt idx="283">
                  <c:v>68</c:v>
                </c:pt>
                <c:pt idx="284">
                  <c:v>68.2</c:v>
                </c:pt>
                <c:pt idx="285">
                  <c:v>68.5</c:v>
                </c:pt>
                <c:pt idx="286">
                  <c:v>68.8</c:v>
                </c:pt>
                <c:pt idx="287">
                  <c:v>68.900000000000006</c:v>
                </c:pt>
                <c:pt idx="288">
                  <c:v>69.099999999999994</c:v>
                </c:pt>
                <c:pt idx="289">
                  <c:v>69.3</c:v>
                </c:pt>
                <c:pt idx="290">
                  <c:v>69.599999999999994</c:v>
                </c:pt>
                <c:pt idx="291">
                  <c:v>69.900000000000006</c:v>
                </c:pt>
                <c:pt idx="292">
                  <c:v>70.3</c:v>
                </c:pt>
                <c:pt idx="293">
                  <c:v>70.400000000000006</c:v>
                </c:pt>
                <c:pt idx="294">
                  <c:v>70.599999999999994</c:v>
                </c:pt>
                <c:pt idx="295">
                  <c:v>70.900000000000006</c:v>
                </c:pt>
                <c:pt idx="296">
                  <c:v>71.3</c:v>
                </c:pt>
                <c:pt idx="297">
                  <c:v>71.900000000000006</c:v>
                </c:pt>
                <c:pt idx="298">
                  <c:v>72.3</c:v>
                </c:pt>
                <c:pt idx="299">
                  <c:v>72.8</c:v>
                </c:pt>
                <c:pt idx="300">
                  <c:v>73.599999999999994</c:v>
                </c:pt>
                <c:pt idx="301">
                  <c:v>74.2</c:v>
                </c:pt>
                <c:pt idx="302">
                  <c:v>75</c:v>
                </c:pt>
                <c:pt idx="303">
                  <c:v>76.099999999999994</c:v>
                </c:pt>
                <c:pt idx="304">
                  <c:v>76.900000000000006</c:v>
                </c:pt>
                <c:pt idx="305">
                  <c:v>78</c:v>
                </c:pt>
                <c:pt idx="306">
                  <c:v>78.7</c:v>
                </c:pt>
                <c:pt idx="307">
                  <c:v>80</c:v>
                </c:pt>
                <c:pt idx="308">
                  <c:v>80.400000000000006</c:v>
                </c:pt>
                <c:pt idx="309">
                  <c:v>80.5</c:v>
                </c:pt>
                <c:pt idx="310">
                  <c:v>80.8</c:v>
                </c:pt>
                <c:pt idx="311">
                  <c:v>80.7</c:v>
                </c:pt>
                <c:pt idx="312">
                  <c:v>81</c:v>
                </c:pt>
                <c:pt idx="313">
                  <c:v>81.400000000000006</c:v>
                </c:pt>
                <c:pt idx="314">
                  <c:v>81.7</c:v>
                </c:pt>
                <c:pt idx="315">
                  <c:v>82.3</c:v>
                </c:pt>
                <c:pt idx="316">
                  <c:v>83.3</c:v>
                </c:pt>
                <c:pt idx="317">
                  <c:v>83.7</c:v>
                </c:pt>
                <c:pt idx="318">
                  <c:v>84.3</c:v>
                </c:pt>
                <c:pt idx="319">
                  <c:v>84.8</c:v>
                </c:pt>
                <c:pt idx="320">
                  <c:v>85.1</c:v>
                </c:pt>
                <c:pt idx="321">
                  <c:v>85.1</c:v>
                </c:pt>
                <c:pt idx="322">
                  <c:v>85.5</c:v>
                </c:pt>
                <c:pt idx="323">
                  <c:v>85.6</c:v>
                </c:pt>
                <c:pt idx="324">
                  <c:v>86.1</c:v>
                </c:pt>
                <c:pt idx="325">
                  <c:v>86.3</c:v>
                </c:pt>
                <c:pt idx="326">
                  <c:v>86.4</c:v>
                </c:pt>
                <c:pt idx="327">
                  <c:v>86.3</c:v>
                </c:pt>
                <c:pt idx="328">
                  <c:v>86.2</c:v>
                </c:pt>
                <c:pt idx="329">
                  <c:v>86.3</c:v>
                </c:pt>
                <c:pt idx="330">
                  <c:v>86.3</c:v>
                </c:pt>
                <c:pt idx="331">
                  <c:v>86.3</c:v>
                </c:pt>
                <c:pt idx="332">
                  <c:v>86.3</c:v>
                </c:pt>
                <c:pt idx="333">
                  <c:v>85.6</c:v>
                </c:pt>
                <c:pt idx="334">
                  <c:v>85.2</c:v>
                </c:pt>
                <c:pt idx="335">
                  <c:v>85</c:v>
                </c:pt>
                <c:pt idx="336">
                  <c:v>84.5</c:v>
                </c:pt>
                <c:pt idx="337">
                  <c:v>83.8</c:v>
                </c:pt>
                <c:pt idx="338">
                  <c:v>83.3</c:v>
                </c:pt>
                <c:pt idx="339">
                  <c:v>82.7</c:v>
                </c:pt>
                <c:pt idx="340">
                  <c:v>82.6</c:v>
                </c:pt>
                <c:pt idx="341">
                  <c:v>82.5</c:v>
                </c:pt>
                <c:pt idx="342">
                  <c:v>82.8</c:v>
                </c:pt>
                <c:pt idx="343">
                  <c:v>82.9</c:v>
                </c:pt>
                <c:pt idx="344">
                  <c:v>83.5</c:v>
                </c:pt>
                <c:pt idx="345">
                  <c:v>83.8</c:v>
                </c:pt>
                <c:pt idx="346">
                  <c:v>84.2</c:v>
                </c:pt>
                <c:pt idx="347">
                  <c:v>84.7</c:v>
                </c:pt>
                <c:pt idx="348">
                  <c:v>85.2</c:v>
                </c:pt>
                <c:pt idx="349">
                  <c:v>85.3</c:v>
                </c:pt>
                <c:pt idx="350">
                  <c:v>85.8</c:v>
                </c:pt>
                <c:pt idx="351">
                  <c:v>86</c:v>
                </c:pt>
                <c:pt idx="352">
                  <c:v>86.4</c:v>
                </c:pt>
                <c:pt idx="353">
                  <c:v>86.6</c:v>
                </c:pt>
                <c:pt idx="354">
                  <c:v>86.5</c:v>
                </c:pt>
                <c:pt idx="355">
                  <c:v>86.6</c:v>
                </c:pt>
                <c:pt idx="356">
                  <c:v>86.6</c:v>
                </c:pt>
                <c:pt idx="357">
                  <c:v>86.6</c:v>
                </c:pt>
                <c:pt idx="358">
                  <c:v>86.8</c:v>
                </c:pt>
                <c:pt idx="359">
                  <c:v>86.7</c:v>
                </c:pt>
                <c:pt idx="360">
                  <c:v>87</c:v>
                </c:pt>
                <c:pt idx="361">
                  <c:v>87.3</c:v>
                </c:pt>
                <c:pt idx="362">
                  <c:v>87.4</c:v>
                </c:pt>
                <c:pt idx="363">
                  <c:v>87.8</c:v>
                </c:pt>
                <c:pt idx="364">
                  <c:v>88.2</c:v>
                </c:pt>
                <c:pt idx="365">
                  <c:v>88.5</c:v>
                </c:pt>
                <c:pt idx="366">
                  <c:v>88.5</c:v>
                </c:pt>
                <c:pt idx="367">
                  <c:v>88.6</c:v>
                </c:pt>
                <c:pt idx="368">
                  <c:v>88.8</c:v>
                </c:pt>
                <c:pt idx="369">
                  <c:v>89</c:v>
                </c:pt>
                <c:pt idx="370">
                  <c:v>89.3</c:v>
                </c:pt>
                <c:pt idx="371">
                  <c:v>89.3</c:v>
                </c:pt>
                <c:pt idx="372">
                  <c:v>89.4</c:v>
                </c:pt>
                <c:pt idx="373">
                  <c:v>89.6</c:v>
                </c:pt>
                <c:pt idx="374">
                  <c:v>89.9</c:v>
                </c:pt>
                <c:pt idx="375">
                  <c:v>90.2</c:v>
                </c:pt>
                <c:pt idx="376">
                  <c:v>90.4</c:v>
                </c:pt>
                <c:pt idx="377">
                  <c:v>90.7</c:v>
                </c:pt>
                <c:pt idx="378">
                  <c:v>90.7</c:v>
                </c:pt>
                <c:pt idx="379">
                  <c:v>90.9</c:v>
                </c:pt>
                <c:pt idx="380">
                  <c:v>91.1</c:v>
                </c:pt>
                <c:pt idx="381">
                  <c:v>91.4</c:v>
                </c:pt>
                <c:pt idx="382">
                  <c:v>91.5</c:v>
                </c:pt>
                <c:pt idx="383">
                  <c:v>91.7</c:v>
                </c:pt>
                <c:pt idx="384">
                  <c:v>91.8</c:v>
                </c:pt>
                <c:pt idx="385">
                  <c:v>91.9</c:v>
                </c:pt>
                <c:pt idx="386">
                  <c:v>92</c:v>
                </c:pt>
                <c:pt idx="387">
                  <c:v>92.2</c:v>
                </c:pt>
                <c:pt idx="388">
                  <c:v>92.4</c:v>
                </c:pt>
                <c:pt idx="389">
                  <c:v>92.5</c:v>
                </c:pt>
                <c:pt idx="390">
                  <c:v>92.7</c:v>
                </c:pt>
                <c:pt idx="391">
                  <c:v>92.8</c:v>
                </c:pt>
                <c:pt idx="392">
                  <c:v>92.8</c:v>
                </c:pt>
                <c:pt idx="393">
                  <c:v>92.9</c:v>
                </c:pt>
                <c:pt idx="394">
                  <c:v>92.9</c:v>
                </c:pt>
                <c:pt idx="395">
                  <c:v>93</c:v>
                </c:pt>
                <c:pt idx="396">
                  <c:v>93.3</c:v>
                </c:pt>
                <c:pt idx="397">
                  <c:v>93.6</c:v>
                </c:pt>
                <c:pt idx="398">
                  <c:v>93.7</c:v>
                </c:pt>
                <c:pt idx="399">
                  <c:v>94</c:v>
                </c:pt>
                <c:pt idx="400">
                  <c:v>94.1</c:v>
                </c:pt>
                <c:pt idx="401">
                  <c:v>94.3</c:v>
                </c:pt>
                <c:pt idx="402">
                  <c:v>94.3</c:v>
                </c:pt>
                <c:pt idx="403">
                  <c:v>94.5</c:v>
                </c:pt>
                <c:pt idx="404">
                  <c:v>94.6</c:v>
                </c:pt>
                <c:pt idx="405">
                  <c:v>94.7</c:v>
                </c:pt>
                <c:pt idx="406">
                  <c:v>94.8</c:v>
                </c:pt>
                <c:pt idx="407">
                  <c:v>94.9</c:v>
                </c:pt>
                <c:pt idx="408">
                  <c:v>94.8</c:v>
                </c:pt>
                <c:pt idx="409">
                  <c:v>95</c:v>
                </c:pt>
                <c:pt idx="410">
                  <c:v>95</c:v>
                </c:pt>
                <c:pt idx="411">
                  <c:v>95.1</c:v>
                </c:pt>
                <c:pt idx="412">
                  <c:v>95.1</c:v>
                </c:pt>
                <c:pt idx="413">
                  <c:v>95.3</c:v>
                </c:pt>
                <c:pt idx="414">
                  <c:v>95.5</c:v>
                </c:pt>
                <c:pt idx="415">
                  <c:v>95.8</c:v>
                </c:pt>
                <c:pt idx="416">
                  <c:v>95.9</c:v>
                </c:pt>
                <c:pt idx="417">
                  <c:v>96.2</c:v>
                </c:pt>
                <c:pt idx="418">
                  <c:v>96.4</c:v>
                </c:pt>
                <c:pt idx="419">
                  <c:v>96.5</c:v>
                </c:pt>
                <c:pt idx="420">
                  <c:v>96.7</c:v>
                </c:pt>
                <c:pt idx="421">
                  <c:v>97</c:v>
                </c:pt>
                <c:pt idx="422">
                  <c:v>97.2</c:v>
                </c:pt>
                <c:pt idx="423">
                  <c:v>97.6</c:v>
                </c:pt>
                <c:pt idx="424">
                  <c:v>98.5</c:v>
                </c:pt>
                <c:pt idx="425">
                  <c:v>98.5</c:v>
                </c:pt>
                <c:pt idx="426">
                  <c:v>99</c:v>
                </c:pt>
                <c:pt idx="427">
                  <c:v>99.3</c:v>
                </c:pt>
                <c:pt idx="428">
                  <c:v>99.3</c:v>
                </c:pt>
                <c:pt idx="429">
                  <c:v>99.8</c:v>
                </c:pt>
                <c:pt idx="430">
                  <c:v>99.9</c:v>
                </c:pt>
                <c:pt idx="431">
                  <c:v>100</c:v>
                </c:pt>
                <c:pt idx="432">
                  <c:v>99.9</c:v>
                </c:pt>
                <c:pt idx="433">
                  <c:v>100.2</c:v>
                </c:pt>
                <c:pt idx="434">
                  <c:v>100.4</c:v>
                </c:pt>
                <c:pt idx="435">
                  <c:v>101.2</c:v>
                </c:pt>
                <c:pt idx="436">
                  <c:v>101.7</c:v>
                </c:pt>
                <c:pt idx="437">
                  <c:v>102.1</c:v>
                </c:pt>
                <c:pt idx="438">
                  <c:v>102.7</c:v>
                </c:pt>
                <c:pt idx="439">
                  <c:v>102.8</c:v>
                </c:pt>
                <c:pt idx="440">
                  <c:v>102.9</c:v>
                </c:pt>
                <c:pt idx="441">
                  <c:v>103.1</c:v>
                </c:pt>
                <c:pt idx="442">
                  <c:v>103.2</c:v>
                </c:pt>
                <c:pt idx="443">
                  <c:v>103.2</c:v>
                </c:pt>
                <c:pt idx="444">
                  <c:v>103.2</c:v>
                </c:pt>
                <c:pt idx="445">
                  <c:v>102.9</c:v>
                </c:pt>
                <c:pt idx="446">
                  <c:v>102.9</c:v>
                </c:pt>
                <c:pt idx="447">
                  <c:v>102.7</c:v>
                </c:pt>
                <c:pt idx="448">
                  <c:v>102.7</c:v>
                </c:pt>
                <c:pt idx="449">
                  <c:v>103</c:v>
                </c:pt>
                <c:pt idx="450">
                  <c:v>103.1</c:v>
                </c:pt>
                <c:pt idx="451">
                  <c:v>103</c:v>
                </c:pt>
                <c:pt idx="452">
                  <c:v>102.9</c:v>
                </c:pt>
                <c:pt idx="453">
                  <c:v>102.9</c:v>
                </c:pt>
                <c:pt idx="454">
                  <c:v>102.9</c:v>
                </c:pt>
                <c:pt idx="455">
                  <c:v>102.9</c:v>
                </c:pt>
                <c:pt idx="456">
                  <c:v>102.8</c:v>
                </c:pt>
                <c:pt idx="457">
                  <c:v>102.8</c:v>
                </c:pt>
                <c:pt idx="458">
                  <c:v>102.8</c:v>
                </c:pt>
                <c:pt idx="459">
                  <c:v>102.6</c:v>
                </c:pt>
                <c:pt idx="460">
                  <c:v>102.5</c:v>
                </c:pt>
                <c:pt idx="461">
                  <c:v>102.4</c:v>
                </c:pt>
                <c:pt idx="462">
                  <c:v>102.2</c:v>
                </c:pt>
                <c:pt idx="463">
                  <c:v>102.3</c:v>
                </c:pt>
                <c:pt idx="464">
                  <c:v>102.6</c:v>
                </c:pt>
                <c:pt idx="465">
                  <c:v>102.7</c:v>
                </c:pt>
                <c:pt idx="466">
                  <c:v>102.5</c:v>
                </c:pt>
                <c:pt idx="467">
                  <c:v>102.8</c:v>
                </c:pt>
                <c:pt idx="468">
                  <c:v>102.6</c:v>
                </c:pt>
                <c:pt idx="469">
                  <c:v>103.1</c:v>
                </c:pt>
                <c:pt idx="470">
                  <c:v>103.5</c:v>
                </c:pt>
                <c:pt idx="471">
                  <c:v>103.5</c:v>
                </c:pt>
                <c:pt idx="472">
                  <c:v>103.6</c:v>
                </c:pt>
                <c:pt idx="473">
                  <c:v>103.7</c:v>
                </c:pt>
                <c:pt idx="474">
                  <c:v>103.9</c:v>
                </c:pt>
                <c:pt idx="475">
                  <c:v>104.6</c:v>
                </c:pt>
                <c:pt idx="476">
                  <c:v>106.1</c:v>
                </c:pt>
                <c:pt idx="477">
                  <c:v>107.3</c:v>
                </c:pt>
                <c:pt idx="478">
                  <c:v>108</c:v>
                </c:pt>
                <c:pt idx="479">
                  <c:v>108.3</c:v>
                </c:pt>
                <c:pt idx="480">
                  <c:v>109.3</c:v>
                </c:pt>
                <c:pt idx="481">
                  <c:v>111</c:v>
                </c:pt>
                <c:pt idx="482">
                  <c:v>112.4</c:v>
                </c:pt>
                <c:pt idx="483">
                  <c:v>114.3</c:v>
                </c:pt>
                <c:pt idx="484">
                  <c:v>116.6</c:v>
                </c:pt>
                <c:pt idx="485">
                  <c:v>117.9</c:v>
                </c:pt>
                <c:pt idx="486">
                  <c:v>118.6</c:v>
                </c:pt>
                <c:pt idx="487">
                  <c:v>119.5</c:v>
                </c:pt>
                <c:pt idx="488">
                  <c:v>120.1</c:v>
                </c:pt>
                <c:pt idx="489">
                  <c:v>121.4</c:v>
                </c:pt>
                <c:pt idx="490">
                  <c:v>122.4</c:v>
                </c:pt>
                <c:pt idx="491">
                  <c:v>122.9</c:v>
                </c:pt>
                <c:pt idx="492">
                  <c:v>124.3</c:v>
                </c:pt>
                <c:pt idx="493">
                  <c:v>126</c:v>
                </c:pt>
                <c:pt idx="494">
                  <c:v>127.9</c:v>
                </c:pt>
                <c:pt idx="495">
                  <c:v>128.6</c:v>
                </c:pt>
                <c:pt idx="496">
                  <c:v>129.4</c:v>
                </c:pt>
                <c:pt idx="497">
                  <c:v>129.6</c:v>
                </c:pt>
                <c:pt idx="498">
                  <c:v>129.6</c:v>
                </c:pt>
                <c:pt idx="499">
                  <c:v>129.80000000000001</c:v>
                </c:pt>
                <c:pt idx="500">
                  <c:v>129.69999999999999</c:v>
                </c:pt>
                <c:pt idx="501">
                  <c:v>129.4</c:v>
                </c:pt>
                <c:pt idx="502">
                  <c:v>129.30000000000001</c:v>
                </c:pt>
                <c:pt idx="503">
                  <c:v>129.19999999999999</c:v>
                </c:pt>
                <c:pt idx="504">
                  <c:v>128.9</c:v>
                </c:pt>
                <c:pt idx="505">
                  <c:v>128.5</c:v>
                </c:pt>
                <c:pt idx="506">
                  <c:v>128.4</c:v>
                </c:pt>
                <c:pt idx="507">
                  <c:v>128.19999999999999</c:v>
                </c:pt>
                <c:pt idx="508">
                  <c:v>128.30000000000001</c:v>
                </c:pt>
                <c:pt idx="509">
                  <c:v>128.30000000000001</c:v>
                </c:pt>
                <c:pt idx="510">
                  <c:v>128.19999999999999</c:v>
                </c:pt>
                <c:pt idx="511">
                  <c:v>128.1</c:v>
                </c:pt>
                <c:pt idx="512">
                  <c:v>127.8</c:v>
                </c:pt>
                <c:pt idx="513">
                  <c:v>127.6</c:v>
                </c:pt>
                <c:pt idx="514">
                  <c:v>127.2</c:v>
                </c:pt>
                <c:pt idx="515">
                  <c:v>127.2</c:v>
                </c:pt>
                <c:pt idx="516">
                  <c:v>127.1</c:v>
                </c:pt>
                <c:pt idx="517">
                  <c:v>127.2</c:v>
                </c:pt>
              </c:numCache>
            </c:numRef>
          </c:val>
          <c:smooth val="0"/>
          <c:extLst>
            <c:ext xmlns:c16="http://schemas.microsoft.com/office/drawing/2014/chart" uri="{C3380CC4-5D6E-409C-BE32-E72D297353CC}">
              <c16:uniqueId val="{00000001-517B-4ED5-B66E-74D85D096433}"/>
            </c:ext>
          </c:extLst>
        </c:ser>
        <c:ser>
          <c:idx val="2"/>
          <c:order val="2"/>
          <c:tx>
            <c:strRef>
              <c:f>'1810020501-noSymbol (4)'!$B$13</c:f>
              <c:strCache>
                <c:ptCount val="1"/>
                <c:pt idx="0">
                  <c:v>Land only</c:v>
                </c:pt>
              </c:strCache>
            </c:strRef>
          </c:tx>
          <c:spPr>
            <a:ln w="28575" cap="rnd">
              <a:solidFill>
                <a:schemeClr val="accent3"/>
              </a:solidFill>
              <a:round/>
            </a:ln>
            <a:effectLst/>
          </c:spPr>
          <c:marker>
            <c:symbol val="none"/>
          </c:marker>
          <c:cat>
            <c:numRef>
              <c:f>'1810020501-noSymbol (4)'!$C$9:$SZ$9</c:f>
              <c:numCache>
                <c:formatCode>mmm\-yy</c:formatCode>
                <c:ptCount val="518"/>
                <c:pt idx="0">
                  <c:v>29587</c:v>
                </c:pt>
                <c:pt idx="1">
                  <c:v>29618</c:v>
                </c:pt>
                <c:pt idx="2">
                  <c:v>29646</c:v>
                </c:pt>
                <c:pt idx="3">
                  <c:v>29677</c:v>
                </c:pt>
                <c:pt idx="4">
                  <c:v>29707</c:v>
                </c:pt>
                <c:pt idx="5">
                  <c:v>29738</c:v>
                </c:pt>
                <c:pt idx="6">
                  <c:v>29768</c:v>
                </c:pt>
                <c:pt idx="7">
                  <c:v>29799</c:v>
                </c:pt>
                <c:pt idx="8">
                  <c:v>29830</c:v>
                </c:pt>
                <c:pt idx="9">
                  <c:v>29860</c:v>
                </c:pt>
                <c:pt idx="10">
                  <c:v>29891</c:v>
                </c:pt>
                <c:pt idx="11">
                  <c:v>29921</c:v>
                </c:pt>
                <c:pt idx="12">
                  <c:v>29952</c:v>
                </c:pt>
                <c:pt idx="13">
                  <c:v>29983</c:v>
                </c:pt>
                <c:pt idx="14">
                  <c:v>30011</c:v>
                </c:pt>
                <c:pt idx="15">
                  <c:v>30042</c:v>
                </c:pt>
                <c:pt idx="16">
                  <c:v>30072</c:v>
                </c:pt>
                <c:pt idx="17">
                  <c:v>30103</c:v>
                </c:pt>
                <c:pt idx="18">
                  <c:v>30133</c:v>
                </c:pt>
                <c:pt idx="19">
                  <c:v>30164</c:v>
                </c:pt>
                <c:pt idx="20">
                  <c:v>30195</c:v>
                </c:pt>
                <c:pt idx="21">
                  <c:v>30225</c:v>
                </c:pt>
                <c:pt idx="22">
                  <c:v>30256</c:v>
                </c:pt>
                <c:pt idx="23">
                  <c:v>30286</c:v>
                </c:pt>
                <c:pt idx="24">
                  <c:v>30317</c:v>
                </c:pt>
                <c:pt idx="25">
                  <c:v>30348</c:v>
                </c:pt>
                <c:pt idx="26">
                  <c:v>30376</c:v>
                </c:pt>
                <c:pt idx="27">
                  <c:v>30407</c:v>
                </c:pt>
                <c:pt idx="28">
                  <c:v>30437</c:v>
                </c:pt>
                <c:pt idx="29">
                  <c:v>30468</c:v>
                </c:pt>
                <c:pt idx="30">
                  <c:v>30498</c:v>
                </c:pt>
                <c:pt idx="31">
                  <c:v>30529</c:v>
                </c:pt>
                <c:pt idx="32">
                  <c:v>30560</c:v>
                </c:pt>
                <c:pt idx="33">
                  <c:v>30590</c:v>
                </c:pt>
                <c:pt idx="34">
                  <c:v>30621</c:v>
                </c:pt>
                <c:pt idx="35">
                  <c:v>30651</c:v>
                </c:pt>
                <c:pt idx="36">
                  <c:v>30682</c:v>
                </c:pt>
                <c:pt idx="37">
                  <c:v>30713</c:v>
                </c:pt>
                <c:pt idx="38">
                  <c:v>30742</c:v>
                </c:pt>
                <c:pt idx="39">
                  <c:v>30773</c:v>
                </c:pt>
                <c:pt idx="40">
                  <c:v>30803</c:v>
                </c:pt>
                <c:pt idx="41">
                  <c:v>30834</c:v>
                </c:pt>
                <c:pt idx="42">
                  <c:v>30864</c:v>
                </c:pt>
                <c:pt idx="43">
                  <c:v>30895</c:v>
                </c:pt>
                <c:pt idx="44">
                  <c:v>30926</c:v>
                </c:pt>
                <c:pt idx="45">
                  <c:v>30956</c:v>
                </c:pt>
                <c:pt idx="46">
                  <c:v>30987</c:v>
                </c:pt>
                <c:pt idx="47">
                  <c:v>31017</c:v>
                </c:pt>
                <c:pt idx="48">
                  <c:v>31048</c:v>
                </c:pt>
                <c:pt idx="49">
                  <c:v>31079</c:v>
                </c:pt>
                <c:pt idx="50">
                  <c:v>31107</c:v>
                </c:pt>
                <c:pt idx="51">
                  <c:v>31138</c:v>
                </c:pt>
                <c:pt idx="52">
                  <c:v>31168</c:v>
                </c:pt>
                <c:pt idx="53">
                  <c:v>31199</c:v>
                </c:pt>
                <c:pt idx="54">
                  <c:v>31229</c:v>
                </c:pt>
                <c:pt idx="55">
                  <c:v>31260</c:v>
                </c:pt>
                <c:pt idx="56">
                  <c:v>31291</c:v>
                </c:pt>
                <c:pt idx="57">
                  <c:v>31321</c:v>
                </c:pt>
                <c:pt idx="58">
                  <c:v>31352</c:v>
                </c:pt>
                <c:pt idx="59">
                  <c:v>31382</c:v>
                </c:pt>
                <c:pt idx="60">
                  <c:v>31413</c:v>
                </c:pt>
                <c:pt idx="61">
                  <c:v>31444</c:v>
                </c:pt>
                <c:pt idx="62">
                  <c:v>31472</c:v>
                </c:pt>
                <c:pt idx="63">
                  <c:v>31503</c:v>
                </c:pt>
                <c:pt idx="64">
                  <c:v>31533</c:v>
                </c:pt>
                <c:pt idx="65">
                  <c:v>31564</c:v>
                </c:pt>
                <c:pt idx="66">
                  <c:v>31594</c:v>
                </c:pt>
                <c:pt idx="67">
                  <c:v>31625</c:v>
                </c:pt>
                <c:pt idx="68">
                  <c:v>31656</c:v>
                </c:pt>
                <c:pt idx="69">
                  <c:v>31686</c:v>
                </c:pt>
                <c:pt idx="70">
                  <c:v>31717</c:v>
                </c:pt>
                <c:pt idx="71">
                  <c:v>31747</c:v>
                </c:pt>
                <c:pt idx="72">
                  <c:v>31778</c:v>
                </c:pt>
                <c:pt idx="73">
                  <c:v>31809</c:v>
                </c:pt>
                <c:pt idx="74">
                  <c:v>31837</c:v>
                </c:pt>
                <c:pt idx="75">
                  <c:v>31868</c:v>
                </c:pt>
                <c:pt idx="76">
                  <c:v>31898</c:v>
                </c:pt>
                <c:pt idx="77">
                  <c:v>31929</c:v>
                </c:pt>
                <c:pt idx="78">
                  <c:v>31959</c:v>
                </c:pt>
                <c:pt idx="79">
                  <c:v>31990</c:v>
                </c:pt>
                <c:pt idx="80">
                  <c:v>32021</c:v>
                </c:pt>
                <c:pt idx="81">
                  <c:v>32051</c:v>
                </c:pt>
                <c:pt idx="82">
                  <c:v>32082</c:v>
                </c:pt>
                <c:pt idx="83">
                  <c:v>32112</c:v>
                </c:pt>
                <c:pt idx="84">
                  <c:v>32143</c:v>
                </c:pt>
                <c:pt idx="85">
                  <c:v>32174</c:v>
                </c:pt>
                <c:pt idx="86">
                  <c:v>32203</c:v>
                </c:pt>
                <c:pt idx="87">
                  <c:v>32234</c:v>
                </c:pt>
                <c:pt idx="88">
                  <c:v>32264</c:v>
                </c:pt>
                <c:pt idx="89">
                  <c:v>32295</c:v>
                </c:pt>
                <c:pt idx="90">
                  <c:v>32325</c:v>
                </c:pt>
                <c:pt idx="91">
                  <c:v>32356</c:v>
                </c:pt>
                <c:pt idx="92">
                  <c:v>32387</c:v>
                </c:pt>
                <c:pt idx="93">
                  <c:v>32417</c:v>
                </c:pt>
                <c:pt idx="94">
                  <c:v>32448</c:v>
                </c:pt>
                <c:pt idx="95">
                  <c:v>32478</c:v>
                </c:pt>
                <c:pt idx="96">
                  <c:v>32509</c:v>
                </c:pt>
                <c:pt idx="97">
                  <c:v>32540</c:v>
                </c:pt>
                <c:pt idx="98">
                  <c:v>32568</c:v>
                </c:pt>
                <c:pt idx="99">
                  <c:v>32599</c:v>
                </c:pt>
                <c:pt idx="100">
                  <c:v>32629</c:v>
                </c:pt>
                <c:pt idx="101">
                  <c:v>32660</c:v>
                </c:pt>
                <c:pt idx="102">
                  <c:v>32690</c:v>
                </c:pt>
                <c:pt idx="103">
                  <c:v>32721</c:v>
                </c:pt>
                <c:pt idx="104">
                  <c:v>32752</c:v>
                </c:pt>
                <c:pt idx="105">
                  <c:v>32782</c:v>
                </c:pt>
                <c:pt idx="106">
                  <c:v>32813</c:v>
                </c:pt>
                <c:pt idx="107">
                  <c:v>32843</c:v>
                </c:pt>
                <c:pt idx="108">
                  <c:v>32874</c:v>
                </c:pt>
                <c:pt idx="109">
                  <c:v>32905</c:v>
                </c:pt>
                <c:pt idx="110">
                  <c:v>32933</c:v>
                </c:pt>
                <c:pt idx="111">
                  <c:v>32964</c:v>
                </c:pt>
                <c:pt idx="112">
                  <c:v>32994</c:v>
                </c:pt>
                <c:pt idx="113">
                  <c:v>33025</c:v>
                </c:pt>
                <c:pt idx="114">
                  <c:v>33055</c:v>
                </c:pt>
                <c:pt idx="115">
                  <c:v>33086</c:v>
                </c:pt>
                <c:pt idx="116">
                  <c:v>33117</c:v>
                </c:pt>
                <c:pt idx="117">
                  <c:v>33147</c:v>
                </c:pt>
                <c:pt idx="118">
                  <c:v>33178</c:v>
                </c:pt>
                <c:pt idx="119">
                  <c:v>33208</c:v>
                </c:pt>
                <c:pt idx="120">
                  <c:v>33239</c:v>
                </c:pt>
                <c:pt idx="121">
                  <c:v>33270</c:v>
                </c:pt>
                <c:pt idx="122">
                  <c:v>33298</c:v>
                </c:pt>
                <c:pt idx="123">
                  <c:v>33329</c:v>
                </c:pt>
                <c:pt idx="124">
                  <c:v>33359</c:v>
                </c:pt>
                <c:pt idx="125">
                  <c:v>33390</c:v>
                </c:pt>
                <c:pt idx="126">
                  <c:v>33420</c:v>
                </c:pt>
                <c:pt idx="127">
                  <c:v>33451</c:v>
                </c:pt>
                <c:pt idx="128">
                  <c:v>33482</c:v>
                </c:pt>
                <c:pt idx="129">
                  <c:v>33512</c:v>
                </c:pt>
                <c:pt idx="130">
                  <c:v>33543</c:v>
                </c:pt>
                <c:pt idx="131">
                  <c:v>33573</c:v>
                </c:pt>
                <c:pt idx="132">
                  <c:v>33604</c:v>
                </c:pt>
                <c:pt idx="133">
                  <c:v>33635</c:v>
                </c:pt>
                <c:pt idx="134">
                  <c:v>33664</c:v>
                </c:pt>
                <c:pt idx="135">
                  <c:v>33695</c:v>
                </c:pt>
                <c:pt idx="136">
                  <c:v>33725</c:v>
                </c:pt>
                <c:pt idx="137">
                  <c:v>33756</c:v>
                </c:pt>
                <c:pt idx="138">
                  <c:v>33786</c:v>
                </c:pt>
                <c:pt idx="139">
                  <c:v>33817</c:v>
                </c:pt>
                <c:pt idx="140">
                  <c:v>33848</c:v>
                </c:pt>
                <c:pt idx="141">
                  <c:v>33878</c:v>
                </c:pt>
                <c:pt idx="142">
                  <c:v>33909</c:v>
                </c:pt>
                <c:pt idx="143">
                  <c:v>33939</c:v>
                </c:pt>
                <c:pt idx="144">
                  <c:v>33970</c:v>
                </c:pt>
                <c:pt idx="145">
                  <c:v>34001</c:v>
                </c:pt>
                <c:pt idx="146">
                  <c:v>34029</c:v>
                </c:pt>
                <c:pt idx="147">
                  <c:v>34060</c:v>
                </c:pt>
                <c:pt idx="148">
                  <c:v>34090</c:v>
                </c:pt>
                <c:pt idx="149">
                  <c:v>34121</c:v>
                </c:pt>
                <c:pt idx="150">
                  <c:v>34151</c:v>
                </c:pt>
                <c:pt idx="151">
                  <c:v>34182</c:v>
                </c:pt>
                <c:pt idx="152">
                  <c:v>34213</c:v>
                </c:pt>
                <c:pt idx="153">
                  <c:v>34243</c:v>
                </c:pt>
                <c:pt idx="154">
                  <c:v>34274</c:v>
                </c:pt>
                <c:pt idx="155">
                  <c:v>34304</c:v>
                </c:pt>
                <c:pt idx="156">
                  <c:v>34335</c:v>
                </c:pt>
                <c:pt idx="157">
                  <c:v>34366</c:v>
                </c:pt>
                <c:pt idx="158">
                  <c:v>34394</c:v>
                </c:pt>
                <c:pt idx="159">
                  <c:v>34425</c:v>
                </c:pt>
                <c:pt idx="160">
                  <c:v>34455</c:v>
                </c:pt>
                <c:pt idx="161">
                  <c:v>34486</c:v>
                </c:pt>
                <c:pt idx="162">
                  <c:v>34516</c:v>
                </c:pt>
                <c:pt idx="163">
                  <c:v>34547</c:v>
                </c:pt>
                <c:pt idx="164">
                  <c:v>34578</c:v>
                </c:pt>
                <c:pt idx="165">
                  <c:v>34608</c:v>
                </c:pt>
                <c:pt idx="166">
                  <c:v>34639</c:v>
                </c:pt>
                <c:pt idx="167">
                  <c:v>34669</c:v>
                </c:pt>
                <c:pt idx="168">
                  <c:v>34700</c:v>
                </c:pt>
                <c:pt idx="169">
                  <c:v>34731</c:v>
                </c:pt>
                <c:pt idx="170">
                  <c:v>34759</c:v>
                </c:pt>
                <c:pt idx="171">
                  <c:v>34790</c:v>
                </c:pt>
                <c:pt idx="172">
                  <c:v>34820</c:v>
                </c:pt>
                <c:pt idx="173">
                  <c:v>34851</c:v>
                </c:pt>
                <c:pt idx="174">
                  <c:v>34881</c:v>
                </c:pt>
                <c:pt idx="175">
                  <c:v>34912</c:v>
                </c:pt>
                <c:pt idx="176">
                  <c:v>34943</c:v>
                </c:pt>
                <c:pt idx="177">
                  <c:v>34973</c:v>
                </c:pt>
                <c:pt idx="178">
                  <c:v>35004</c:v>
                </c:pt>
                <c:pt idx="179">
                  <c:v>35034</c:v>
                </c:pt>
                <c:pt idx="180">
                  <c:v>35065</c:v>
                </c:pt>
                <c:pt idx="181">
                  <c:v>35096</c:v>
                </c:pt>
                <c:pt idx="182">
                  <c:v>35125</c:v>
                </c:pt>
                <c:pt idx="183">
                  <c:v>35156</c:v>
                </c:pt>
                <c:pt idx="184">
                  <c:v>35186</c:v>
                </c:pt>
                <c:pt idx="185">
                  <c:v>35217</c:v>
                </c:pt>
                <c:pt idx="186">
                  <c:v>35247</c:v>
                </c:pt>
                <c:pt idx="187">
                  <c:v>35278</c:v>
                </c:pt>
                <c:pt idx="188">
                  <c:v>35309</c:v>
                </c:pt>
                <c:pt idx="189">
                  <c:v>35339</c:v>
                </c:pt>
                <c:pt idx="190">
                  <c:v>35370</c:v>
                </c:pt>
                <c:pt idx="191">
                  <c:v>35400</c:v>
                </c:pt>
                <c:pt idx="192">
                  <c:v>35431</c:v>
                </c:pt>
                <c:pt idx="193">
                  <c:v>35462</c:v>
                </c:pt>
                <c:pt idx="194">
                  <c:v>35490</c:v>
                </c:pt>
                <c:pt idx="195">
                  <c:v>35521</c:v>
                </c:pt>
                <c:pt idx="196">
                  <c:v>35551</c:v>
                </c:pt>
                <c:pt idx="197">
                  <c:v>35582</c:v>
                </c:pt>
                <c:pt idx="198">
                  <c:v>35612</c:v>
                </c:pt>
                <c:pt idx="199">
                  <c:v>35643</c:v>
                </c:pt>
                <c:pt idx="200">
                  <c:v>35674</c:v>
                </c:pt>
                <c:pt idx="201">
                  <c:v>35704</c:v>
                </c:pt>
                <c:pt idx="202">
                  <c:v>35735</c:v>
                </c:pt>
                <c:pt idx="203">
                  <c:v>35765</c:v>
                </c:pt>
                <c:pt idx="204">
                  <c:v>35796</c:v>
                </c:pt>
                <c:pt idx="205">
                  <c:v>35827</c:v>
                </c:pt>
                <c:pt idx="206">
                  <c:v>35855</c:v>
                </c:pt>
                <c:pt idx="207">
                  <c:v>35886</c:v>
                </c:pt>
                <c:pt idx="208">
                  <c:v>35916</c:v>
                </c:pt>
                <c:pt idx="209">
                  <c:v>35947</c:v>
                </c:pt>
                <c:pt idx="210">
                  <c:v>35977</c:v>
                </c:pt>
                <c:pt idx="211">
                  <c:v>36008</c:v>
                </c:pt>
                <c:pt idx="212">
                  <c:v>36039</c:v>
                </c:pt>
                <c:pt idx="213">
                  <c:v>36069</c:v>
                </c:pt>
                <c:pt idx="214">
                  <c:v>36100</c:v>
                </c:pt>
                <c:pt idx="215">
                  <c:v>36130</c:v>
                </c:pt>
                <c:pt idx="216">
                  <c:v>36161</c:v>
                </c:pt>
                <c:pt idx="217">
                  <c:v>36192</c:v>
                </c:pt>
                <c:pt idx="218">
                  <c:v>36220</c:v>
                </c:pt>
                <c:pt idx="219">
                  <c:v>36251</c:v>
                </c:pt>
                <c:pt idx="220">
                  <c:v>36281</c:v>
                </c:pt>
                <c:pt idx="221">
                  <c:v>36312</c:v>
                </c:pt>
                <c:pt idx="222">
                  <c:v>36342</c:v>
                </c:pt>
                <c:pt idx="223">
                  <c:v>36373</c:v>
                </c:pt>
                <c:pt idx="224">
                  <c:v>36404</c:v>
                </c:pt>
                <c:pt idx="225">
                  <c:v>36434</c:v>
                </c:pt>
                <c:pt idx="226">
                  <c:v>36465</c:v>
                </c:pt>
                <c:pt idx="227">
                  <c:v>36495</c:v>
                </c:pt>
                <c:pt idx="228">
                  <c:v>36526</c:v>
                </c:pt>
                <c:pt idx="229">
                  <c:v>36557</c:v>
                </c:pt>
                <c:pt idx="230">
                  <c:v>36586</c:v>
                </c:pt>
                <c:pt idx="231">
                  <c:v>36617</c:v>
                </c:pt>
                <c:pt idx="232">
                  <c:v>36647</c:v>
                </c:pt>
                <c:pt idx="233">
                  <c:v>36678</c:v>
                </c:pt>
                <c:pt idx="234">
                  <c:v>36708</c:v>
                </c:pt>
                <c:pt idx="235">
                  <c:v>36739</c:v>
                </c:pt>
                <c:pt idx="236">
                  <c:v>36770</c:v>
                </c:pt>
                <c:pt idx="237">
                  <c:v>36800</c:v>
                </c:pt>
                <c:pt idx="238">
                  <c:v>36831</c:v>
                </c:pt>
                <c:pt idx="239">
                  <c:v>36861</c:v>
                </c:pt>
                <c:pt idx="240">
                  <c:v>36892</c:v>
                </c:pt>
                <c:pt idx="241">
                  <c:v>36923</c:v>
                </c:pt>
                <c:pt idx="242">
                  <c:v>36951</c:v>
                </c:pt>
                <c:pt idx="243">
                  <c:v>36982</c:v>
                </c:pt>
                <c:pt idx="244">
                  <c:v>37012</c:v>
                </c:pt>
                <c:pt idx="245">
                  <c:v>37043</c:v>
                </c:pt>
                <c:pt idx="246">
                  <c:v>37073</c:v>
                </c:pt>
                <c:pt idx="247">
                  <c:v>37104</c:v>
                </c:pt>
                <c:pt idx="248">
                  <c:v>37135</c:v>
                </c:pt>
                <c:pt idx="249">
                  <c:v>37165</c:v>
                </c:pt>
                <c:pt idx="250">
                  <c:v>37196</c:v>
                </c:pt>
                <c:pt idx="251">
                  <c:v>37226</c:v>
                </c:pt>
                <c:pt idx="252">
                  <c:v>37257</c:v>
                </c:pt>
                <c:pt idx="253">
                  <c:v>37288</c:v>
                </c:pt>
                <c:pt idx="254">
                  <c:v>37316</c:v>
                </c:pt>
                <c:pt idx="255">
                  <c:v>37347</c:v>
                </c:pt>
                <c:pt idx="256">
                  <c:v>37377</c:v>
                </c:pt>
                <c:pt idx="257">
                  <c:v>37408</c:v>
                </c:pt>
                <c:pt idx="258">
                  <c:v>37438</c:v>
                </c:pt>
                <c:pt idx="259">
                  <c:v>37469</c:v>
                </c:pt>
                <c:pt idx="260">
                  <c:v>37500</c:v>
                </c:pt>
                <c:pt idx="261">
                  <c:v>37530</c:v>
                </c:pt>
                <c:pt idx="262">
                  <c:v>37561</c:v>
                </c:pt>
                <c:pt idx="263">
                  <c:v>37591</c:v>
                </c:pt>
                <c:pt idx="264">
                  <c:v>37622</c:v>
                </c:pt>
                <c:pt idx="265">
                  <c:v>37653</c:v>
                </c:pt>
                <c:pt idx="266">
                  <c:v>37681</c:v>
                </c:pt>
                <c:pt idx="267">
                  <c:v>37712</c:v>
                </c:pt>
                <c:pt idx="268">
                  <c:v>37742</c:v>
                </c:pt>
                <c:pt idx="269">
                  <c:v>37773</c:v>
                </c:pt>
                <c:pt idx="270">
                  <c:v>37803</c:v>
                </c:pt>
                <c:pt idx="271">
                  <c:v>37834</c:v>
                </c:pt>
                <c:pt idx="272">
                  <c:v>37865</c:v>
                </c:pt>
                <c:pt idx="273">
                  <c:v>37895</c:v>
                </c:pt>
                <c:pt idx="274">
                  <c:v>37926</c:v>
                </c:pt>
                <c:pt idx="275">
                  <c:v>37956</c:v>
                </c:pt>
                <c:pt idx="276">
                  <c:v>37987</c:v>
                </c:pt>
                <c:pt idx="277">
                  <c:v>38018</c:v>
                </c:pt>
                <c:pt idx="278">
                  <c:v>38047</c:v>
                </c:pt>
                <c:pt idx="279">
                  <c:v>38078</c:v>
                </c:pt>
                <c:pt idx="280">
                  <c:v>38108</c:v>
                </c:pt>
                <c:pt idx="281">
                  <c:v>38139</c:v>
                </c:pt>
                <c:pt idx="282">
                  <c:v>38169</c:v>
                </c:pt>
                <c:pt idx="283">
                  <c:v>38200</c:v>
                </c:pt>
                <c:pt idx="284">
                  <c:v>38231</c:v>
                </c:pt>
                <c:pt idx="285">
                  <c:v>38261</c:v>
                </c:pt>
                <c:pt idx="286">
                  <c:v>38292</c:v>
                </c:pt>
                <c:pt idx="287">
                  <c:v>38322</c:v>
                </c:pt>
                <c:pt idx="288">
                  <c:v>38353</c:v>
                </c:pt>
                <c:pt idx="289">
                  <c:v>38384</c:v>
                </c:pt>
                <c:pt idx="290">
                  <c:v>38412</c:v>
                </c:pt>
                <c:pt idx="291">
                  <c:v>38443</c:v>
                </c:pt>
                <c:pt idx="292">
                  <c:v>38473</c:v>
                </c:pt>
                <c:pt idx="293">
                  <c:v>38504</c:v>
                </c:pt>
                <c:pt idx="294">
                  <c:v>38534</c:v>
                </c:pt>
                <c:pt idx="295">
                  <c:v>38565</c:v>
                </c:pt>
                <c:pt idx="296">
                  <c:v>38596</c:v>
                </c:pt>
                <c:pt idx="297">
                  <c:v>38626</c:v>
                </c:pt>
                <c:pt idx="298">
                  <c:v>38657</c:v>
                </c:pt>
                <c:pt idx="299">
                  <c:v>38687</c:v>
                </c:pt>
                <c:pt idx="300">
                  <c:v>38718</c:v>
                </c:pt>
                <c:pt idx="301">
                  <c:v>38749</c:v>
                </c:pt>
                <c:pt idx="302">
                  <c:v>38777</c:v>
                </c:pt>
                <c:pt idx="303">
                  <c:v>38808</c:v>
                </c:pt>
                <c:pt idx="304">
                  <c:v>38838</c:v>
                </c:pt>
                <c:pt idx="305">
                  <c:v>38869</c:v>
                </c:pt>
                <c:pt idx="306">
                  <c:v>38899</c:v>
                </c:pt>
                <c:pt idx="307">
                  <c:v>38930</c:v>
                </c:pt>
                <c:pt idx="308">
                  <c:v>38961</c:v>
                </c:pt>
                <c:pt idx="309">
                  <c:v>38991</c:v>
                </c:pt>
                <c:pt idx="310">
                  <c:v>39022</c:v>
                </c:pt>
                <c:pt idx="311">
                  <c:v>39052</c:v>
                </c:pt>
                <c:pt idx="312">
                  <c:v>39083</c:v>
                </c:pt>
                <c:pt idx="313">
                  <c:v>39114</c:v>
                </c:pt>
                <c:pt idx="314">
                  <c:v>39142</c:v>
                </c:pt>
                <c:pt idx="315">
                  <c:v>39173</c:v>
                </c:pt>
                <c:pt idx="316">
                  <c:v>39203</c:v>
                </c:pt>
                <c:pt idx="317">
                  <c:v>39234</c:v>
                </c:pt>
                <c:pt idx="318">
                  <c:v>39264</c:v>
                </c:pt>
                <c:pt idx="319">
                  <c:v>39295</c:v>
                </c:pt>
                <c:pt idx="320">
                  <c:v>39326</c:v>
                </c:pt>
                <c:pt idx="321">
                  <c:v>39356</c:v>
                </c:pt>
                <c:pt idx="322">
                  <c:v>39387</c:v>
                </c:pt>
                <c:pt idx="323">
                  <c:v>39417</c:v>
                </c:pt>
                <c:pt idx="324">
                  <c:v>39448</c:v>
                </c:pt>
                <c:pt idx="325">
                  <c:v>39479</c:v>
                </c:pt>
                <c:pt idx="326">
                  <c:v>39508</c:v>
                </c:pt>
                <c:pt idx="327">
                  <c:v>39539</c:v>
                </c:pt>
                <c:pt idx="328">
                  <c:v>39569</c:v>
                </c:pt>
                <c:pt idx="329">
                  <c:v>39600</c:v>
                </c:pt>
                <c:pt idx="330">
                  <c:v>39630</c:v>
                </c:pt>
                <c:pt idx="331">
                  <c:v>39661</c:v>
                </c:pt>
                <c:pt idx="332">
                  <c:v>39692</c:v>
                </c:pt>
                <c:pt idx="333">
                  <c:v>39722</c:v>
                </c:pt>
                <c:pt idx="334">
                  <c:v>39753</c:v>
                </c:pt>
                <c:pt idx="335">
                  <c:v>39783</c:v>
                </c:pt>
                <c:pt idx="336">
                  <c:v>39814</c:v>
                </c:pt>
                <c:pt idx="337">
                  <c:v>39845</c:v>
                </c:pt>
                <c:pt idx="338">
                  <c:v>39873</c:v>
                </c:pt>
                <c:pt idx="339">
                  <c:v>39904</c:v>
                </c:pt>
                <c:pt idx="340">
                  <c:v>39934</c:v>
                </c:pt>
                <c:pt idx="341">
                  <c:v>39965</c:v>
                </c:pt>
                <c:pt idx="342">
                  <c:v>39995</c:v>
                </c:pt>
                <c:pt idx="343">
                  <c:v>40026</c:v>
                </c:pt>
                <c:pt idx="344">
                  <c:v>40057</c:v>
                </c:pt>
                <c:pt idx="345">
                  <c:v>40087</c:v>
                </c:pt>
                <c:pt idx="346">
                  <c:v>40118</c:v>
                </c:pt>
                <c:pt idx="347">
                  <c:v>40148</c:v>
                </c:pt>
                <c:pt idx="348">
                  <c:v>40179</c:v>
                </c:pt>
                <c:pt idx="349">
                  <c:v>40210</c:v>
                </c:pt>
                <c:pt idx="350">
                  <c:v>40238</c:v>
                </c:pt>
                <c:pt idx="351">
                  <c:v>40269</c:v>
                </c:pt>
                <c:pt idx="352">
                  <c:v>40299</c:v>
                </c:pt>
                <c:pt idx="353">
                  <c:v>40330</c:v>
                </c:pt>
                <c:pt idx="354">
                  <c:v>40360</c:v>
                </c:pt>
                <c:pt idx="355">
                  <c:v>40391</c:v>
                </c:pt>
                <c:pt idx="356">
                  <c:v>40422</c:v>
                </c:pt>
                <c:pt idx="357">
                  <c:v>40452</c:v>
                </c:pt>
                <c:pt idx="358">
                  <c:v>40483</c:v>
                </c:pt>
                <c:pt idx="359">
                  <c:v>40513</c:v>
                </c:pt>
                <c:pt idx="360">
                  <c:v>40544</c:v>
                </c:pt>
                <c:pt idx="361">
                  <c:v>40575</c:v>
                </c:pt>
                <c:pt idx="362">
                  <c:v>40603</c:v>
                </c:pt>
                <c:pt idx="363">
                  <c:v>40634</c:v>
                </c:pt>
                <c:pt idx="364">
                  <c:v>40664</c:v>
                </c:pt>
                <c:pt idx="365">
                  <c:v>40695</c:v>
                </c:pt>
                <c:pt idx="366">
                  <c:v>40725</c:v>
                </c:pt>
                <c:pt idx="367">
                  <c:v>40756</c:v>
                </c:pt>
                <c:pt idx="368">
                  <c:v>40787</c:v>
                </c:pt>
                <c:pt idx="369">
                  <c:v>40817</c:v>
                </c:pt>
                <c:pt idx="370">
                  <c:v>40848</c:v>
                </c:pt>
                <c:pt idx="371">
                  <c:v>40878</c:v>
                </c:pt>
                <c:pt idx="372">
                  <c:v>40909</c:v>
                </c:pt>
                <c:pt idx="373">
                  <c:v>40940</c:v>
                </c:pt>
                <c:pt idx="374">
                  <c:v>40969</c:v>
                </c:pt>
                <c:pt idx="375">
                  <c:v>41000</c:v>
                </c:pt>
                <c:pt idx="376">
                  <c:v>41030</c:v>
                </c:pt>
                <c:pt idx="377">
                  <c:v>41061</c:v>
                </c:pt>
                <c:pt idx="378">
                  <c:v>41091</c:v>
                </c:pt>
                <c:pt idx="379">
                  <c:v>41122</c:v>
                </c:pt>
                <c:pt idx="380">
                  <c:v>41153</c:v>
                </c:pt>
                <c:pt idx="381">
                  <c:v>41183</c:v>
                </c:pt>
                <c:pt idx="382">
                  <c:v>41214</c:v>
                </c:pt>
                <c:pt idx="383">
                  <c:v>41244</c:v>
                </c:pt>
                <c:pt idx="384">
                  <c:v>41275</c:v>
                </c:pt>
                <c:pt idx="385">
                  <c:v>41306</c:v>
                </c:pt>
                <c:pt idx="386">
                  <c:v>41334</c:v>
                </c:pt>
                <c:pt idx="387">
                  <c:v>41365</c:v>
                </c:pt>
                <c:pt idx="388">
                  <c:v>41395</c:v>
                </c:pt>
                <c:pt idx="389">
                  <c:v>41426</c:v>
                </c:pt>
                <c:pt idx="390">
                  <c:v>41456</c:v>
                </c:pt>
                <c:pt idx="391">
                  <c:v>41487</c:v>
                </c:pt>
                <c:pt idx="392">
                  <c:v>41518</c:v>
                </c:pt>
                <c:pt idx="393">
                  <c:v>41548</c:v>
                </c:pt>
                <c:pt idx="394">
                  <c:v>41579</c:v>
                </c:pt>
                <c:pt idx="395">
                  <c:v>41609</c:v>
                </c:pt>
                <c:pt idx="396">
                  <c:v>41640</c:v>
                </c:pt>
                <c:pt idx="397">
                  <c:v>41671</c:v>
                </c:pt>
                <c:pt idx="398">
                  <c:v>41699</c:v>
                </c:pt>
                <c:pt idx="399">
                  <c:v>41730</c:v>
                </c:pt>
                <c:pt idx="400">
                  <c:v>41760</c:v>
                </c:pt>
                <c:pt idx="401">
                  <c:v>41791</c:v>
                </c:pt>
                <c:pt idx="402">
                  <c:v>41821</c:v>
                </c:pt>
                <c:pt idx="403">
                  <c:v>41852</c:v>
                </c:pt>
                <c:pt idx="404">
                  <c:v>41883</c:v>
                </c:pt>
                <c:pt idx="405">
                  <c:v>41913</c:v>
                </c:pt>
                <c:pt idx="406">
                  <c:v>41944</c:v>
                </c:pt>
                <c:pt idx="407">
                  <c:v>41974</c:v>
                </c:pt>
                <c:pt idx="408">
                  <c:v>42005</c:v>
                </c:pt>
                <c:pt idx="409">
                  <c:v>42036</c:v>
                </c:pt>
                <c:pt idx="410">
                  <c:v>42064</c:v>
                </c:pt>
                <c:pt idx="411">
                  <c:v>42095</c:v>
                </c:pt>
                <c:pt idx="412">
                  <c:v>42125</c:v>
                </c:pt>
                <c:pt idx="413">
                  <c:v>42156</c:v>
                </c:pt>
                <c:pt idx="414">
                  <c:v>42186</c:v>
                </c:pt>
                <c:pt idx="415">
                  <c:v>42217</c:v>
                </c:pt>
                <c:pt idx="416">
                  <c:v>42248</c:v>
                </c:pt>
                <c:pt idx="417">
                  <c:v>42278</c:v>
                </c:pt>
                <c:pt idx="418">
                  <c:v>42309</c:v>
                </c:pt>
                <c:pt idx="419">
                  <c:v>42339</c:v>
                </c:pt>
                <c:pt idx="420">
                  <c:v>42370</c:v>
                </c:pt>
                <c:pt idx="421">
                  <c:v>42401</c:v>
                </c:pt>
                <c:pt idx="422">
                  <c:v>42430</c:v>
                </c:pt>
                <c:pt idx="423">
                  <c:v>42461</c:v>
                </c:pt>
                <c:pt idx="424">
                  <c:v>42491</c:v>
                </c:pt>
                <c:pt idx="425">
                  <c:v>42522</c:v>
                </c:pt>
                <c:pt idx="426">
                  <c:v>42552</c:v>
                </c:pt>
                <c:pt idx="427">
                  <c:v>42583</c:v>
                </c:pt>
                <c:pt idx="428">
                  <c:v>42614</c:v>
                </c:pt>
                <c:pt idx="429">
                  <c:v>42644</c:v>
                </c:pt>
                <c:pt idx="430">
                  <c:v>42675</c:v>
                </c:pt>
                <c:pt idx="431">
                  <c:v>42705</c:v>
                </c:pt>
                <c:pt idx="432">
                  <c:v>42736</c:v>
                </c:pt>
                <c:pt idx="433">
                  <c:v>42767</c:v>
                </c:pt>
                <c:pt idx="434">
                  <c:v>42795</c:v>
                </c:pt>
                <c:pt idx="435">
                  <c:v>42826</c:v>
                </c:pt>
                <c:pt idx="436">
                  <c:v>42856</c:v>
                </c:pt>
                <c:pt idx="437">
                  <c:v>42887</c:v>
                </c:pt>
                <c:pt idx="438">
                  <c:v>42917</c:v>
                </c:pt>
                <c:pt idx="439">
                  <c:v>42948</c:v>
                </c:pt>
                <c:pt idx="440">
                  <c:v>42979</c:v>
                </c:pt>
                <c:pt idx="441">
                  <c:v>43009</c:v>
                </c:pt>
                <c:pt idx="442">
                  <c:v>43040</c:v>
                </c:pt>
                <c:pt idx="443">
                  <c:v>43070</c:v>
                </c:pt>
                <c:pt idx="444">
                  <c:v>43101</c:v>
                </c:pt>
                <c:pt idx="445">
                  <c:v>43132</c:v>
                </c:pt>
                <c:pt idx="446">
                  <c:v>43160</c:v>
                </c:pt>
                <c:pt idx="447">
                  <c:v>43191</c:v>
                </c:pt>
                <c:pt idx="448">
                  <c:v>43221</c:v>
                </c:pt>
                <c:pt idx="449">
                  <c:v>43252</c:v>
                </c:pt>
                <c:pt idx="450">
                  <c:v>43282</c:v>
                </c:pt>
                <c:pt idx="451">
                  <c:v>43313</c:v>
                </c:pt>
                <c:pt idx="452">
                  <c:v>43344</c:v>
                </c:pt>
                <c:pt idx="453">
                  <c:v>43374</c:v>
                </c:pt>
                <c:pt idx="454">
                  <c:v>43405</c:v>
                </c:pt>
                <c:pt idx="455">
                  <c:v>43435</c:v>
                </c:pt>
                <c:pt idx="456">
                  <c:v>43466</c:v>
                </c:pt>
                <c:pt idx="457">
                  <c:v>43497</c:v>
                </c:pt>
                <c:pt idx="458">
                  <c:v>43525</c:v>
                </c:pt>
                <c:pt idx="459">
                  <c:v>43556</c:v>
                </c:pt>
                <c:pt idx="460">
                  <c:v>43586</c:v>
                </c:pt>
                <c:pt idx="461">
                  <c:v>43617</c:v>
                </c:pt>
                <c:pt idx="462">
                  <c:v>43647</c:v>
                </c:pt>
                <c:pt idx="463">
                  <c:v>43678</c:v>
                </c:pt>
                <c:pt idx="464">
                  <c:v>43709</c:v>
                </c:pt>
                <c:pt idx="465">
                  <c:v>43739</c:v>
                </c:pt>
                <c:pt idx="466">
                  <c:v>43770</c:v>
                </c:pt>
                <c:pt idx="467">
                  <c:v>43800</c:v>
                </c:pt>
                <c:pt idx="468">
                  <c:v>43831</c:v>
                </c:pt>
                <c:pt idx="469">
                  <c:v>43862</c:v>
                </c:pt>
                <c:pt idx="470">
                  <c:v>43891</c:v>
                </c:pt>
                <c:pt idx="471">
                  <c:v>43922</c:v>
                </c:pt>
                <c:pt idx="472">
                  <c:v>43952</c:v>
                </c:pt>
                <c:pt idx="473">
                  <c:v>43983</c:v>
                </c:pt>
                <c:pt idx="474">
                  <c:v>44013</c:v>
                </c:pt>
                <c:pt idx="475">
                  <c:v>44044</c:v>
                </c:pt>
                <c:pt idx="476">
                  <c:v>44075</c:v>
                </c:pt>
                <c:pt idx="477">
                  <c:v>44105</c:v>
                </c:pt>
                <c:pt idx="478">
                  <c:v>44136</c:v>
                </c:pt>
                <c:pt idx="479">
                  <c:v>44166</c:v>
                </c:pt>
                <c:pt idx="480">
                  <c:v>44197</c:v>
                </c:pt>
                <c:pt idx="481">
                  <c:v>44228</c:v>
                </c:pt>
                <c:pt idx="482">
                  <c:v>44256</c:v>
                </c:pt>
                <c:pt idx="483">
                  <c:v>44287</c:v>
                </c:pt>
                <c:pt idx="484">
                  <c:v>44317</c:v>
                </c:pt>
                <c:pt idx="485">
                  <c:v>44348</c:v>
                </c:pt>
                <c:pt idx="486">
                  <c:v>44378</c:v>
                </c:pt>
                <c:pt idx="487">
                  <c:v>44409</c:v>
                </c:pt>
                <c:pt idx="488">
                  <c:v>44440</c:v>
                </c:pt>
                <c:pt idx="489">
                  <c:v>44470</c:v>
                </c:pt>
                <c:pt idx="490">
                  <c:v>44501</c:v>
                </c:pt>
                <c:pt idx="491">
                  <c:v>44531</c:v>
                </c:pt>
                <c:pt idx="492">
                  <c:v>44562</c:v>
                </c:pt>
                <c:pt idx="493">
                  <c:v>44593</c:v>
                </c:pt>
                <c:pt idx="494">
                  <c:v>44621</c:v>
                </c:pt>
                <c:pt idx="495">
                  <c:v>44652</c:v>
                </c:pt>
                <c:pt idx="496">
                  <c:v>44682</c:v>
                </c:pt>
                <c:pt idx="497">
                  <c:v>44713</c:v>
                </c:pt>
                <c:pt idx="498">
                  <c:v>44743</c:v>
                </c:pt>
                <c:pt idx="499">
                  <c:v>44774</c:v>
                </c:pt>
                <c:pt idx="500">
                  <c:v>44805</c:v>
                </c:pt>
                <c:pt idx="501">
                  <c:v>44835</c:v>
                </c:pt>
                <c:pt idx="502">
                  <c:v>44866</c:v>
                </c:pt>
                <c:pt idx="503">
                  <c:v>44896</c:v>
                </c:pt>
                <c:pt idx="504">
                  <c:v>44927</c:v>
                </c:pt>
                <c:pt idx="505">
                  <c:v>44958</c:v>
                </c:pt>
                <c:pt idx="506">
                  <c:v>44986</c:v>
                </c:pt>
                <c:pt idx="507">
                  <c:v>45017</c:v>
                </c:pt>
                <c:pt idx="508">
                  <c:v>45047</c:v>
                </c:pt>
                <c:pt idx="509">
                  <c:v>45078</c:v>
                </c:pt>
                <c:pt idx="510">
                  <c:v>45108</c:v>
                </c:pt>
                <c:pt idx="511">
                  <c:v>45139</c:v>
                </c:pt>
                <c:pt idx="512">
                  <c:v>45170</c:v>
                </c:pt>
                <c:pt idx="513">
                  <c:v>45200</c:v>
                </c:pt>
                <c:pt idx="514">
                  <c:v>45231</c:v>
                </c:pt>
                <c:pt idx="515">
                  <c:v>45261</c:v>
                </c:pt>
                <c:pt idx="516">
                  <c:v>45292</c:v>
                </c:pt>
                <c:pt idx="517">
                  <c:v>45323</c:v>
                </c:pt>
              </c:numCache>
            </c:numRef>
          </c:cat>
          <c:val>
            <c:numRef>
              <c:f>'1810020501-noSymbol (4)'!$C$13:$SZ$13</c:f>
              <c:numCache>
                <c:formatCode>General</c:formatCode>
                <c:ptCount val="518"/>
                <c:pt idx="0">
                  <c:v>40.6</c:v>
                </c:pt>
                <c:pt idx="1">
                  <c:v>41</c:v>
                </c:pt>
                <c:pt idx="2">
                  <c:v>41.1</c:v>
                </c:pt>
                <c:pt idx="3">
                  <c:v>41.2</c:v>
                </c:pt>
                <c:pt idx="4">
                  <c:v>41.5</c:v>
                </c:pt>
                <c:pt idx="5">
                  <c:v>41.6</c:v>
                </c:pt>
                <c:pt idx="6">
                  <c:v>41.6</c:v>
                </c:pt>
                <c:pt idx="7">
                  <c:v>41.5</c:v>
                </c:pt>
                <c:pt idx="8">
                  <c:v>40.9</c:v>
                </c:pt>
                <c:pt idx="9">
                  <c:v>40.9</c:v>
                </c:pt>
                <c:pt idx="10">
                  <c:v>40.4</c:v>
                </c:pt>
                <c:pt idx="11">
                  <c:v>40.5</c:v>
                </c:pt>
                <c:pt idx="12">
                  <c:v>40.5</c:v>
                </c:pt>
                <c:pt idx="13">
                  <c:v>40.6</c:v>
                </c:pt>
                <c:pt idx="14">
                  <c:v>40.700000000000003</c:v>
                </c:pt>
                <c:pt idx="15">
                  <c:v>40.6</c:v>
                </c:pt>
                <c:pt idx="16">
                  <c:v>40.1</c:v>
                </c:pt>
                <c:pt idx="17">
                  <c:v>39.5</c:v>
                </c:pt>
                <c:pt idx="18">
                  <c:v>38.5</c:v>
                </c:pt>
                <c:pt idx="19">
                  <c:v>38.200000000000003</c:v>
                </c:pt>
                <c:pt idx="20">
                  <c:v>37.5</c:v>
                </c:pt>
                <c:pt idx="21">
                  <c:v>37.5</c:v>
                </c:pt>
                <c:pt idx="22">
                  <c:v>37</c:v>
                </c:pt>
                <c:pt idx="23">
                  <c:v>37</c:v>
                </c:pt>
                <c:pt idx="24">
                  <c:v>36.799999999999997</c:v>
                </c:pt>
                <c:pt idx="25">
                  <c:v>36.799999999999997</c:v>
                </c:pt>
                <c:pt idx="26">
                  <c:v>37</c:v>
                </c:pt>
                <c:pt idx="27">
                  <c:v>37.200000000000003</c:v>
                </c:pt>
                <c:pt idx="28">
                  <c:v>37.200000000000003</c:v>
                </c:pt>
                <c:pt idx="29">
                  <c:v>37.4</c:v>
                </c:pt>
                <c:pt idx="30">
                  <c:v>37.4</c:v>
                </c:pt>
                <c:pt idx="31">
                  <c:v>37.200000000000003</c:v>
                </c:pt>
                <c:pt idx="32">
                  <c:v>37.299999999999997</c:v>
                </c:pt>
                <c:pt idx="33">
                  <c:v>37.200000000000003</c:v>
                </c:pt>
                <c:pt idx="34">
                  <c:v>37.4</c:v>
                </c:pt>
                <c:pt idx="35">
                  <c:v>37.200000000000003</c:v>
                </c:pt>
                <c:pt idx="36">
                  <c:v>37.299999999999997</c:v>
                </c:pt>
                <c:pt idx="37">
                  <c:v>37.299999999999997</c:v>
                </c:pt>
                <c:pt idx="38">
                  <c:v>37.299999999999997</c:v>
                </c:pt>
                <c:pt idx="39">
                  <c:v>37.4</c:v>
                </c:pt>
                <c:pt idx="40">
                  <c:v>37.4</c:v>
                </c:pt>
                <c:pt idx="41">
                  <c:v>37.4</c:v>
                </c:pt>
                <c:pt idx="42">
                  <c:v>37.4</c:v>
                </c:pt>
                <c:pt idx="43">
                  <c:v>37.4</c:v>
                </c:pt>
                <c:pt idx="44">
                  <c:v>37.299999999999997</c:v>
                </c:pt>
                <c:pt idx="45">
                  <c:v>37.200000000000003</c:v>
                </c:pt>
                <c:pt idx="46">
                  <c:v>37</c:v>
                </c:pt>
                <c:pt idx="47">
                  <c:v>37</c:v>
                </c:pt>
                <c:pt idx="48">
                  <c:v>37.1</c:v>
                </c:pt>
                <c:pt idx="49">
                  <c:v>37.200000000000003</c:v>
                </c:pt>
                <c:pt idx="50">
                  <c:v>37.299999999999997</c:v>
                </c:pt>
                <c:pt idx="51">
                  <c:v>37.299999999999997</c:v>
                </c:pt>
                <c:pt idx="52">
                  <c:v>37.5</c:v>
                </c:pt>
                <c:pt idx="53">
                  <c:v>37.799999999999997</c:v>
                </c:pt>
                <c:pt idx="54">
                  <c:v>37.799999999999997</c:v>
                </c:pt>
                <c:pt idx="55">
                  <c:v>38</c:v>
                </c:pt>
                <c:pt idx="56">
                  <c:v>38.200000000000003</c:v>
                </c:pt>
                <c:pt idx="57">
                  <c:v>38.200000000000003</c:v>
                </c:pt>
                <c:pt idx="58">
                  <c:v>38.299999999999997</c:v>
                </c:pt>
                <c:pt idx="59">
                  <c:v>38.4</c:v>
                </c:pt>
                <c:pt idx="60">
                  <c:v>38.799999999999997</c:v>
                </c:pt>
                <c:pt idx="61">
                  <c:v>39.200000000000003</c:v>
                </c:pt>
                <c:pt idx="62">
                  <c:v>39.299999999999997</c:v>
                </c:pt>
                <c:pt idx="63">
                  <c:v>39.299999999999997</c:v>
                </c:pt>
                <c:pt idx="64">
                  <c:v>39.5</c:v>
                </c:pt>
                <c:pt idx="65">
                  <c:v>39.700000000000003</c:v>
                </c:pt>
                <c:pt idx="66">
                  <c:v>39.799999999999997</c:v>
                </c:pt>
                <c:pt idx="67">
                  <c:v>40.1</c:v>
                </c:pt>
                <c:pt idx="68">
                  <c:v>40.6</c:v>
                </c:pt>
                <c:pt idx="69">
                  <c:v>40.6</c:v>
                </c:pt>
                <c:pt idx="70">
                  <c:v>41</c:v>
                </c:pt>
                <c:pt idx="71">
                  <c:v>41</c:v>
                </c:pt>
                <c:pt idx="72">
                  <c:v>41.1</c:v>
                </c:pt>
                <c:pt idx="73">
                  <c:v>41.3</c:v>
                </c:pt>
                <c:pt idx="74">
                  <c:v>42.7</c:v>
                </c:pt>
                <c:pt idx="75">
                  <c:v>43.1</c:v>
                </c:pt>
                <c:pt idx="76">
                  <c:v>43.5</c:v>
                </c:pt>
                <c:pt idx="77">
                  <c:v>43.6</c:v>
                </c:pt>
                <c:pt idx="78">
                  <c:v>43.9</c:v>
                </c:pt>
                <c:pt idx="79">
                  <c:v>44.2</c:v>
                </c:pt>
                <c:pt idx="80">
                  <c:v>45.4</c:v>
                </c:pt>
                <c:pt idx="81">
                  <c:v>45.6</c:v>
                </c:pt>
                <c:pt idx="82">
                  <c:v>45.9</c:v>
                </c:pt>
                <c:pt idx="83">
                  <c:v>46.1</c:v>
                </c:pt>
                <c:pt idx="84">
                  <c:v>46.4</c:v>
                </c:pt>
                <c:pt idx="85">
                  <c:v>46.9</c:v>
                </c:pt>
                <c:pt idx="86">
                  <c:v>47.4</c:v>
                </c:pt>
                <c:pt idx="87">
                  <c:v>48.3</c:v>
                </c:pt>
                <c:pt idx="88">
                  <c:v>49.3</c:v>
                </c:pt>
                <c:pt idx="89">
                  <c:v>50.3</c:v>
                </c:pt>
                <c:pt idx="90">
                  <c:v>50.6</c:v>
                </c:pt>
                <c:pt idx="91">
                  <c:v>50.9</c:v>
                </c:pt>
                <c:pt idx="92">
                  <c:v>52.3</c:v>
                </c:pt>
                <c:pt idx="93">
                  <c:v>52.8</c:v>
                </c:pt>
                <c:pt idx="94">
                  <c:v>54.3</c:v>
                </c:pt>
                <c:pt idx="95">
                  <c:v>56.2</c:v>
                </c:pt>
                <c:pt idx="96">
                  <c:v>57.6</c:v>
                </c:pt>
                <c:pt idx="97">
                  <c:v>60.3</c:v>
                </c:pt>
                <c:pt idx="98">
                  <c:v>62.5</c:v>
                </c:pt>
                <c:pt idx="99">
                  <c:v>63.4</c:v>
                </c:pt>
                <c:pt idx="100">
                  <c:v>63.6</c:v>
                </c:pt>
                <c:pt idx="101">
                  <c:v>64</c:v>
                </c:pt>
                <c:pt idx="102">
                  <c:v>64.5</c:v>
                </c:pt>
                <c:pt idx="103">
                  <c:v>64.7</c:v>
                </c:pt>
                <c:pt idx="104">
                  <c:v>65.2</c:v>
                </c:pt>
                <c:pt idx="105">
                  <c:v>65.5</c:v>
                </c:pt>
                <c:pt idx="106">
                  <c:v>66.599999999999994</c:v>
                </c:pt>
                <c:pt idx="107">
                  <c:v>67</c:v>
                </c:pt>
                <c:pt idx="108">
                  <c:v>67.599999999999994</c:v>
                </c:pt>
                <c:pt idx="109">
                  <c:v>68</c:v>
                </c:pt>
                <c:pt idx="110">
                  <c:v>68.400000000000006</c:v>
                </c:pt>
                <c:pt idx="111">
                  <c:v>68.5</c:v>
                </c:pt>
                <c:pt idx="112">
                  <c:v>68.599999999999994</c:v>
                </c:pt>
                <c:pt idx="113">
                  <c:v>68.3</c:v>
                </c:pt>
                <c:pt idx="114">
                  <c:v>68.3</c:v>
                </c:pt>
                <c:pt idx="115">
                  <c:v>67.599999999999994</c:v>
                </c:pt>
                <c:pt idx="116">
                  <c:v>66.599999999999994</c:v>
                </c:pt>
                <c:pt idx="117">
                  <c:v>66.5</c:v>
                </c:pt>
                <c:pt idx="118">
                  <c:v>66.099999999999994</c:v>
                </c:pt>
                <c:pt idx="119">
                  <c:v>66.099999999999994</c:v>
                </c:pt>
                <c:pt idx="120">
                  <c:v>65.099999999999994</c:v>
                </c:pt>
                <c:pt idx="121">
                  <c:v>63.6</c:v>
                </c:pt>
                <c:pt idx="122">
                  <c:v>63.8</c:v>
                </c:pt>
                <c:pt idx="123">
                  <c:v>63.9</c:v>
                </c:pt>
                <c:pt idx="124">
                  <c:v>64</c:v>
                </c:pt>
                <c:pt idx="125">
                  <c:v>64</c:v>
                </c:pt>
                <c:pt idx="126">
                  <c:v>64.3</c:v>
                </c:pt>
                <c:pt idx="127">
                  <c:v>64.2</c:v>
                </c:pt>
                <c:pt idx="128">
                  <c:v>64.2</c:v>
                </c:pt>
                <c:pt idx="129">
                  <c:v>64.099999999999994</c:v>
                </c:pt>
                <c:pt idx="130">
                  <c:v>63.9</c:v>
                </c:pt>
                <c:pt idx="131">
                  <c:v>64</c:v>
                </c:pt>
                <c:pt idx="132">
                  <c:v>63.9</c:v>
                </c:pt>
                <c:pt idx="133">
                  <c:v>64</c:v>
                </c:pt>
                <c:pt idx="134">
                  <c:v>64.3</c:v>
                </c:pt>
                <c:pt idx="135">
                  <c:v>64.7</c:v>
                </c:pt>
                <c:pt idx="136">
                  <c:v>64.900000000000006</c:v>
                </c:pt>
                <c:pt idx="137">
                  <c:v>65.099999999999994</c:v>
                </c:pt>
                <c:pt idx="138">
                  <c:v>66</c:v>
                </c:pt>
                <c:pt idx="139">
                  <c:v>65.900000000000006</c:v>
                </c:pt>
                <c:pt idx="140">
                  <c:v>66</c:v>
                </c:pt>
                <c:pt idx="141">
                  <c:v>66.400000000000006</c:v>
                </c:pt>
                <c:pt idx="142">
                  <c:v>66.3</c:v>
                </c:pt>
                <c:pt idx="143">
                  <c:v>66.400000000000006</c:v>
                </c:pt>
                <c:pt idx="144">
                  <c:v>66.400000000000006</c:v>
                </c:pt>
                <c:pt idx="145">
                  <c:v>66.599999999999994</c:v>
                </c:pt>
                <c:pt idx="146">
                  <c:v>67</c:v>
                </c:pt>
                <c:pt idx="147">
                  <c:v>67.2</c:v>
                </c:pt>
                <c:pt idx="148">
                  <c:v>67.400000000000006</c:v>
                </c:pt>
                <c:pt idx="149">
                  <c:v>67.599999999999994</c:v>
                </c:pt>
                <c:pt idx="150">
                  <c:v>67.8</c:v>
                </c:pt>
                <c:pt idx="151">
                  <c:v>67.8</c:v>
                </c:pt>
                <c:pt idx="152">
                  <c:v>67.8</c:v>
                </c:pt>
                <c:pt idx="153">
                  <c:v>67.7</c:v>
                </c:pt>
                <c:pt idx="154">
                  <c:v>67.7</c:v>
                </c:pt>
                <c:pt idx="155">
                  <c:v>67.7</c:v>
                </c:pt>
                <c:pt idx="156">
                  <c:v>67.8</c:v>
                </c:pt>
                <c:pt idx="157">
                  <c:v>67.599999999999994</c:v>
                </c:pt>
                <c:pt idx="158">
                  <c:v>67.7</c:v>
                </c:pt>
                <c:pt idx="159">
                  <c:v>67.7</c:v>
                </c:pt>
                <c:pt idx="160">
                  <c:v>67.8</c:v>
                </c:pt>
                <c:pt idx="161">
                  <c:v>67.8</c:v>
                </c:pt>
                <c:pt idx="162">
                  <c:v>67.8</c:v>
                </c:pt>
                <c:pt idx="163">
                  <c:v>67.8</c:v>
                </c:pt>
                <c:pt idx="164">
                  <c:v>67.8</c:v>
                </c:pt>
                <c:pt idx="165">
                  <c:v>67.8</c:v>
                </c:pt>
                <c:pt idx="166">
                  <c:v>67.7</c:v>
                </c:pt>
                <c:pt idx="167">
                  <c:v>67.599999999999994</c:v>
                </c:pt>
                <c:pt idx="168">
                  <c:v>67.599999999999994</c:v>
                </c:pt>
                <c:pt idx="169">
                  <c:v>67.400000000000006</c:v>
                </c:pt>
                <c:pt idx="170">
                  <c:v>67.400000000000006</c:v>
                </c:pt>
                <c:pt idx="171">
                  <c:v>67.400000000000006</c:v>
                </c:pt>
                <c:pt idx="172">
                  <c:v>67.2</c:v>
                </c:pt>
                <c:pt idx="173">
                  <c:v>67</c:v>
                </c:pt>
                <c:pt idx="174">
                  <c:v>66.900000000000006</c:v>
                </c:pt>
                <c:pt idx="175">
                  <c:v>67</c:v>
                </c:pt>
                <c:pt idx="176">
                  <c:v>66.900000000000006</c:v>
                </c:pt>
                <c:pt idx="177">
                  <c:v>66.599999999999994</c:v>
                </c:pt>
                <c:pt idx="178">
                  <c:v>66.400000000000006</c:v>
                </c:pt>
                <c:pt idx="179">
                  <c:v>66.400000000000006</c:v>
                </c:pt>
                <c:pt idx="180">
                  <c:v>66.400000000000006</c:v>
                </c:pt>
                <c:pt idx="181">
                  <c:v>66.400000000000006</c:v>
                </c:pt>
                <c:pt idx="182">
                  <c:v>66.3</c:v>
                </c:pt>
                <c:pt idx="183">
                  <c:v>66.3</c:v>
                </c:pt>
                <c:pt idx="184">
                  <c:v>66.3</c:v>
                </c:pt>
                <c:pt idx="185">
                  <c:v>66.3</c:v>
                </c:pt>
                <c:pt idx="186">
                  <c:v>66.3</c:v>
                </c:pt>
                <c:pt idx="187">
                  <c:v>66.2</c:v>
                </c:pt>
                <c:pt idx="188">
                  <c:v>66.099999999999994</c:v>
                </c:pt>
                <c:pt idx="189">
                  <c:v>66.099999999999994</c:v>
                </c:pt>
                <c:pt idx="190">
                  <c:v>66.099999999999994</c:v>
                </c:pt>
                <c:pt idx="191">
                  <c:v>66.2</c:v>
                </c:pt>
                <c:pt idx="192">
                  <c:v>66.2</c:v>
                </c:pt>
                <c:pt idx="193">
                  <c:v>66.3</c:v>
                </c:pt>
                <c:pt idx="194">
                  <c:v>66.2</c:v>
                </c:pt>
                <c:pt idx="195">
                  <c:v>66.099999999999994</c:v>
                </c:pt>
                <c:pt idx="196">
                  <c:v>66.2</c:v>
                </c:pt>
                <c:pt idx="197">
                  <c:v>66.3</c:v>
                </c:pt>
                <c:pt idx="198">
                  <c:v>66.3</c:v>
                </c:pt>
                <c:pt idx="199">
                  <c:v>66.3</c:v>
                </c:pt>
                <c:pt idx="200">
                  <c:v>66.3</c:v>
                </c:pt>
                <c:pt idx="201">
                  <c:v>66.3</c:v>
                </c:pt>
                <c:pt idx="202">
                  <c:v>66.3</c:v>
                </c:pt>
                <c:pt idx="203">
                  <c:v>66.400000000000006</c:v>
                </c:pt>
                <c:pt idx="204">
                  <c:v>66.400000000000006</c:v>
                </c:pt>
                <c:pt idx="205">
                  <c:v>66.400000000000006</c:v>
                </c:pt>
                <c:pt idx="206">
                  <c:v>66.400000000000006</c:v>
                </c:pt>
                <c:pt idx="207">
                  <c:v>66.400000000000006</c:v>
                </c:pt>
                <c:pt idx="208">
                  <c:v>66.400000000000006</c:v>
                </c:pt>
                <c:pt idx="209">
                  <c:v>66.5</c:v>
                </c:pt>
                <c:pt idx="210">
                  <c:v>66.5</c:v>
                </c:pt>
                <c:pt idx="211">
                  <c:v>66.599999999999994</c:v>
                </c:pt>
                <c:pt idx="212">
                  <c:v>66.599999999999994</c:v>
                </c:pt>
                <c:pt idx="213">
                  <c:v>66.400000000000006</c:v>
                </c:pt>
                <c:pt idx="214">
                  <c:v>66.400000000000006</c:v>
                </c:pt>
                <c:pt idx="215">
                  <c:v>66.599999999999994</c:v>
                </c:pt>
                <c:pt idx="216">
                  <c:v>66.599999999999994</c:v>
                </c:pt>
                <c:pt idx="217">
                  <c:v>66.599999999999994</c:v>
                </c:pt>
                <c:pt idx="218">
                  <c:v>66.599999999999994</c:v>
                </c:pt>
                <c:pt idx="219">
                  <c:v>66.599999999999994</c:v>
                </c:pt>
                <c:pt idx="220">
                  <c:v>66.5</c:v>
                </c:pt>
                <c:pt idx="221">
                  <c:v>66.599999999999994</c:v>
                </c:pt>
                <c:pt idx="222">
                  <c:v>66.599999999999994</c:v>
                </c:pt>
                <c:pt idx="223">
                  <c:v>66.599999999999994</c:v>
                </c:pt>
                <c:pt idx="224">
                  <c:v>66.7</c:v>
                </c:pt>
                <c:pt idx="225">
                  <c:v>66.8</c:v>
                </c:pt>
                <c:pt idx="226">
                  <c:v>66.8</c:v>
                </c:pt>
                <c:pt idx="227">
                  <c:v>66.8</c:v>
                </c:pt>
                <c:pt idx="228">
                  <c:v>66.8</c:v>
                </c:pt>
                <c:pt idx="229">
                  <c:v>66.8</c:v>
                </c:pt>
                <c:pt idx="230">
                  <c:v>66.900000000000006</c:v>
                </c:pt>
                <c:pt idx="231">
                  <c:v>66.900000000000006</c:v>
                </c:pt>
                <c:pt idx="232">
                  <c:v>67</c:v>
                </c:pt>
                <c:pt idx="233">
                  <c:v>67</c:v>
                </c:pt>
                <c:pt idx="234">
                  <c:v>67.099999999999994</c:v>
                </c:pt>
                <c:pt idx="235">
                  <c:v>67.2</c:v>
                </c:pt>
                <c:pt idx="236">
                  <c:v>67.3</c:v>
                </c:pt>
                <c:pt idx="237">
                  <c:v>67.400000000000006</c:v>
                </c:pt>
                <c:pt idx="238">
                  <c:v>67.400000000000006</c:v>
                </c:pt>
                <c:pt idx="239">
                  <c:v>67.400000000000006</c:v>
                </c:pt>
                <c:pt idx="240">
                  <c:v>67.400000000000006</c:v>
                </c:pt>
                <c:pt idx="241">
                  <c:v>67.5</c:v>
                </c:pt>
                <c:pt idx="242">
                  <c:v>67.5</c:v>
                </c:pt>
                <c:pt idx="243">
                  <c:v>67.599999999999994</c:v>
                </c:pt>
                <c:pt idx="244">
                  <c:v>67.7</c:v>
                </c:pt>
                <c:pt idx="245">
                  <c:v>67.8</c:v>
                </c:pt>
                <c:pt idx="246">
                  <c:v>67.8</c:v>
                </c:pt>
                <c:pt idx="247">
                  <c:v>67.8</c:v>
                </c:pt>
                <c:pt idx="248">
                  <c:v>67.8</c:v>
                </c:pt>
                <c:pt idx="249">
                  <c:v>67.900000000000006</c:v>
                </c:pt>
                <c:pt idx="250">
                  <c:v>68</c:v>
                </c:pt>
                <c:pt idx="251">
                  <c:v>67.900000000000006</c:v>
                </c:pt>
                <c:pt idx="252">
                  <c:v>68</c:v>
                </c:pt>
                <c:pt idx="253">
                  <c:v>68.099999999999994</c:v>
                </c:pt>
                <c:pt idx="254">
                  <c:v>68.2</c:v>
                </c:pt>
                <c:pt idx="255">
                  <c:v>68.3</c:v>
                </c:pt>
                <c:pt idx="256">
                  <c:v>68.5</c:v>
                </c:pt>
                <c:pt idx="257">
                  <c:v>68.5</c:v>
                </c:pt>
                <c:pt idx="258">
                  <c:v>68.5</c:v>
                </c:pt>
                <c:pt idx="259">
                  <c:v>68.7</c:v>
                </c:pt>
                <c:pt idx="260">
                  <c:v>68.7</c:v>
                </c:pt>
                <c:pt idx="261">
                  <c:v>68.8</c:v>
                </c:pt>
                <c:pt idx="262">
                  <c:v>68.900000000000006</c:v>
                </c:pt>
                <c:pt idx="263">
                  <c:v>69</c:v>
                </c:pt>
                <c:pt idx="264">
                  <c:v>69.099999999999994</c:v>
                </c:pt>
                <c:pt idx="265">
                  <c:v>69.099999999999994</c:v>
                </c:pt>
                <c:pt idx="266">
                  <c:v>69.099999999999994</c:v>
                </c:pt>
                <c:pt idx="267">
                  <c:v>69.2</c:v>
                </c:pt>
                <c:pt idx="268">
                  <c:v>69.400000000000006</c:v>
                </c:pt>
                <c:pt idx="269">
                  <c:v>69.5</c:v>
                </c:pt>
                <c:pt idx="270">
                  <c:v>69.5</c:v>
                </c:pt>
                <c:pt idx="271">
                  <c:v>69.7</c:v>
                </c:pt>
                <c:pt idx="272">
                  <c:v>69.900000000000006</c:v>
                </c:pt>
                <c:pt idx="273">
                  <c:v>70</c:v>
                </c:pt>
                <c:pt idx="274">
                  <c:v>70</c:v>
                </c:pt>
                <c:pt idx="275">
                  <c:v>70.099999999999994</c:v>
                </c:pt>
                <c:pt idx="276">
                  <c:v>70.2</c:v>
                </c:pt>
                <c:pt idx="277">
                  <c:v>70.3</c:v>
                </c:pt>
                <c:pt idx="278">
                  <c:v>70.5</c:v>
                </c:pt>
                <c:pt idx="279">
                  <c:v>70.900000000000006</c:v>
                </c:pt>
                <c:pt idx="280">
                  <c:v>71.2</c:v>
                </c:pt>
                <c:pt idx="281">
                  <c:v>71.7</c:v>
                </c:pt>
                <c:pt idx="282">
                  <c:v>71.8</c:v>
                </c:pt>
                <c:pt idx="283">
                  <c:v>72.099999999999994</c:v>
                </c:pt>
                <c:pt idx="284">
                  <c:v>72.3</c:v>
                </c:pt>
                <c:pt idx="285">
                  <c:v>72.400000000000006</c:v>
                </c:pt>
                <c:pt idx="286">
                  <c:v>72.599999999999994</c:v>
                </c:pt>
                <c:pt idx="287">
                  <c:v>72.900000000000006</c:v>
                </c:pt>
                <c:pt idx="288">
                  <c:v>73</c:v>
                </c:pt>
                <c:pt idx="289">
                  <c:v>73.099999999999994</c:v>
                </c:pt>
                <c:pt idx="290">
                  <c:v>73.5</c:v>
                </c:pt>
                <c:pt idx="291">
                  <c:v>73.8</c:v>
                </c:pt>
                <c:pt idx="292">
                  <c:v>74.2</c:v>
                </c:pt>
                <c:pt idx="293">
                  <c:v>75.5</c:v>
                </c:pt>
                <c:pt idx="294">
                  <c:v>75.599999999999994</c:v>
                </c:pt>
                <c:pt idx="295">
                  <c:v>75.900000000000006</c:v>
                </c:pt>
                <c:pt idx="296">
                  <c:v>76.2</c:v>
                </c:pt>
                <c:pt idx="297">
                  <c:v>76.400000000000006</c:v>
                </c:pt>
                <c:pt idx="298">
                  <c:v>76.8</c:v>
                </c:pt>
                <c:pt idx="299">
                  <c:v>77.099999999999994</c:v>
                </c:pt>
                <c:pt idx="300">
                  <c:v>77.400000000000006</c:v>
                </c:pt>
                <c:pt idx="301">
                  <c:v>77.7</c:v>
                </c:pt>
                <c:pt idx="302">
                  <c:v>78.3</c:v>
                </c:pt>
                <c:pt idx="303">
                  <c:v>78.8</c:v>
                </c:pt>
                <c:pt idx="304">
                  <c:v>80</c:v>
                </c:pt>
                <c:pt idx="305">
                  <c:v>81.099999999999994</c:v>
                </c:pt>
                <c:pt idx="306">
                  <c:v>82.3</c:v>
                </c:pt>
                <c:pt idx="307">
                  <c:v>83.3</c:v>
                </c:pt>
                <c:pt idx="308">
                  <c:v>83.9</c:v>
                </c:pt>
                <c:pt idx="309">
                  <c:v>84.1</c:v>
                </c:pt>
                <c:pt idx="310">
                  <c:v>84.9</c:v>
                </c:pt>
                <c:pt idx="311">
                  <c:v>85.3</c:v>
                </c:pt>
                <c:pt idx="312">
                  <c:v>85.5</c:v>
                </c:pt>
                <c:pt idx="313">
                  <c:v>85.8</c:v>
                </c:pt>
                <c:pt idx="314">
                  <c:v>86.2</c:v>
                </c:pt>
                <c:pt idx="315">
                  <c:v>87.1</c:v>
                </c:pt>
                <c:pt idx="316">
                  <c:v>87.7</c:v>
                </c:pt>
                <c:pt idx="317">
                  <c:v>88.5</c:v>
                </c:pt>
                <c:pt idx="318">
                  <c:v>89.7</c:v>
                </c:pt>
                <c:pt idx="319">
                  <c:v>89.9</c:v>
                </c:pt>
                <c:pt idx="320">
                  <c:v>90</c:v>
                </c:pt>
                <c:pt idx="321">
                  <c:v>90.3</c:v>
                </c:pt>
                <c:pt idx="322">
                  <c:v>90.7</c:v>
                </c:pt>
                <c:pt idx="323">
                  <c:v>90.9</c:v>
                </c:pt>
                <c:pt idx="324">
                  <c:v>91.4</c:v>
                </c:pt>
                <c:pt idx="325">
                  <c:v>91.8</c:v>
                </c:pt>
                <c:pt idx="326">
                  <c:v>92.2</c:v>
                </c:pt>
                <c:pt idx="327">
                  <c:v>92.4</c:v>
                </c:pt>
                <c:pt idx="328">
                  <c:v>92.5</c:v>
                </c:pt>
                <c:pt idx="329">
                  <c:v>92.7</c:v>
                </c:pt>
                <c:pt idx="330">
                  <c:v>92.8</c:v>
                </c:pt>
                <c:pt idx="331">
                  <c:v>92.9</c:v>
                </c:pt>
                <c:pt idx="332">
                  <c:v>93.1</c:v>
                </c:pt>
                <c:pt idx="333">
                  <c:v>93.4</c:v>
                </c:pt>
                <c:pt idx="334">
                  <c:v>93.5</c:v>
                </c:pt>
                <c:pt idx="335">
                  <c:v>93.4</c:v>
                </c:pt>
                <c:pt idx="336">
                  <c:v>92.9</c:v>
                </c:pt>
                <c:pt idx="337">
                  <c:v>92.3</c:v>
                </c:pt>
                <c:pt idx="338">
                  <c:v>91.9</c:v>
                </c:pt>
                <c:pt idx="339">
                  <c:v>91.8</c:v>
                </c:pt>
                <c:pt idx="340">
                  <c:v>91.5</c:v>
                </c:pt>
                <c:pt idx="341">
                  <c:v>91.3</c:v>
                </c:pt>
                <c:pt idx="342">
                  <c:v>91.3</c:v>
                </c:pt>
                <c:pt idx="343">
                  <c:v>91.3</c:v>
                </c:pt>
                <c:pt idx="344">
                  <c:v>91.3</c:v>
                </c:pt>
                <c:pt idx="345">
                  <c:v>91.2</c:v>
                </c:pt>
                <c:pt idx="346">
                  <c:v>91.4</c:v>
                </c:pt>
                <c:pt idx="347">
                  <c:v>91.3</c:v>
                </c:pt>
                <c:pt idx="348">
                  <c:v>91.4</c:v>
                </c:pt>
                <c:pt idx="349">
                  <c:v>91.2</c:v>
                </c:pt>
                <c:pt idx="350">
                  <c:v>90.9</c:v>
                </c:pt>
                <c:pt idx="351">
                  <c:v>91</c:v>
                </c:pt>
                <c:pt idx="352">
                  <c:v>91.2</c:v>
                </c:pt>
                <c:pt idx="353">
                  <c:v>91.2</c:v>
                </c:pt>
                <c:pt idx="354">
                  <c:v>91</c:v>
                </c:pt>
                <c:pt idx="355">
                  <c:v>91</c:v>
                </c:pt>
                <c:pt idx="356">
                  <c:v>91.5</c:v>
                </c:pt>
                <c:pt idx="357">
                  <c:v>91.5</c:v>
                </c:pt>
                <c:pt idx="358">
                  <c:v>91.8</c:v>
                </c:pt>
                <c:pt idx="359">
                  <c:v>92</c:v>
                </c:pt>
                <c:pt idx="360">
                  <c:v>92.1</c:v>
                </c:pt>
                <c:pt idx="361">
                  <c:v>92.4</c:v>
                </c:pt>
                <c:pt idx="362">
                  <c:v>92.3</c:v>
                </c:pt>
                <c:pt idx="363">
                  <c:v>92.4</c:v>
                </c:pt>
                <c:pt idx="364">
                  <c:v>92.7</c:v>
                </c:pt>
                <c:pt idx="365">
                  <c:v>92.8</c:v>
                </c:pt>
                <c:pt idx="366">
                  <c:v>92.9</c:v>
                </c:pt>
                <c:pt idx="367">
                  <c:v>93</c:v>
                </c:pt>
                <c:pt idx="368">
                  <c:v>93</c:v>
                </c:pt>
                <c:pt idx="369">
                  <c:v>93.2</c:v>
                </c:pt>
                <c:pt idx="370">
                  <c:v>93.4</c:v>
                </c:pt>
                <c:pt idx="371">
                  <c:v>93.6</c:v>
                </c:pt>
                <c:pt idx="372">
                  <c:v>93.8</c:v>
                </c:pt>
                <c:pt idx="373">
                  <c:v>93.9</c:v>
                </c:pt>
                <c:pt idx="374">
                  <c:v>94.1</c:v>
                </c:pt>
                <c:pt idx="375">
                  <c:v>94.2</c:v>
                </c:pt>
                <c:pt idx="376">
                  <c:v>94.4</c:v>
                </c:pt>
                <c:pt idx="377">
                  <c:v>94.6</c:v>
                </c:pt>
                <c:pt idx="378">
                  <c:v>94.6</c:v>
                </c:pt>
                <c:pt idx="379">
                  <c:v>94.6</c:v>
                </c:pt>
                <c:pt idx="380">
                  <c:v>94.8</c:v>
                </c:pt>
                <c:pt idx="381">
                  <c:v>94.8</c:v>
                </c:pt>
                <c:pt idx="382">
                  <c:v>94.8</c:v>
                </c:pt>
                <c:pt idx="383">
                  <c:v>94.9</c:v>
                </c:pt>
                <c:pt idx="384">
                  <c:v>95</c:v>
                </c:pt>
                <c:pt idx="385">
                  <c:v>95.2</c:v>
                </c:pt>
                <c:pt idx="386">
                  <c:v>95.2</c:v>
                </c:pt>
                <c:pt idx="387">
                  <c:v>95.3</c:v>
                </c:pt>
                <c:pt idx="388">
                  <c:v>95.4</c:v>
                </c:pt>
                <c:pt idx="389">
                  <c:v>95.5</c:v>
                </c:pt>
                <c:pt idx="390">
                  <c:v>95.6</c:v>
                </c:pt>
                <c:pt idx="391">
                  <c:v>95.7</c:v>
                </c:pt>
                <c:pt idx="392">
                  <c:v>95.7</c:v>
                </c:pt>
                <c:pt idx="393">
                  <c:v>95.7</c:v>
                </c:pt>
                <c:pt idx="394">
                  <c:v>95.8</c:v>
                </c:pt>
                <c:pt idx="395">
                  <c:v>95.8</c:v>
                </c:pt>
                <c:pt idx="396">
                  <c:v>95.9</c:v>
                </c:pt>
                <c:pt idx="397">
                  <c:v>96</c:v>
                </c:pt>
                <c:pt idx="398">
                  <c:v>96.1</c:v>
                </c:pt>
                <c:pt idx="399">
                  <c:v>96.2</c:v>
                </c:pt>
                <c:pt idx="400">
                  <c:v>96.3</c:v>
                </c:pt>
                <c:pt idx="401">
                  <c:v>96.4</c:v>
                </c:pt>
                <c:pt idx="402">
                  <c:v>96.4</c:v>
                </c:pt>
                <c:pt idx="403">
                  <c:v>96.6</c:v>
                </c:pt>
                <c:pt idx="404">
                  <c:v>96.6</c:v>
                </c:pt>
                <c:pt idx="405">
                  <c:v>96.7</c:v>
                </c:pt>
                <c:pt idx="406">
                  <c:v>96.8</c:v>
                </c:pt>
                <c:pt idx="407">
                  <c:v>96.8</c:v>
                </c:pt>
                <c:pt idx="408">
                  <c:v>96.9</c:v>
                </c:pt>
                <c:pt idx="409">
                  <c:v>97</c:v>
                </c:pt>
                <c:pt idx="410">
                  <c:v>97</c:v>
                </c:pt>
                <c:pt idx="411">
                  <c:v>97</c:v>
                </c:pt>
                <c:pt idx="412">
                  <c:v>97.6</c:v>
                </c:pt>
                <c:pt idx="413">
                  <c:v>97.9</c:v>
                </c:pt>
                <c:pt idx="414">
                  <c:v>97.9</c:v>
                </c:pt>
                <c:pt idx="415">
                  <c:v>98</c:v>
                </c:pt>
                <c:pt idx="416">
                  <c:v>98</c:v>
                </c:pt>
                <c:pt idx="417">
                  <c:v>98.1</c:v>
                </c:pt>
                <c:pt idx="418">
                  <c:v>98.1</c:v>
                </c:pt>
                <c:pt idx="419">
                  <c:v>98.1</c:v>
                </c:pt>
                <c:pt idx="420">
                  <c:v>98.1</c:v>
                </c:pt>
                <c:pt idx="421">
                  <c:v>98.1</c:v>
                </c:pt>
                <c:pt idx="422">
                  <c:v>98.1</c:v>
                </c:pt>
                <c:pt idx="423">
                  <c:v>98.1</c:v>
                </c:pt>
                <c:pt idx="424">
                  <c:v>98.5</c:v>
                </c:pt>
                <c:pt idx="425">
                  <c:v>98.6</c:v>
                </c:pt>
                <c:pt idx="426">
                  <c:v>98.7</c:v>
                </c:pt>
                <c:pt idx="427">
                  <c:v>98.7</c:v>
                </c:pt>
                <c:pt idx="428">
                  <c:v>99</c:v>
                </c:pt>
                <c:pt idx="429">
                  <c:v>99.5</c:v>
                </c:pt>
                <c:pt idx="430">
                  <c:v>100</c:v>
                </c:pt>
                <c:pt idx="431">
                  <c:v>100</c:v>
                </c:pt>
                <c:pt idx="432">
                  <c:v>100.4</c:v>
                </c:pt>
                <c:pt idx="433">
                  <c:v>100.9</c:v>
                </c:pt>
                <c:pt idx="434">
                  <c:v>101.3</c:v>
                </c:pt>
                <c:pt idx="435">
                  <c:v>102.3</c:v>
                </c:pt>
                <c:pt idx="436">
                  <c:v>103.1</c:v>
                </c:pt>
                <c:pt idx="437">
                  <c:v>103.1</c:v>
                </c:pt>
                <c:pt idx="438">
                  <c:v>103.3</c:v>
                </c:pt>
                <c:pt idx="439">
                  <c:v>103.3</c:v>
                </c:pt>
                <c:pt idx="440">
                  <c:v>103.6</c:v>
                </c:pt>
                <c:pt idx="441">
                  <c:v>103.6</c:v>
                </c:pt>
                <c:pt idx="442">
                  <c:v>103.6</c:v>
                </c:pt>
                <c:pt idx="443">
                  <c:v>103.7</c:v>
                </c:pt>
                <c:pt idx="444">
                  <c:v>103.7</c:v>
                </c:pt>
                <c:pt idx="445">
                  <c:v>103.8</c:v>
                </c:pt>
                <c:pt idx="446">
                  <c:v>103.7</c:v>
                </c:pt>
                <c:pt idx="447">
                  <c:v>103.7</c:v>
                </c:pt>
                <c:pt idx="448">
                  <c:v>103.8</c:v>
                </c:pt>
                <c:pt idx="449">
                  <c:v>103.9</c:v>
                </c:pt>
                <c:pt idx="450">
                  <c:v>103.9</c:v>
                </c:pt>
                <c:pt idx="451">
                  <c:v>103.9</c:v>
                </c:pt>
                <c:pt idx="452">
                  <c:v>104</c:v>
                </c:pt>
                <c:pt idx="453">
                  <c:v>104</c:v>
                </c:pt>
                <c:pt idx="454">
                  <c:v>104.1</c:v>
                </c:pt>
                <c:pt idx="455">
                  <c:v>104.1</c:v>
                </c:pt>
                <c:pt idx="456">
                  <c:v>104.1</c:v>
                </c:pt>
                <c:pt idx="457">
                  <c:v>104.1</c:v>
                </c:pt>
                <c:pt idx="458">
                  <c:v>104.1</c:v>
                </c:pt>
                <c:pt idx="459">
                  <c:v>104.1</c:v>
                </c:pt>
                <c:pt idx="460">
                  <c:v>104.2</c:v>
                </c:pt>
                <c:pt idx="461">
                  <c:v>104.2</c:v>
                </c:pt>
                <c:pt idx="462">
                  <c:v>104.1</c:v>
                </c:pt>
                <c:pt idx="463">
                  <c:v>104.2</c:v>
                </c:pt>
                <c:pt idx="464">
                  <c:v>104.2</c:v>
                </c:pt>
                <c:pt idx="465">
                  <c:v>104.2</c:v>
                </c:pt>
                <c:pt idx="466">
                  <c:v>104.3</c:v>
                </c:pt>
                <c:pt idx="467">
                  <c:v>104.4</c:v>
                </c:pt>
                <c:pt idx="468">
                  <c:v>104.8</c:v>
                </c:pt>
                <c:pt idx="469">
                  <c:v>105</c:v>
                </c:pt>
                <c:pt idx="470">
                  <c:v>105.1</c:v>
                </c:pt>
                <c:pt idx="471">
                  <c:v>105.1</c:v>
                </c:pt>
                <c:pt idx="472">
                  <c:v>105.1</c:v>
                </c:pt>
                <c:pt idx="473">
                  <c:v>105.2</c:v>
                </c:pt>
                <c:pt idx="474">
                  <c:v>105.9</c:v>
                </c:pt>
                <c:pt idx="475">
                  <c:v>106.3</c:v>
                </c:pt>
                <c:pt idx="476">
                  <c:v>106.8</c:v>
                </c:pt>
                <c:pt idx="477">
                  <c:v>107.4</c:v>
                </c:pt>
                <c:pt idx="478">
                  <c:v>107.8</c:v>
                </c:pt>
                <c:pt idx="479">
                  <c:v>108</c:v>
                </c:pt>
                <c:pt idx="480">
                  <c:v>108.4</c:v>
                </c:pt>
                <c:pt idx="481">
                  <c:v>110.1</c:v>
                </c:pt>
                <c:pt idx="482">
                  <c:v>110.7</c:v>
                </c:pt>
                <c:pt idx="483">
                  <c:v>112.9</c:v>
                </c:pt>
                <c:pt idx="484">
                  <c:v>113.4</c:v>
                </c:pt>
                <c:pt idx="485">
                  <c:v>112.9</c:v>
                </c:pt>
                <c:pt idx="486">
                  <c:v>113</c:v>
                </c:pt>
                <c:pt idx="487">
                  <c:v>113.5</c:v>
                </c:pt>
                <c:pt idx="488">
                  <c:v>113.8</c:v>
                </c:pt>
                <c:pt idx="489">
                  <c:v>114.4</c:v>
                </c:pt>
                <c:pt idx="490">
                  <c:v>115.1</c:v>
                </c:pt>
                <c:pt idx="491">
                  <c:v>115.2</c:v>
                </c:pt>
                <c:pt idx="492">
                  <c:v>115.5</c:v>
                </c:pt>
                <c:pt idx="493">
                  <c:v>116.1</c:v>
                </c:pt>
                <c:pt idx="494">
                  <c:v>116.5</c:v>
                </c:pt>
                <c:pt idx="495">
                  <c:v>116.7</c:v>
                </c:pt>
                <c:pt idx="496">
                  <c:v>116.8</c:v>
                </c:pt>
                <c:pt idx="497">
                  <c:v>117</c:v>
                </c:pt>
                <c:pt idx="498">
                  <c:v>117.2</c:v>
                </c:pt>
                <c:pt idx="499">
                  <c:v>117.2</c:v>
                </c:pt>
                <c:pt idx="500">
                  <c:v>117.1</c:v>
                </c:pt>
                <c:pt idx="501">
                  <c:v>116.7</c:v>
                </c:pt>
                <c:pt idx="502">
                  <c:v>116.6</c:v>
                </c:pt>
                <c:pt idx="503">
                  <c:v>116.6</c:v>
                </c:pt>
                <c:pt idx="504">
                  <c:v>116.5</c:v>
                </c:pt>
                <c:pt idx="505">
                  <c:v>116.4</c:v>
                </c:pt>
                <c:pt idx="506">
                  <c:v>116.4</c:v>
                </c:pt>
                <c:pt idx="507">
                  <c:v>116.5</c:v>
                </c:pt>
                <c:pt idx="508">
                  <c:v>116.6</c:v>
                </c:pt>
                <c:pt idx="509">
                  <c:v>116.7</c:v>
                </c:pt>
                <c:pt idx="510">
                  <c:v>116.7</c:v>
                </c:pt>
                <c:pt idx="511">
                  <c:v>117</c:v>
                </c:pt>
                <c:pt idx="512">
                  <c:v>116.8</c:v>
                </c:pt>
                <c:pt idx="513">
                  <c:v>116.9</c:v>
                </c:pt>
                <c:pt idx="514">
                  <c:v>116.8</c:v>
                </c:pt>
                <c:pt idx="515">
                  <c:v>116.8</c:v>
                </c:pt>
                <c:pt idx="516">
                  <c:v>116.7</c:v>
                </c:pt>
                <c:pt idx="517">
                  <c:v>116.7</c:v>
                </c:pt>
              </c:numCache>
            </c:numRef>
          </c:val>
          <c:smooth val="0"/>
          <c:extLst>
            <c:ext xmlns:c16="http://schemas.microsoft.com/office/drawing/2014/chart" uri="{C3380CC4-5D6E-409C-BE32-E72D297353CC}">
              <c16:uniqueId val="{00000002-517B-4ED5-B66E-74D85D096433}"/>
            </c:ext>
          </c:extLst>
        </c:ser>
        <c:ser>
          <c:idx val="3"/>
          <c:order val="3"/>
          <c:tx>
            <c:strRef>
              <c:f>CPI!$A$16</c:f>
              <c:strCache>
                <c:ptCount val="1"/>
                <c:pt idx="0">
                  <c:v>All-items</c:v>
                </c:pt>
              </c:strCache>
            </c:strRef>
          </c:tx>
          <c:spPr>
            <a:ln w="15875" cap="rnd">
              <a:solidFill>
                <a:schemeClr val="tx1"/>
              </a:solidFill>
              <a:prstDash val="sysDash"/>
              <a:round/>
            </a:ln>
            <a:effectLst/>
          </c:spPr>
          <c:marker>
            <c:symbol val="none"/>
          </c:marker>
          <c:cat>
            <c:numRef>
              <c:f>'1810020501-noSymbol (4)'!$C$9:$SZ$9</c:f>
              <c:numCache>
                <c:formatCode>mmm\-yy</c:formatCode>
                <c:ptCount val="518"/>
                <c:pt idx="0">
                  <c:v>29587</c:v>
                </c:pt>
                <c:pt idx="1">
                  <c:v>29618</c:v>
                </c:pt>
                <c:pt idx="2">
                  <c:v>29646</c:v>
                </c:pt>
                <c:pt idx="3">
                  <c:v>29677</c:v>
                </c:pt>
                <c:pt idx="4">
                  <c:v>29707</c:v>
                </c:pt>
                <c:pt idx="5">
                  <c:v>29738</c:v>
                </c:pt>
                <c:pt idx="6">
                  <c:v>29768</c:v>
                </c:pt>
                <c:pt idx="7">
                  <c:v>29799</c:v>
                </c:pt>
                <c:pt idx="8">
                  <c:v>29830</c:v>
                </c:pt>
                <c:pt idx="9">
                  <c:v>29860</c:v>
                </c:pt>
                <c:pt idx="10">
                  <c:v>29891</c:v>
                </c:pt>
                <c:pt idx="11">
                  <c:v>29921</c:v>
                </c:pt>
                <c:pt idx="12">
                  <c:v>29952</c:v>
                </c:pt>
                <c:pt idx="13">
                  <c:v>29983</c:v>
                </c:pt>
                <c:pt idx="14">
                  <c:v>30011</c:v>
                </c:pt>
                <c:pt idx="15">
                  <c:v>30042</c:v>
                </c:pt>
                <c:pt idx="16">
                  <c:v>30072</c:v>
                </c:pt>
                <c:pt idx="17">
                  <c:v>30103</c:v>
                </c:pt>
                <c:pt idx="18">
                  <c:v>30133</c:v>
                </c:pt>
                <c:pt idx="19">
                  <c:v>30164</c:v>
                </c:pt>
                <c:pt idx="20">
                  <c:v>30195</c:v>
                </c:pt>
                <c:pt idx="21">
                  <c:v>30225</c:v>
                </c:pt>
                <c:pt idx="22">
                  <c:v>30256</c:v>
                </c:pt>
                <c:pt idx="23">
                  <c:v>30286</c:v>
                </c:pt>
                <c:pt idx="24">
                  <c:v>30317</c:v>
                </c:pt>
                <c:pt idx="25">
                  <c:v>30348</c:v>
                </c:pt>
                <c:pt idx="26">
                  <c:v>30376</c:v>
                </c:pt>
                <c:pt idx="27">
                  <c:v>30407</c:v>
                </c:pt>
                <c:pt idx="28">
                  <c:v>30437</c:v>
                </c:pt>
                <c:pt idx="29">
                  <c:v>30468</c:v>
                </c:pt>
                <c:pt idx="30">
                  <c:v>30498</c:v>
                </c:pt>
                <c:pt idx="31">
                  <c:v>30529</c:v>
                </c:pt>
                <c:pt idx="32">
                  <c:v>30560</c:v>
                </c:pt>
                <c:pt idx="33">
                  <c:v>30590</c:v>
                </c:pt>
                <c:pt idx="34">
                  <c:v>30621</c:v>
                </c:pt>
                <c:pt idx="35">
                  <c:v>30651</c:v>
                </c:pt>
                <c:pt idx="36">
                  <c:v>30682</c:v>
                </c:pt>
                <c:pt idx="37">
                  <c:v>30713</c:v>
                </c:pt>
                <c:pt idx="38">
                  <c:v>30742</c:v>
                </c:pt>
                <c:pt idx="39">
                  <c:v>30773</c:v>
                </c:pt>
                <c:pt idx="40">
                  <c:v>30803</c:v>
                </c:pt>
                <c:pt idx="41">
                  <c:v>30834</c:v>
                </c:pt>
                <c:pt idx="42">
                  <c:v>30864</c:v>
                </c:pt>
                <c:pt idx="43">
                  <c:v>30895</c:v>
                </c:pt>
                <c:pt idx="44">
                  <c:v>30926</c:v>
                </c:pt>
                <c:pt idx="45">
                  <c:v>30956</c:v>
                </c:pt>
                <c:pt idx="46">
                  <c:v>30987</c:v>
                </c:pt>
                <c:pt idx="47">
                  <c:v>31017</c:v>
                </c:pt>
                <c:pt idx="48">
                  <c:v>31048</c:v>
                </c:pt>
                <c:pt idx="49">
                  <c:v>31079</c:v>
                </c:pt>
                <c:pt idx="50">
                  <c:v>31107</c:v>
                </c:pt>
                <c:pt idx="51">
                  <c:v>31138</c:v>
                </c:pt>
                <c:pt idx="52">
                  <c:v>31168</c:v>
                </c:pt>
                <c:pt idx="53">
                  <c:v>31199</c:v>
                </c:pt>
                <c:pt idx="54">
                  <c:v>31229</c:v>
                </c:pt>
                <c:pt idx="55">
                  <c:v>31260</c:v>
                </c:pt>
                <c:pt idx="56">
                  <c:v>31291</c:v>
                </c:pt>
                <c:pt idx="57">
                  <c:v>31321</c:v>
                </c:pt>
                <c:pt idx="58">
                  <c:v>31352</c:v>
                </c:pt>
                <c:pt idx="59">
                  <c:v>31382</c:v>
                </c:pt>
                <c:pt idx="60">
                  <c:v>31413</c:v>
                </c:pt>
                <c:pt idx="61">
                  <c:v>31444</c:v>
                </c:pt>
                <c:pt idx="62">
                  <c:v>31472</c:v>
                </c:pt>
                <c:pt idx="63">
                  <c:v>31503</c:v>
                </c:pt>
                <c:pt idx="64">
                  <c:v>31533</c:v>
                </c:pt>
                <c:pt idx="65">
                  <c:v>31564</c:v>
                </c:pt>
                <c:pt idx="66">
                  <c:v>31594</c:v>
                </c:pt>
                <c:pt idx="67">
                  <c:v>31625</c:v>
                </c:pt>
                <c:pt idx="68">
                  <c:v>31656</c:v>
                </c:pt>
                <c:pt idx="69">
                  <c:v>31686</c:v>
                </c:pt>
                <c:pt idx="70">
                  <c:v>31717</c:v>
                </c:pt>
                <c:pt idx="71">
                  <c:v>31747</c:v>
                </c:pt>
                <c:pt idx="72">
                  <c:v>31778</c:v>
                </c:pt>
                <c:pt idx="73">
                  <c:v>31809</c:v>
                </c:pt>
                <c:pt idx="74">
                  <c:v>31837</c:v>
                </c:pt>
                <c:pt idx="75">
                  <c:v>31868</c:v>
                </c:pt>
                <c:pt idx="76">
                  <c:v>31898</c:v>
                </c:pt>
                <c:pt idx="77">
                  <c:v>31929</c:v>
                </c:pt>
                <c:pt idx="78">
                  <c:v>31959</c:v>
                </c:pt>
                <c:pt idx="79">
                  <c:v>31990</c:v>
                </c:pt>
                <c:pt idx="80">
                  <c:v>32021</c:v>
                </c:pt>
                <c:pt idx="81">
                  <c:v>32051</c:v>
                </c:pt>
                <c:pt idx="82">
                  <c:v>32082</c:v>
                </c:pt>
                <c:pt idx="83">
                  <c:v>32112</c:v>
                </c:pt>
                <c:pt idx="84">
                  <c:v>32143</c:v>
                </c:pt>
                <c:pt idx="85">
                  <c:v>32174</c:v>
                </c:pt>
                <c:pt idx="86">
                  <c:v>32203</c:v>
                </c:pt>
                <c:pt idx="87">
                  <c:v>32234</c:v>
                </c:pt>
                <c:pt idx="88">
                  <c:v>32264</c:v>
                </c:pt>
                <c:pt idx="89">
                  <c:v>32295</c:v>
                </c:pt>
                <c:pt idx="90">
                  <c:v>32325</c:v>
                </c:pt>
                <c:pt idx="91">
                  <c:v>32356</c:v>
                </c:pt>
                <c:pt idx="92">
                  <c:v>32387</c:v>
                </c:pt>
                <c:pt idx="93">
                  <c:v>32417</c:v>
                </c:pt>
                <c:pt idx="94">
                  <c:v>32448</c:v>
                </c:pt>
                <c:pt idx="95">
                  <c:v>32478</c:v>
                </c:pt>
                <c:pt idx="96">
                  <c:v>32509</c:v>
                </c:pt>
                <c:pt idx="97">
                  <c:v>32540</c:v>
                </c:pt>
                <c:pt idx="98">
                  <c:v>32568</c:v>
                </c:pt>
                <c:pt idx="99">
                  <c:v>32599</c:v>
                </c:pt>
                <c:pt idx="100">
                  <c:v>32629</c:v>
                </c:pt>
                <c:pt idx="101">
                  <c:v>32660</c:v>
                </c:pt>
                <c:pt idx="102">
                  <c:v>32690</c:v>
                </c:pt>
                <c:pt idx="103">
                  <c:v>32721</c:v>
                </c:pt>
                <c:pt idx="104">
                  <c:v>32752</c:v>
                </c:pt>
                <c:pt idx="105">
                  <c:v>32782</c:v>
                </c:pt>
                <c:pt idx="106">
                  <c:v>32813</c:v>
                </c:pt>
                <c:pt idx="107">
                  <c:v>32843</c:v>
                </c:pt>
                <c:pt idx="108">
                  <c:v>32874</c:v>
                </c:pt>
                <c:pt idx="109">
                  <c:v>32905</c:v>
                </c:pt>
                <c:pt idx="110">
                  <c:v>32933</c:v>
                </c:pt>
                <c:pt idx="111">
                  <c:v>32964</c:v>
                </c:pt>
                <c:pt idx="112">
                  <c:v>32994</c:v>
                </c:pt>
                <c:pt idx="113">
                  <c:v>33025</c:v>
                </c:pt>
                <c:pt idx="114">
                  <c:v>33055</c:v>
                </c:pt>
                <c:pt idx="115">
                  <c:v>33086</c:v>
                </c:pt>
                <c:pt idx="116">
                  <c:v>33117</c:v>
                </c:pt>
                <c:pt idx="117">
                  <c:v>33147</c:v>
                </c:pt>
                <c:pt idx="118">
                  <c:v>33178</c:v>
                </c:pt>
                <c:pt idx="119">
                  <c:v>33208</c:v>
                </c:pt>
                <c:pt idx="120">
                  <c:v>33239</c:v>
                </c:pt>
                <c:pt idx="121">
                  <c:v>33270</c:v>
                </c:pt>
                <c:pt idx="122">
                  <c:v>33298</c:v>
                </c:pt>
                <c:pt idx="123">
                  <c:v>33329</c:v>
                </c:pt>
                <c:pt idx="124">
                  <c:v>33359</c:v>
                </c:pt>
                <c:pt idx="125">
                  <c:v>33390</c:v>
                </c:pt>
                <c:pt idx="126">
                  <c:v>33420</c:v>
                </c:pt>
                <c:pt idx="127">
                  <c:v>33451</c:v>
                </c:pt>
                <c:pt idx="128">
                  <c:v>33482</c:v>
                </c:pt>
                <c:pt idx="129">
                  <c:v>33512</c:v>
                </c:pt>
                <c:pt idx="130">
                  <c:v>33543</c:v>
                </c:pt>
                <c:pt idx="131">
                  <c:v>33573</c:v>
                </c:pt>
                <c:pt idx="132">
                  <c:v>33604</c:v>
                </c:pt>
                <c:pt idx="133">
                  <c:v>33635</c:v>
                </c:pt>
                <c:pt idx="134">
                  <c:v>33664</c:v>
                </c:pt>
                <c:pt idx="135">
                  <c:v>33695</c:v>
                </c:pt>
                <c:pt idx="136">
                  <c:v>33725</c:v>
                </c:pt>
                <c:pt idx="137">
                  <c:v>33756</c:v>
                </c:pt>
                <c:pt idx="138">
                  <c:v>33786</c:v>
                </c:pt>
                <c:pt idx="139">
                  <c:v>33817</c:v>
                </c:pt>
                <c:pt idx="140">
                  <c:v>33848</c:v>
                </c:pt>
                <c:pt idx="141">
                  <c:v>33878</c:v>
                </c:pt>
                <c:pt idx="142">
                  <c:v>33909</c:v>
                </c:pt>
                <c:pt idx="143">
                  <c:v>33939</c:v>
                </c:pt>
                <c:pt idx="144">
                  <c:v>33970</c:v>
                </c:pt>
                <c:pt idx="145">
                  <c:v>34001</c:v>
                </c:pt>
                <c:pt idx="146">
                  <c:v>34029</c:v>
                </c:pt>
                <c:pt idx="147">
                  <c:v>34060</c:v>
                </c:pt>
                <c:pt idx="148">
                  <c:v>34090</c:v>
                </c:pt>
                <c:pt idx="149">
                  <c:v>34121</c:v>
                </c:pt>
                <c:pt idx="150">
                  <c:v>34151</c:v>
                </c:pt>
                <c:pt idx="151">
                  <c:v>34182</c:v>
                </c:pt>
                <c:pt idx="152">
                  <c:v>34213</c:v>
                </c:pt>
                <c:pt idx="153">
                  <c:v>34243</c:v>
                </c:pt>
                <c:pt idx="154">
                  <c:v>34274</c:v>
                </c:pt>
                <c:pt idx="155">
                  <c:v>34304</c:v>
                </c:pt>
                <c:pt idx="156">
                  <c:v>34335</c:v>
                </c:pt>
                <c:pt idx="157">
                  <c:v>34366</c:v>
                </c:pt>
                <c:pt idx="158">
                  <c:v>34394</c:v>
                </c:pt>
                <c:pt idx="159">
                  <c:v>34425</c:v>
                </c:pt>
                <c:pt idx="160">
                  <c:v>34455</c:v>
                </c:pt>
                <c:pt idx="161">
                  <c:v>34486</c:v>
                </c:pt>
                <c:pt idx="162">
                  <c:v>34516</c:v>
                </c:pt>
                <c:pt idx="163">
                  <c:v>34547</c:v>
                </c:pt>
                <c:pt idx="164">
                  <c:v>34578</c:v>
                </c:pt>
                <c:pt idx="165">
                  <c:v>34608</c:v>
                </c:pt>
                <c:pt idx="166">
                  <c:v>34639</c:v>
                </c:pt>
                <c:pt idx="167">
                  <c:v>34669</c:v>
                </c:pt>
                <c:pt idx="168">
                  <c:v>34700</c:v>
                </c:pt>
                <c:pt idx="169">
                  <c:v>34731</c:v>
                </c:pt>
                <c:pt idx="170">
                  <c:v>34759</c:v>
                </c:pt>
                <c:pt idx="171">
                  <c:v>34790</c:v>
                </c:pt>
                <c:pt idx="172">
                  <c:v>34820</c:v>
                </c:pt>
                <c:pt idx="173">
                  <c:v>34851</c:v>
                </c:pt>
                <c:pt idx="174">
                  <c:v>34881</c:v>
                </c:pt>
                <c:pt idx="175">
                  <c:v>34912</c:v>
                </c:pt>
                <c:pt idx="176">
                  <c:v>34943</c:v>
                </c:pt>
                <c:pt idx="177">
                  <c:v>34973</c:v>
                </c:pt>
                <c:pt idx="178">
                  <c:v>35004</c:v>
                </c:pt>
                <c:pt idx="179">
                  <c:v>35034</c:v>
                </c:pt>
                <c:pt idx="180">
                  <c:v>35065</c:v>
                </c:pt>
                <c:pt idx="181">
                  <c:v>35096</c:v>
                </c:pt>
                <c:pt idx="182">
                  <c:v>35125</c:v>
                </c:pt>
                <c:pt idx="183">
                  <c:v>35156</c:v>
                </c:pt>
                <c:pt idx="184">
                  <c:v>35186</c:v>
                </c:pt>
                <c:pt idx="185">
                  <c:v>35217</c:v>
                </c:pt>
                <c:pt idx="186">
                  <c:v>35247</c:v>
                </c:pt>
                <c:pt idx="187">
                  <c:v>35278</c:v>
                </c:pt>
                <c:pt idx="188">
                  <c:v>35309</c:v>
                </c:pt>
                <c:pt idx="189">
                  <c:v>35339</c:v>
                </c:pt>
                <c:pt idx="190">
                  <c:v>35370</c:v>
                </c:pt>
                <c:pt idx="191">
                  <c:v>35400</c:v>
                </c:pt>
                <c:pt idx="192">
                  <c:v>35431</c:v>
                </c:pt>
                <c:pt idx="193">
                  <c:v>35462</c:v>
                </c:pt>
                <c:pt idx="194">
                  <c:v>35490</c:v>
                </c:pt>
                <c:pt idx="195">
                  <c:v>35521</c:v>
                </c:pt>
                <c:pt idx="196">
                  <c:v>35551</c:v>
                </c:pt>
                <c:pt idx="197">
                  <c:v>35582</c:v>
                </c:pt>
                <c:pt idx="198">
                  <c:v>35612</c:v>
                </c:pt>
                <c:pt idx="199">
                  <c:v>35643</c:v>
                </c:pt>
                <c:pt idx="200">
                  <c:v>35674</c:v>
                </c:pt>
                <c:pt idx="201">
                  <c:v>35704</c:v>
                </c:pt>
                <c:pt idx="202">
                  <c:v>35735</c:v>
                </c:pt>
                <c:pt idx="203">
                  <c:v>35765</c:v>
                </c:pt>
                <c:pt idx="204">
                  <c:v>35796</c:v>
                </c:pt>
                <c:pt idx="205">
                  <c:v>35827</c:v>
                </c:pt>
                <c:pt idx="206">
                  <c:v>35855</c:v>
                </c:pt>
                <c:pt idx="207">
                  <c:v>35886</c:v>
                </c:pt>
                <c:pt idx="208">
                  <c:v>35916</c:v>
                </c:pt>
                <c:pt idx="209">
                  <c:v>35947</c:v>
                </c:pt>
                <c:pt idx="210">
                  <c:v>35977</c:v>
                </c:pt>
                <c:pt idx="211">
                  <c:v>36008</c:v>
                </c:pt>
                <c:pt idx="212">
                  <c:v>36039</c:v>
                </c:pt>
                <c:pt idx="213">
                  <c:v>36069</c:v>
                </c:pt>
                <c:pt idx="214">
                  <c:v>36100</c:v>
                </c:pt>
                <c:pt idx="215">
                  <c:v>36130</c:v>
                </c:pt>
                <c:pt idx="216">
                  <c:v>36161</c:v>
                </c:pt>
                <c:pt idx="217">
                  <c:v>36192</c:v>
                </c:pt>
                <c:pt idx="218">
                  <c:v>36220</c:v>
                </c:pt>
                <c:pt idx="219">
                  <c:v>36251</c:v>
                </c:pt>
                <c:pt idx="220">
                  <c:v>36281</c:v>
                </c:pt>
                <c:pt idx="221">
                  <c:v>36312</c:v>
                </c:pt>
                <c:pt idx="222">
                  <c:v>36342</c:v>
                </c:pt>
                <c:pt idx="223">
                  <c:v>36373</c:v>
                </c:pt>
                <c:pt idx="224">
                  <c:v>36404</c:v>
                </c:pt>
                <c:pt idx="225">
                  <c:v>36434</c:v>
                </c:pt>
                <c:pt idx="226">
                  <c:v>36465</c:v>
                </c:pt>
                <c:pt idx="227">
                  <c:v>36495</c:v>
                </c:pt>
                <c:pt idx="228">
                  <c:v>36526</c:v>
                </c:pt>
                <c:pt idx="229">
                  <c:v>36557</c:v>
                </c:pt>
                <c:pt idx="230">
                  <c:v>36586</c:v>
                </c:pt>
                <c:pt idx="231">
                  <c:v>36617</c:v>
                </c:pt>
                <c:pt idx="232">
                  <c:v>36647</c:v>
                </c:pt>
                <c:pt idx="233">
                  <c:v>36678</c:v>
                </c:pt>
                <c:pt idx="234">
                  <c:v>36708</c:v>
                </c:pt>
                <c:pt idx="235">
                  <c:v>36739</c:v>
                </c:pt>
                <c:pt idx="236">
                  <c:v>36770</c:v>
                </c:pt>
                <c:pt idx="237">
                  <c:v>36800</c:v>
                </c:pt>
                <c:pt idx="238">
                  <c:v>36831</c:v>
                </c:pt>
                <c:pt idx="239">
                  <c:v>36861</c:v>
                </c:pt>
                <c:pt idx="240">
                  <c:v>36892</c:v>
                </c:pt>
                <c:pt idx="241">
                  <c:v>36923</c:v>
                </c:pt>
                <c:pt idx="242">
                  <c:v>36951</c:v>
                </c:pt>
                <c:pt idx="243">
                  <c:v>36982</c:v>
                </c:pt>
                <c:pt idx="244">
                  <c:v>37012</c:v>
                </c:pt>
                <c:pt idx="245">
                  <c:v>37043</c:v>
                </c:pt>
                <c:pt idx="246">
                  <c:v>37073</c:v>
                </c:pt>
                <c:pt idx="247">
                  <c:v>37104</c:v>
                </c:pt>
                <c:pt idx="248">
                  <c:v>37135</c:v>
                </c:pt>
                <c:pt idx="249">
                  <c:v>37165</c:v>
                </c:pt>
                <c:pt idx="250">
                  <c:v>37196</c:v>
                </c:pt>
                <c:pt idx="251">
                  <c:v>37226</c:v>
                </c:pt>
                <c:pt idx="252">
                  <c:v>37257</c:v>
                </c:pt>
                <c:pt idx="253">
                  <c:v>37288</c:v>
                </c:pt>
                <c:pt idx="254">
                  <c:v>37316</c:v>
                </c:pt>
                <c:pt idx="255">
                  <c:v>37347</c:v>
                </c:pt>
                <c:pt idx="256">
                  <c:v>37377</c:v>
                </c:pt>
                <c:pt idx="257">
                  <c:v>37408</c:v>
                </c:pt>
                <c:pt idx="258">
                  <c:v>37438</c:v>
                </c:pt>
                <c:pt idx="259">
                  <c:v>37469</c:v>
                </c:pt>
                <c:pt idx="260">
                  <c:v>37500</c:v>
                </c:pt>
                <c:pt idx="261">
                  <c:v>37530</c:v>
                </c:pt>
                <c:pt idx="262">
                  <c:v>37561</c:v>
                </c:pt>
                <c:pt idx="263">
                  <c:v>37591</c:v>
                </c:pt>
                <c:pt idx="264">
                  <c:v>37622</c:v>
                </c:pt>
                <c:pt idx="265">
                  <c:v>37653</c:v>
                </c:pt>
                <c:pt idx="266">
                  <c:v>37681</c:v>
                </c:pt>
                <c:pt idx="267">
                  <c:v>37712</c:v>
                </c:pt>
                <c:pt idx="268">
                  <c:v>37742</c:v>
                </c:pt>
                <c:pt idx="269">
                  <c:v>37773</c:v>
                </c:pt>
                <c:pt idx="270">
                  <c:v>37803</c:v>
                </c:pt>
                <c:pt idx="271">
                  <c:v>37834</c:v>
                </c:pt>
                <c:pt idx="272">
                  <c:v>37865</c:v>
                </c:pt>
                <c:pt idx="273">
                  <c:v>37895</c:v>
                </c:pt>
                <c:pt idx="274">
                  <c:v>37926</c:v>
                </c:pt>
                <c:pt idx="275">
                  <c:v>37956</c:v>
                </c:pt>
                <c:pt idx="276">
                  <c:v>37987</c:v>
                </c:pt>
                <c:pt idx="277">
                  <c:v>38018</c:v>
                </c:pt>
                <c:pt idx="278">
                  <c:v>38047</c:v>
                </c:pt>
                <c:pt idx="279">
                  <c:v>38078</c:v>
                </c:pt>
                <c:pt idx="280">
                  <c:v>38108</c:v>
                </c:pt>
                <c:pt idx="281">
                  <c:v>38139</c:v>
                </c:pt>
                <c:pt idx="282">
                  <c:v>38169</c:v>
                </c:pt>
                <c:pt idx="283">
                  <c:v>38200</c:v>
                </c:pt>
                <c:pt idx="284">
                  <c:v>38231</c:v>
                </c:pt>
                <c:pt idx="285">
                  <c:v>38261</c:v>
                </c:pt>
                <c:pt idx="286">
                  <c:v>38292</c:v>
                </c:pt>
                <c:pt idx="287">
                  <c:v>38322</c:v>
                </c:pt>
                <c:pt idx="288">
                  <c:v>38353</c:v>
                </c:pt>
                <c:pt idx="289">
                  <c:v>38384</c:v>
                </c:pt>
                <c:pt idx="290">
                  <c:v>38412</c:v>
                </c:pt>
                <c:pt idx="291">
                  <c:v>38443</c:v>
                </c:pt>
                <c:pt idx="292">
                  <c:v>38473</c:v>
                </c:pt>
                <c:pt idx="293">
                  <c:v>38504</c:v>
                </c:pt>
                <c:pt idx="294">
                  <c:v>38534</c:v>
                </c:pt>
                <c:pt idx="295">
                  <c:v>38565</c:v>
                </c:pt>
                <c:pt idx="296">
                  <c:v>38596</c:v>
                </c:pt>
                <c:pt idx="297">
                  <c:v>38626</c:v>
                </c:pt>
                <c:pt idx="298">
                  <c:v>38657</c:v>
                </c:pt>
                <c:pt idx="299">
                  <c:v>38687</c:v>
                </c:pt>
                <c:pt idx="300">
                  <c:v>38718</c:v>
                </c:pt>
                <c:pt idx="301">
                  <c:v>38749</c:v>
                </c:pt>
                <c:pt idx="302">
                  <c:v>38777</c:v>
                </c:pt>
                <c:pt idx="303">
                  <c:v>38808</c:v>
                </c:pt>
                <c:pt idx="304">
                  <c:v>38838</c:v>
                </c:pt>
                <c:pt idx="305">
                  <c:v>38869</c:v>
                </c:pt>
                <c:pt idx="306">
                  <c:v>38899</c:v>
                </c:pt>
                <c:pt idx="307">
                  <c:v>38930</c:v>
                </c:pt>
                <c:pt idx="308">
                  <c:v>38961</c:v>
                </c:pt>
                <c:pt idx="309">
                  <c:v>38991</c:v>
                </c:pt>
                <c:pt idx="310">
                  <c:v>39022</c:v>
                </c:pt>
                <c:pt idx="311">
                  <c:v>39052</c:v>
                </c:pt>
                <c:pt idx="312">
                  <c:v>39083</c:v>
                </c:pt>
                <c:pt idx="313">
                  <c:v>39114</c:v>
                </c:pt>
                <c:pt idx="314">
                  <c:v>39142</c:v>
                </c:pt>
                <c:pt idx="315">
                  <c:v>39173</c:v>
                </c:pt>
                <c:pt idx="316">
                  <c:v>39203</c:v>
                </c:pt>
                <c:pt idx="317">
                  <c:v>39234</c:v>
                </c:pt>
                <c:pt idx="318">
                  <c:v>39264</c:v>
                </c:pt>
                <c:pt idx="319">
                  <c:v>39295</c:v>
                </c:pt>
                <c:pt idx="320">
                  <c:v>39326</c:v>
                </c:pt>
                <c:pt idx="321">
                  <c:v>39356</c:v>
                </c:pt>
                <c:pt idx="322">
                  <c:v>39387</c:v>
                </c:pt>
                <c:pt idx="323">
                  <c:v>39417</c:v>
                </c:pt>
                <c:pt idx="324">
                  <c:v>39448</c:v>
                </c:pt>
                <c:pt idx="325">
                  <c:v>39479</c:v>
                </c:pt>
                <c:pt idx="326">
                  <c:v>39508</c:v>
                </c:pt>
                <c:pt idx="327">
                  <c:v>39539</c:v>
                </c:pt>
                <c:pt idx="328">
                  <c:v>39569</c:v>
                </c:pt>
                <c:pt idx="329">
                  <c:v>39600</c:v>
                </c:pt>
                <c:pt idx="330">
                  <c:v>39630</c:v>
                </c:pt>
                <c:pt idx="331">
                  <c:v>39661</c:v>
                </c:pt>
                <c:pt idx="332">
                  <c:v>39692</c:v>
                </c:pt>
                <c:pt idx="333">
                  <c:v>39722</c:v>
                </c:pt>
                <c:pt idx="334">
                  <c:v>39753</c:v>
                </c:pt>
                <c:pt idx="335">
                  <c:v>39783</c:v>
                </c:pt>
                <c:pt idx="336">
                  <c:v>39814</c:v>
                </c:pt>
                <c:pt idx="337">
                  <c:v>39845</c:v>
                </c:pt>
                <c:pt idx="338">
                  <c:v>39873</c:v>
                </c:pt>
                <c:pt idx="339">
                  <c:v>39904</c:v>
                </c:pt>
                <c:pt idx="340">
                  <c:v>39934</c:v>
                </c:pt>
                <c:pt idx="341">
                  <c:v>39965</c:v>
                </c:pt>
                <c:pt idx="342">
                  <c:v>39995</c:v>
                </c:pt>
                <c:pt idx="343">
                  <c:v>40026</c:v>
                </c:pt>
                <c:pt idx="344">
                  <c:v>40057</c:v>
                </c:pt>
                <c:pt idx="345">
                  <c:v>40087</c:v>
                </c:pt>
                <c:pt idx="346">
                  <c:v>40118</c:v>
                </c:pt>
                <c:pt idx="347">
                  <c:v>40148</c:v>
                </c:pt>
                <c:pt idx="348">
                  <c:v>40179</c:v>
                </c:pt>
                <c:pt idx="349">
                  <c:v>40210</c:v>
                </c:pt>
                <c:pt idx="350">
                  <c:v>40238</c:v>
                </c:pt>
                <c:pt idx="351">
                  <c:v>40269</c:v>
                </c:pt>
                <c:pt idx="352">
                  <c:v>40299</c:v>
                </c:pt>
                <c:pt idx="353">
                  <c:v>40330</c:v>
                </c:pt>
                <c:pt idx="354">
                  <c:v>40360</c:v>
                </c:pt>
                <c:pt idx="355">
                  <c:v>40391</c:v>
                </c:pt>
                <c:pt idx="356">
                  <c:v>40422</c:v>
                </c:pt>
                <c:pt idx="357">
                  <c:v>40452</c:v>
                </c:pt>
                <c:pt idx="358">
                  <c:v>40483</c:v>
                </c:pt>
                <c:pt idx="359">
                  <c:v>40513</c:v>
                </c:pt>
                <c:pt idx="360">
                  <c:v>40544</c:v>
                </c:pt>
                <c:pt idx="361">
                  <c:v>40575</c:v>
                </c:pt>
                <c:pt idx="362">
                  <c:v>40603</c:v>
                </c:pt>
                <c:pt idx="363">
                  <c:v>40634</c:v>
                </c:pt>
                <c:pt idx="364">
                  <c:v>40664</c:v>
                </c:pt>
                <c:pt idx="365">
                  <c:v>40695</c:v>
                </c:pt>
                <c:pt idx="366">
                  <c:v>40725</c:v>
                </c:pt>
                <c:pt idx="367">
                  <c:v>40756</c:v>
                </c:pt>
                <c:pt idx="368">
                  <c:v>40787</c:v>
                </c:pt>
                <c:pt idx="369">
                  <c:v>40817</c:v>
                </c:pt>
                <c:pt idx="370">
                  <c:v>40848</c:v>
                </c:pt>
                <c:pt idx="371">
                  <c:v>40878</c:v>
                </c:pt>
                <c:pt idx="372">
                  <c:v>40909</c:v>
                </c:pt>
                <c:pt idx="373">
                  <c:v>40940</c:v>
                </c:pt>
                <c:pt idx="374">
                  <c:v>40969</c:v>
                </c:pt>
                <c:pt idx="375">
                  <c:v>41000</c:v>
                </c:pt>
                <c:pt idx="376">
                  <c:v>41030</c:v>
                </c:pt>
                <c:pt idx="377">
                  <c:v>41061</c:v>
                </c:pt>
                <c:pt idx="378">
                  <c:v>41091</c:v>
                </c:pt>
                <c:pt idx="379">
                  <c:v>41122</c:v>
                </c:pt>
                <c:pt idx="380">
                  <c:v>41153</c:v>
                </c:pt>
                <c:pt idx="381">
                  <c:v>41183</c:v>
                </c:pt>
                <c:pt idx="382">
                  <c:v>41214</c:v>
                </c:pt>
                <c:pt idx="383">
                  <c:v>41244</c:v>
                </c:pt>
                <c:pt idx="384">
                  <c:v>41275</c:v>
                </c:pt>
                <c:pt idx="385">
                  <c:v>41306</c:v>
                </c:pt>
                <c:pt idx="386">
                  <c:v>41334</c:v>
                </c:pt>
                <c:pt idx="387">
                  <c:v>41365</c:v>
                </c:pt>
                <c:pt idx="388">
                  <c:v>41395</c:v>
                </c:pt>
                <c:pt idx="389">
                  <c:v>41426</c:v>
                </c:pt>
                <c:pt idx="390">
                  <c:v>41456</c:v>
                </c:pt>
                <c:pt idx="391">
                  <c:v>41487</c:v>
                </c:pt>
                <c:pt idx="392">
                  <c:v>41518</c:v>
                </c:pt>
                <c:pt idx="393">
                  <c:v>41548</c:v>
                </c:pt>
                <c:pt idx="394">
                  <c:v>41579</c:v>
                </c:pt>
                <c:pt idx="395">
                  <c:v>41609</c:v>
                </c:pt>
                <c:pt idx="396">
                  <c:v>41640</c:v>
                </c:pt>
                <c:pt idx="397">
                  <c:v>41671</c:v>
                </c:pt>
                <c:pt idx="398">
                  <c:v>41699</c:v>
                </c:pt>
                <c:pt idx="399">
                  <c:v>41730</c:v>
                </c:pt>
                <c:pt idx="400">
                  <c:v>41760</c:v>
                </c:pt>
                <c:pt idx="401">
                  <c:v>41791</c:v>
                </c:pt>
                <c:pt idx="402">
                  <c:v>41821</c:v>
                </c:pt>
                <c:pt idx="403">
                  <c:v>41852</c:v>
                </c:pt>
                <c:pt idx="404">
                  <c:v>41883</c:v>
                </c:pt>
                <c:pt idx="405">
                  <c:v>41913</c:v>
                </c:pt>
                <c:pt idx="406">
                  <c:v>41944</c:v>
                </c:pt>
                <c:pt idx="407">
                  <c:v>41974</c:v>
                </c:pt>
                <c:pt idx="408">
                  <c:v>42005</c:v>
                </c:pt>
                <c:pt idx="409">
                  <c:v>42036</c:v>
                </c:pt>
                <c:pt idx="410">
                  <c:v>42064</c:v>
                </c:pt>
                <c:pt idx="411">
                  <c:v>42095</c:v>
                </c:pt>
                <c:pt idx="412">
                  <c:v>42125</c:v>
                </c:pt>
                <c:pt idx="413">
                  <c:v>42156</c:v>
                </c:pt>
                <c:pt idx="414">
                  <c:v>42186</c:v>
                </c:pt>
                <c:pt idx="415">
                  <c:v>42217</c:v>
                </c:pt>
                <c:pt idx="416">
                  <c:v>42248</c:v>
                </c:pt>
                <c:pt idx="417">
                  <c:v>42278</c:v>
                </c:pt>
                <c:pt idx="418">
                  <c:v>42309</c:v>
                </c:pt>
                <c:pt idx="419">
                  <c:v>42339</c:v>
                </c:pt>
                <c:pt idx="420">
                  <c:v>42370</c:v>
                </c:pt>
                <c:pt idx="421">
                  <c:v>42401</c:v>
                </c:pt>
                <c:pt idx="422">
                  <c:v>42430</c:v>
                </c:pt>
                <c:pt idx="423">
                  <c:v>42461</c:v>
                </c:pt>
                <c:pt idx="424">
                  <c:v>42491</c:v>
                </c:pt>
                <c:pt idx="425">
                  <c:v>42522</c:v>
                </c:pt>
                <c:pt idx="426">
                  <c:v>42552</c:v>
                </c:pt>
                <c:pt idx="427">
                  <c:v>42583</c:v>
                </c:pt>
                <c:pt idx="428">
                  <c:v>42614</c:v>
                </c:pt>
                <c:pt idx="429">
                  <c:v>42644</c:v>
                </c:pt>
                <c:pt idx="430">
                  <c:v>42675</c:v>
                </c:pt>
                <c:pt idx="431">
                  <c:v>42705</c:v>
                </c:pt>
                <c:pt idx="432">
                  <c:v>42736</c:v>
                </c:pt>
                <c:pt idx="433">
                  <c:v>42767</c:v>
                </c:pt>
                <c:pt idx="434">
                  <c:v>42795</c:v>
                </c:pt>
                <c:pt idx="435">
                  <c:v>42826</c:v>
                </c:pt>
                <c:pt idx="436">
                  <c:v>42856</c:v>
                </c:pt>
                <c:pt idx="437">
                  <c:v>42887</c:v>
                </c:pt>
                <c:pt idx="438">
                  <c:v>42917</c:v>
                </c:pt>
                <c:pt idx="439">
                  <c:v>42948</c:v>
                </c:pt>
                <c:pt idx="440">
                  <c:v>42979</c:v>
                </c:pt>
                <c:pt idx="441">
                  <c:v>43009</c:v>
                </c:pt>
                <c:pt idx="442">
                  <c:v>43040</c:v>
                </c:pt>
                <c:pt idx="443">
                  <c:v>43070</c:v>
                </c:pt>
                <c:pt idx="444">
                  <c:v>43101</c:v>
                </c:pt>
                <c:pt idx="445">
                  <c:v>43132</c:v>
                </c:pt>
                <c:pt idx="446">
                  <c:v>43160</c:v>
                </c:pt>
                <c:pt idx="447">
                  <c:v>43191</c:v>
                </c:pt>
                <c:pt idx="448">
                  <c:v>43221</c:v>
                </c:pt>
                <c:pt idx="449">
                  <c:v>43252</c:v>
                </c:pt>
                <c:pt idx="450">
                  <c:v>43282</c:v>
                </c:pt>
                <c:pt idx="451">
                  <c:v>43313</c:v>
                </c:pt>
                <c:pt idx="452">
                  <c:v>43344</c:v>
                </c:pt>
                <c:pt idx="453">
                  <c:v>43374</c:v>
                </c:pt>
                <c:pt idx="454">
                  <c:v>43405</c:v>
                </c:pt>
                <c:pt idx="455">
                  <c:v>43435</c:v>
                </c:pt>
                <c:pt idx="456">
                  <c:v>43466</c:v>
                </c:pt>
                <c:pt idx="457">
                  <c:v>43497</c:v>
                </c:pt>
                <c:pt idx="458">
                  <c:v>43525</c:v>
                </c:pt>
                <c:pt idx="459">
                  <c:v>43556</c:v>
                </c:pt>
                <c:pt idx="460">
                  <c:v>43586</c:v>
                </c:pt>
                <c:pt idx="461">
                  <c:v>43617</c:v>
                </c:pt>
                <c:pt idx="462">
                  <c:v>43647</c:v>
                </c:pt>
                <c:pt idx="463">
                  <c:v>43678</c:v>
                </c:pt>
                <c:pt idx="464">
                  <c:v>43709</c:v>
                </c:pt>
                <c:pt idx="465">
                  <c:v>43739</c:v>
                </c:pt>
                <c:pt idx="466">
                  <c:v>43770</c:v>
                </c:pt>
                <c:pt idx="467">
                  <c:v>43800</c:v>
                </c:pt>
                <c:pt idx="468">
                  <c:v>43831</c:v>
                </c:pt>
                <c:pt idx="469">
                  <c:v>43862</c:v>
                </c:pt>
                <c:pt idx="470">
                  <c:v>43891</c:v>
                </c:pt>
                <c:pt idx="471">
                  <c:v>43922</c:v>
                </c:pt>
                <c:pt idx="472">
                  <c:v>43952</c:v>
                </c:pt>
                <c:pt idx="473">
                  <c:v>43983</c:v>
                </c:pt>
                <c:pt idx="474">
                  <c:v>44013</c:v>
                </c:pt>
                <c:pt idx="475">
                  <c:v>44044</c:v>
                </c:pt>
                <c:pt idx="476">
                  <c:v>44075</c:v>
                </c:pt>
                <c:pt idx="477">
                  <c:v>44105</c:v>
                </c:pt>
                <c:pt idx="478">
                  <c:v>44136</c:v>
                </c:pt>
                <c:pt idx="479">
                  <c:v>44166</c:v>
                </c:pt>
                <c:pt idx="480">
                  <c:v>44197</c:v>
                </c:pt>
                <c:pt idx="481">
                  <c:v>44228</c:v>
                </c:pt>
                <c:pt idx="482">
                  <c:v>44256</c:v>
                </c:pt>
                <c:pt idx="483">
                  <c:v>44287</c:v>
                </c:pt>
                <c:pt idx="484">
                  <c:v>44317</c:v>
                </c:pt>
                <c:pt idx="485">
                  <c:v>44348</c:v>
                </c:pt>
                <c:pt idx="486">
                  <c:v>44378</c:v>
                </c:pt>
                <c:pt idx="487">
                  <c:v>44409</c:v>
                </c:pt>
                <c:pt idx="488">
                  <c:v>44440</c:v>
                </c:pt>
                <c:pt idx="489">
                  <c:v>44470</c:v>
                </c:pt>
                <c:pt idx="490">
                  <c:v>44501</c:v>
                </c:pt>
                <c:pt idx="491">
                  <c:v>44531</c:v>
                </c:pt>
                <c:pt idx="492">
                  <c:v>44562</c:v>
                </c:pt>
                <c:pt idx="493">
                  <c:v>44593</c:v>
                </c:pt>
                <c:pt idx="494">
                  <c:v>44621</c:v>
                </c:pt>
                <c:pt idx="495">
                  <c:v>44652</c:v>
                </c:pt>
                <c:pt idx="496">
                  <c:v>44682</c:v>
                </c:pt>
                <c:pt idx="497">
                  <c:v>44713</c:v>
                </c:pt>
                <c:pt idx="498">
                  <c:v>44743</c:v>
                </c:pt>
                <c:pt idx="499">
                  <c:v>44774</c:v>
                </c:pt>
                <c:pt idx="500">
                  <c:v>44805</c:v>
                </c:pt>
                <c:pt idx="501">
                  <c:v>44835</c:v>
                </c:pt>
                <c:pt idx="502">
                  <c:v>44866</c:v>
                </c:pt>
                <c:pt idx="503">
                  <c:v>44896</c:v>
                </c:pt>
                <c:pt idx="504">
                  <c:v>44927</c:v>
                </c:pt>
                <c:pt idx="505">
                  <c:v>44958</c:v>
                </c:pt>
                <c:pt idx="506">
                  <c:v>44986</c:v>
                </c:pt>
                <c:pt idx="507">
                  <c:v>45017</c:v>
                </c:pt>
                <c:pt idx="508">
                  <c:v>45047</c:v>
                </c:pt>
                <c:pt idx="509">
                  <c:v>45078</c:v>
                </c:pt>
                <c:pt idx="510">
                  <c:v>45108</c:v>
                </c:pt>
                <c:pt idx="511">
                  <c:v>45139</c:v>
                </c:pt>
                <c:pt idx="512">
                  <c:v>45170</c:v>
                </c:pt>
                <c:pt idx="513">
                  <c:v>45200</c:v>
                </c:pt>
                <c:pt idx="514">
                  <c:v>45231</c:v>
                </c:pt>
                <c:pt idx="515">
                  <c:v>45261</c:v>
                </c:pt>
                <c:pt idx="516">
                  <c:v>45292</c:v>
                </c:pt>
                <c:pt idx="517">
                  <c:v>45323</c:v>
                </c:pt>
              </c:numCache>
            </c:numRef>
          </c:cat>
          <c:val>
            <c:numRef>
              <c:f>CPI!$B$16:$SY$16</c:f>
              <c:numCache>
                <c:formatCode>0.0</c:formatCode>
                <c:ptCount val="518"/>
                <c:pt idx="0">
                  <c:v>36.533592989289197</c:v>
                </c:pt>
                <c:pt idx="1">
                  <c:v>36.923076923076934</c:v>
                </c:pt>
                <c:pt idx="2">
                  <c:v>37.390457643622213</c:v>
                </c:pt>
                <c:pt idx="3">
                  <c:v>37.624148003894845</c:v>
                </c:pt>
                <c:pt idx="4">
                  <c:v>37.935735150925041</c:v>
                </c:pt>
                <c:pt idx="5">
                  <c:v>38.558909444985403</c:v>
                </c:pt>
                <c:pt idx="6">
                  <c:v>38.870496592015584</c:v>
                </c:pt>
                <c:pt idx="7">
                  <c:v>39.182083739045773</c:v>
                </c:pt>
                <c:pt idx="8">
                  <c:v>39.493670886075961</c:v>
                </c:pt>
                <c:pt idx="9">
                  <c:v>39.883154819863691</c:v>
                </c:pt>
                <c:pt idx="10">
                  <c:v>40.194741966893879</c:v>
                </c:pt>
                <c:pt idx="11">
                  <c:v>40.350535540408963</c:v>
                </c:pt>
                <c:pt idx="12">
                  <c:v>40.662122687439158</c:v>
                </c:pt>
                <c:pt idx="13">
                  <c:v>41.12950340798443</c:v>
                </c:pt>
                <c:pt idx="14">
                  <c:v>41.674780915287251</c:v>
                </c:pt>
                <c:pt idx="15">
                  <c:v>41.90847127555989</c:v>
                </c:pt>
                <c:pt idx="16">
                  <c:v>42.453748782862718</c:v>
                </c:pt>
                <c:pt idx="17">
                  <c:v>42.921129503407997</c:v>
                </c:pt>
                <c:pt idx="18">
                  <c:v>43.154819863680629</c:v>
                </c:pt>
                <c:pt idx="19">
                  <c:v>43.310613437195727</c:v>
                </c:pt>
                <c:pt idx="20">
                  <c:v>43.544303797468366</c:v>
                </c:pt>
                <c:pt idx="21">
                  <c:v>43.855890944498547</c:v>
                </c:pt>
                <c:pt idx="22">
                  <c:v>44.089581304771194</c:v>
                </c:pt>
                <c:pt idx="23">
                  <c:v>44.089581304771194</c:v>
                </c:pt>
                <c:pt idx="24">
                  <c:v>44.011684518013645</c:v>
                </c:pt>
                <c:pt idx="25">
                  <c:v>44.245374878286285</c:v>
                </c:pt>
                <c:pt idx="26">
                  <c:v>44.712755598831556</c:v>
                </c:pt>
                <c:pt idx="27">
                  <c:v>44.712755598831556</c:v>
                </c:pt>
                <c:pt idx="28">
                  <c:v>44.790652385589105</c:v>
                </c:pt>
                <c:pt idx="29">
                  <c:v>45.258033106134384</c:v>
                </c:pt>
                <c:pt idx="30">
                  <c:v>45.491723466407016</c:v>
                </c:pt>
                <c:pt idx="31">
                  <c:v>45.725413826679663</c:v>
                </c:pt>
                <c:pt idx="32">
                  <c:v>45.725413826679663</c:v>
                </c:pt>
                <c:pt idx="33">
                  <c:v>46.037000973709844</c:v>
                </c:pt>
                <c:pt idx="34">
                  <c:v>46.037000973709844</c:v>
                </c:pt>
                <c:pt idx="35">
                  <c:v>46.114897760467393</c:v>
                </c:pt>
                <c:pt idx="36">
                  <c:v>46.426484907497581</c:v>
                </c:pt>
                <c:pt idx="37">
                  <c:v>46.660175267770214</c:v>
                </c:pt>
                <c:pt idx="38">
                  <c:v>46.738072054527763</c:v>
                </c:pt>
                <c:pt idx="39">
                  <c:v>46.89386562804286</c:v>
                </c:pt>
                <c:pt idx="40">
                  <c:v>46.89386562804286</c:v>
                </c:pt>
                <c:pt idx="41">
                  <c:v>47.205452775073041</c:v>
                </c:pt>
                <c:pt idx="42">
                  <c:v>47.361246348588125</c:v>
                </c:pt>
                <c:pt idx="43">
                  <c:v>47.361246348588125</c:v>
                </c:pt>
                <c:pt idx="44">
                  <c:v>47.439143135345674</c:v>
                </c:pt>
                <c:pt idx="45">
                  <c:v>47.594936708860772</c:v>
                </c:pt>
                <c:pt idx="46">
                  <c:v>47.828627069133404</c:v>
                </c:pt>
                <c:pt idx="47">
                  <c:v>47.828627069133404</c:v>
                </c:pt>
                <c:pt idx="48">
                  <c:v>48.06231742940605</c:v>
                </c:pt>
                <c:pt idx="49">
                  <c:v>48.373904576436232</c:v>
                </c:pt>
                <c:pt idx="50">
                  <c:v>48.451801363193781</c:v>
                </c:pt>
                <c:pt idx="51">
                  <c:v>48.68549172346642</c:v>
                </c:pt>
                <c:pt idx="52">
                  <c:v>48.841285296981511</c:v>
                </c:pt>
                <c:pt idx="53">
                  <c:v>49.07497565725415</c:v>
                </c:pt>
                <c:pt idx="54">
                  <c:v>49.308666017526789</c:v>
                </c:pt>
                <c:pt idx="55">
                  <c:v>49.308666017526789</c:v>
                </c:pt>
                <c:pt idx="56">
                  <c:v>49.386562804284331</c:v>
                </c:pt>
                <c:pt idx="57">
                  <c:v>49.542356377799429</c:v>
                </c:pt>
                <c:pt idx="58">
                  <c:v>49.69814995131452</c:v>
                </c:pt>
                <c:pt idx="59">
                  <c:v>49.931840311587159</c:v>
                </c:pt>
                <c:pt idx="60">
                  <c:v>50.165530671859806</c:v>
                </c:pt>
                <c:pt idx="61">
                  <c:v>50.399221032132438</c:v>
                </c:pt>
                <c:pt idx="62">
                  <c:v>50.555014605647528</c:v>
                </c:pt>
                <c:pt idx="63">
                  <c:v>50.555014605647528</c:v>
                </c:pt>
                <c:pt idx="64">
                  <c:v>50.86660175267771</c:v>
                </c:pt>
                <c:pt idx="65">
                  <c:v>50.944498539435266</c:v>
                </c:pt>
                <c:pt idx="66">
                  <c:v>51.333982473222996</c:v>
                </c:pt>
                <c:pt idx="67">
                  <c:v>51.411879259980545</c:v>
                </c:pt>
                <c:pt idx="68">
                  <c:v>51.411879259980545</c:v>
                </c:pt>
                <c:pt idx="69">
                  <c:v>51.723466407010733</c:v>
                </c:pt>
                <c:pt idx="70">
                  <c:v>51.957156767283365</c:v>
                </c:pt>
                <c:pt idx="71">
                  <c:v>52.0350535540409</c:v>
                </c:pt>
                <c:pt idx="72">
                  <c:v>52.190847127555998</c:v>
                </c:pt>
                <c:pt idx="73">
                  <c:v>52.424537487828637</c:v>
                </c:pt>
                <c:pt idx="74">
                  <c:v>52.580331061343735</c:v>
                </c:pt>
                <c:pt idx="75">
                  <c:v>52.891918208373923</c:v>
                </c:pt>
                <c:pt idx="76">
                  <c:v>53.203505355404104</c:v>
                </c:pt>
                <c:pt idx="77">
                  <c:v>53.359298928919195</c:v>
                </c:pt>
                <c:pt idx="78">
                  <c:v>53.670886075949383</c:v>
                </c:pt>
                <c:pt idx="79">
                  <c:v>53.748782862706925</c:v>
                </c:pt>
                <c:pt idx="80">
                  <c:v>53.748782862706925</c:v>
                </c:pt>
                <c:pt idx="81">
                  <c:v>53.904576436222015</c:v>
                </c:pt>
                <c:pt idx="82">
                  <c:v>54.138266796494662</c:v>
                </c:pt>
                <c:pt idx="83">
                  <c:v>54.216163583252197</c:v>
                </c:pt>
                <c:pt idx="84">
                  <c:v>54.294060370009753</c:v>
                </c:pt>
                <c:pt idx="85">
                  <c:v>54.527750730282385</c:v>
                </c:pt>
                <c:pt idx="86">
                  <c:v>54.83933787731258</c:v>
                </c:pt>
                <c:pt idx="87">
                  <c:v>54.995131450827664</c:v>
                </c:pt>
                <c:pt idx="88">
                  <c:v>55.306718597857852</c:v>
                </c:pt>
                <c:pt idx="89">
                  <c:v>55.46251217137295</c:v>
                </c:pt>
                <c:pt idx="90">
                  <c:v>55.774099318403124</c:v>
                </c:pt>
                <c:pt idx="91">
                  <c:v>55.851996105160673</c:v>
                </c:pt>
                <c:pt idx="92">
                  <c:v>55.929892891918222</c:v>
                </c:pt>
                <c:pt idx="93">
                  <c:v>56.24148003894841</c:v>
                </c:pt>
                <c:pt idx="94">
                  <c:v>56.319376825705945</c:v>
                </c:pt>
                <c:pt idx="95">
                  <c:v>56.319376825705945</c:v>
                </c:pt>
                <c:pt idx="96">
                  <c:v>56.63096397273614</c:v>
                </c:pt>
                <c:pt idx="97">
                  <c:v>57.020447906523877</c:v>
                </c:pt>
                <c:pt idx="98">
                  <c:v>57.332035053554051</c:v>
                </c:pt>
                <c:pt idx="99">
                  <c:v>57.487828627069149</c:v>
                </c:pt>
                <c:pt idx="100">
                  <c:v>58.111002921129504</c:v>
                </c:pt>
                <c:pt idx="101">
                  <c:v>58.344693281402158</c:v>
                </c:pt>
                <c:pt idx="102">
                  <c:v>58.734177215189888</c:v>
                </c:pt>
                <c:pt idx="103">
                  <c:v>58.812074001947437</c:v>
                </c:pt>
                <c:pt idx="104">
                  <c:v>58.889970788704971</c:v>
                </c:pt>
                <c:pt idx="105">
                  <c:v>59.123661148977625</c:v>
                </c:pt>
                <c:pt idx="106">
                  <c:v>59.279454722492709</c:v>
                </c:pt>
                <c:pt idx="107">
                  <c:v>59.279454722492709</c:v>
                </c:pt>
                <c:pt idx="108">
                  <c:v>59.746835443037995</c:v>
                </c:pt>
                <c:pt idx="109">
                  <c:v>60.136319376825718</c:v>
                </c:pt>
                <c:pt idx="110">
                  <c:v>60.370009737098364</c:v>
                </c:pt>
                <c:pt idx="111">
                  <c:v>60.370009737098364</c:v>
                </c:pt>
                <c:pt idx="112">
                  <c:v>60.681596884128552</c:v>
                </c:pt>
                <c:pt idx="113">
                  <c:v>60.915287244401185</c:v>
                </c:pt>
                <c:pt idx="114">
                  <c:v>61.148977604673817</c:v>
                </c:pt>
                <c:pt idx="115">
                  <c:v>61.226874391431366</c:v>
                </c:pt>
                <c:pt idx="116">
                  <c:v>61.382667964946457</c:v>
                </c:pt>
                <c:pt idx="117">
                  <c:v>61.927945472249277</c:v>
                </c:pt>
                <c:pt idx="118">
                  <c:v>62.317429406037014</c:v>
                </c:pt>
                <c:pt idx="119">
                  <c:v>62.239532619279473</c:v>
                </c:pt>
                <c:pt idx="120">
                  <c:v>63.875365141187942</c:v>
                </c:pt>
                <c:pt idx="121">
                  <c:v>63.875365141187942</c:v>
                </c:pt>
                <c:pt idx="122">
                  <c:v>64.109055501460574</c:v>
                </c:pt>
                <c:pt idx="123">
                  <c:v>64.109055501460574</c:v>
                </c:pt>
                <c:pt idx="124">
                  <c:v>64.420642648490769</c:v>
                </c:pt>
                <c:pt idx="125">
                  <c:v>64.732229795520951</c:v>
                </c:pt>
                <c:pt idx="126">
                  <c:v>64.8101265822785</c:v>
                </c:pt>
                <c:pt idx="127">
                  <c:v>64.888023369036034</c:v>
                </c:pt>
                <c:pt idx="128">
                  <c:v>64.732229795520951</c:v>
                </c:pt>
                <c:pt idx="129">
                  <c:v>64.654333008763402</c:v>
                </c:pt>
                <c:pt idx="130">
                  <c:v>64.888023369036034</c:v>
                </c:pt>
                <c:pt idx="131">
                  <c:v>64.576436222005867</c:v>
                </c:pt>
                <c:pt idx="132">
                  <c:v>64.888023369036034</c:v>
                </c:pt>
                <c:pt idx="133">
                  <c:v>64.888023369036034</c:v>
                </c:pt>
                <c:pt idx="134">
                  <c:v>65.121713729308667</c:v>
                </c:pt>
                <c:pt idx="135">
                  <c:v>65.19961051606623</c:v>
                </c:pt>
                <c:pt idx="136">
                  <c:v>65.277507302823764</c:v>
                </c:pt>
                <c:pt idx="137">
                  <c:v>65.433300876338862</c:v>
                </c:pt>
                <c:pt idx="138">
                  <c:v>65.58909444985396</c:v>
                </c:pt>
                <c:pt idx="139">
                  <c:v>65.58909444985396</c:v>
                </c:pt>
                <c:pt idx="140">
                  <c:v>65.58909444985396</c:v>
                </c:pt>
                <c:pt idx="141">
                  <c:v>65.666991236611508</c:v>
                </c:pt>
                <c:pt idx="142">
                  <c:v>65.97857838364169</c:v>
                </c:pt>
                <c:pt idx="143">
                  <c:v>65.97857838364169</c:v>
                </c:pt>
                <c:pt idx="144">
                  <c:v>66.212268743914322</c:v>
                </c:pt>
                <c:pt idx="145">
                  <c:v>66.445959104186969</c:v>
                </c:pt>
                <c:pt idx="146">
                  <c:v>66.36806231742942</c:v>
                </c:pt>
                <c:pt idx="147">
                  <c:v>66.36806231742942</c:v>
                </c:pt>
                <c:pt idx="148">
                  <c:v>66.523855890944517</c:v>
                </c:pt>
                <c:pt idx="149">
                  <c:v>66.523855890944517</c:v>
                </c:pt>
                <c:pt idx="150">
                  <c:v>66.679649464459601</c:v>
                </c:pt>
                <c:pt idx="151">
                  <c:v>66.757546251217164</c:v>
                </c:pt>
                <c:pt idx="152">
                  <c:v>66.757546251217164</c:v>
                </c:pt>
                <c:pt idx="153">
                  <c:v>66.913339824732248</c:v>
                </c:pt>
                <c:pt idx="154">
                  <c:v>67.224926971762429</c:v>
                </c:pt>
                <c:pt idx="155">
                  <c:v>67.069133398247345</c:v>
                </c:pt>
                <c:pt idx="156">
                  <c:v>67.069133398247345</c:v>
                </c:pt>
                <c:pt idx="157">
                  <c:v>66.523855890944517</c:v>
                </c:pt>
                <c:pt idx="158">
                  <c:v>66.523855890944517</c:v>
                </c:pt>
                <c:pt idx="159">
                  <c:v>66.523855890944517</c:v>
                </c:pt>
                <c:pt idx="160">
                  <c:v>66.36806231742942</c:v>
                </c:pt>
                <c:pt idx="161">
                  <c:v>66.523855890944517</c:v>
                </c:pt>
                <c:pt idx="162">
                  <c:v>66.757546251217164</c:v>
                </c:pt>
                <c:pt idx="163">
                  <c:v>66.835443037974699</c:v>
                </c:pt>
                <c:pt idx="164">
                  <c:v>66.913339824732248</c:v>
                </c:pt>
                <c:pt idx="165">
                  <c:v>66.757546251217164</c:v>
                </c:pt>
                <c:pt idx="166">
                  <c:v>67.14703018500488</c:v>
                </c:pt>
                <c:pt idx="167">
                  <c:v>67.224926971762429</c:v>
                </c:pt>
                <c:pt idx="168">
                  <c:v>67.458617332035061</c:v>
                </c:pt>
                <c:pt idx="169">
                  <c:v>67.770204479065256</c:v>
                </c:pt>
                <c:pt idx="170">
                  <c:v>67.925998052580354</c:v>
                </c:pt>
                <c:pt idx="171">
                  <c:v>68.159688412852987</c:v>
                </c:pt>
                <c:pt idx="172">
                  <c:v>68.31548198636807</c:v>
                </c:pt>
                <c:pt idx="173">
                  <c:v>68.31548198636807</c:v>
                </c:pt>
                <c:pt idx="174">
                  <c:v>68.471275559883168</c:v>
                </c:pt>
                <c:pt idx="175">
                  <c:v>68.31548198636807</c:v>
                </c:pt>
                <c:pt idx="176">
                  <c:v>68.393378773125619</c:v>
                </c:pt>
                <c:pt idx="177">
                  <c:v>68.31548198636807</c:v>
                </c:pt>
                <c:pt idx="178">
                  <c:v>68.549172346640717</c:v>
                </c:pt>
                <c:pt idx="179">
                  <c:v>68.393378773125619</c:v>
                </c:pt>
                <c:pt idx="180">
                  <c:v>68.549172346640717</c:v>
                </c:pt>
                <c:pt idx="181">
                  <c:v>68.627069133398251</c:v>
                </c:pt>
                <c:pt idx="182">
                  <c:v>68.938656280428447</c:v>
                </c:pt>
                <c:pt idx="183">
                  <c:v>69.094449853943544</c:v>
                </c:pt>
                <c:pt idx="184">
                  <c:v>69.328140214216177</c:v>
                </c:pt>
                <c:pt idx="185">
                  <c:v>69.328140214216177</c:v>
                </c:pt>
                <c:pt idx="186">
                  <c:v>69.328140214216177</c:v>
                </c:pt>
                <c:pt idx="187">
                  <c:v>69.328140214216177</c:v>
                </c:pt>
                <c:pt idx="188">
                  <c:v>69.406037000973726</c:v>
                </c:pt>
                <c:pt idx="189">
                  <c:v>69.561830574488809</c:v>
                </c:pt>
                <c:pt idx="190">
                  <c:v>69.873417721519004</c:v>
                </c:pt>
                <c:pt idx="191">
                  <c:v>69.873417721519004</c:v>
                </c:pt>
                <c:pt idx="192">
                  <c:v>70.029211295034102</c:v>
                </c:pt>
                <c:pt idx="193">
                  <c:v>70.185004868549186</c:v>
                </c:pt>
                <c:pt idx="194">
                  <c:v>70.262901655306734</c:v>
                </c:pt>
                <c:pt idx="195">
                  <c:v>70.262901655306734</c:v>
                </c:pt>
                <c:pt idx="196">
                  <c:v>70.340798442064283</c:v>
                </c:pt>
                <c:pt idx="197">
                  <c:v>70.496592015579367</c:v>
                </c:pt>
                <c:pt idx="198">
                  <c:v>70.496592015579367</c:v>
                </c:pt>
                <c:pt idx="199">
                  <c:v>70.574488802336916</c:v>
                </c:pt>
                <c:pt idx="200">
                  <c:v>70.574488802336916</c:v>
                </c:pt>
                <c:pt idx="201">
                  <c:v>70.574488802336916</c:v>
                </c:pt>
                <c:pt idx="202">
                  <c:v>70.496592015579367</c:v>
                </c:pt>
                <c:pt idx="203">
                  <c:v>70.418695228821832</c:v>
                </c:pt>
                <c:pt idx="204">
                  <c:v>70.808179162609562</c:v>
                </c:pt>
                <c:pt idx="205">
                  <c:v>70.886075949367097</c:v>
                </c:pt>
                <c:pt idx="206">
                  <c:v>70.963972736124646</c:v>
                </c:pt>
                <c:pt idx="207">
                  <c:v>70.886075949367097</c:v>
                </c:pt>
                <c:pt idx="208">
                  <c:v>71.119766309639743</c:v>
                </c:pt>
                <c:pt idx="209">
                  <c:v>71.197663096397292</c:v>
                </c:pt>
                <c:pt idx="210">
                  <c:v>71.197663096397292</c:v>
                </c:pt>
                <c:pt idx="211">
                  <c:v>71.197663096397292</c:v>
                </c:pt>
                <c:pt idx="212">
                  <c:v>71.041869522882195</c:v>
                </c:pt>
                <c:pt idx="213">
                  <c:v>71.353456669912376</c:v>
                </c:pt>
                <c:pt idx="214">
                  <c:v>71.353456669912376</c:v>
                </c:pt>
                <c:pt idx="215">
                  <c:v>71.119766309639743</c:v>
                </c:pt>
                <c:pt idx="216">
                  <c:v>71.275559883154841</c:v>
                </c:pt>
                <c:pt idx="217">
                  <c:v>71.353456669912376</c:v>
                </c:pt>
                <c:pt idx="218">
                  <c:v>71.665043816942557</c:v>
                </c:pt>
                <c:pt idx="219">
                  <c:v>72.054527750730301</c:v>
                </c:pt>
                <c:pt idx="220">
                  <c:v>72.210321324245399</c:v>
                </c:pt>
                <c:pt idx="221">
                  <c:v>72.366114897760497</c:v>
                </c:pt>
                <c:pt idx="222">
                  <c:v>72.52190847127558</c:v>
                </c:pt>
                <c:pt idx="223">
                  <c:v>72.677702044790664</c:v>
                </c:pt>
                <c:pt idx="224">
                  <c:v>72.911392405063296</c:v>
                </c:pt>
                <c:pt idx="225">
                  <c:v>72.989289191820859</c:v>
                </c:pt>
                <c:pt idx="226">
                  <c:v>72.911392405063296</c:v>
                </c:pt>
                <c:pt idx="227">
                  <c:v>72.989289191820859</c:v>
                </c:pt>
                <c:pt idx="228">
                  <c:v>72.833495618305761</c:v>
                </c:pt>
                <c:pt idx="229">
                  <c:v>73.300876338851026</c:v>
                </c:pt>
                <c:pt idx="230">
                  <c:v>73.846153846153868</c:v>
                </c:pt>
                <c:pt idx="231">
                  <c:v>73.612463485881221</c:v>
                </c:pt>
                <c:pt idx="232">
                  <c:v>73.924050632911403</c:v>
                </c:pt>
                <c:pt idx="233">
                  <c:v>74.391431353456682</c:v>
                </c:pt>
                <c:pt idx="234">
                  <c:v>74.625121713729328</c:v>
                </c:pt>
                <c:pt idx="235">
                  <c:v>74.547224926971779</c:v>
                </c:pt>
                <c:pt idx="236">
                  <c:v>74.85881207400196</c:v>
                </c:pt>
                <c:pt idx="237">
                  <c:v>75.014605647517058</c:v>
                </c:pt>
                <c:pt idx="238">
                  <c:v>75.248296007789691</c:v>
                </c:pt>
                <c:pt idx="239">
                  <c:v>75.326192794547239</c:v>
                </c:pt>
                <c:pt idx="240">
                  <c:v>75.014605647517058</c:v>
                </c:pt>
                <c:pt idx="241">
                  <c:v>75.404089581304788</c:v>
                </c:pt>
                <c:pt idx="242">
                  <c:v>75.637779941577421</c:v>
                </c:pt>
                <c:pt idx="243">
                  <c:v>76.183057448880248</c:v>
                </c:pt>
                <c:pt idx="244">
                  <c:v>76.806231742940611</c:v>
                </c:pt>
                <c:pt idx="245">
                  <c:v>76.884128529698174</c:v>
                </c:pt>
                <c:pt idx="246">
                  <c:v>76.650438169425527</c:v>
                </c:pt>
                <c:pt idx="247">
                  <c:v>76.650438169425527</c:v>
                </c:pt>
                <c:pt idx="248">
                  <c:v>76.806231742940611</c:v>
                </c:pt>
                <c:pt idx="249">
                  <c:v>76.416747809152881</c:v>
                </c:pt>
                <c:pt idx="250">
                  <c:v>75.715676728334984</c:v>
                </c:pt>
                <c:pt idx="251">
                  <c:v>75.871470301850081</c:v>
                </c:pt>
                <c:pt idx="252">
                  <c:v>76.027263875365165</c:v>
                </c:pt>
                <c:pt idx="253">
                  <c:v>76.49464459591043</c:v>
                </c:pt>
                <c:pt idx="254">
                  <c:v>77.039922103213271</c:v>
                </c:pt>
                <c:pt idx="255">
                  <c:v>77.507302823758536</c:v>
                </c:pt>
                <c:pt idx="256">
                  <c:v>77.663096397273634</c:v>
                </c:pt>
                <c:pt idx="257">
                  <c:v>77.818889970788732</c:v>
                </c:pt>
                <c:pt idx="258">
                  <c:v>78.286270691334011</c:v>
                </c:pt>
                <c:pt idx="259">
                  <c:v>78.597857838364192</c:v>
                </c:pt>
                <c:pt idx="260">
                  <c:v>78.597857838364192</c:v>
                </c:pt>
                <c:pt idx="261">
                  <c:v>78.831548198636824</c:v>
                </c:pt>
                <c:pt idx="262">
                  <c:v>79.065238558909471</c:v>
                </c:pt>
                <c:pt idx="263">
                  <c:v>78.753651411879275</c:v>
                </c:pt>
                <c:pt idx="264">
                  <c:v>79.454722492697201</c:v>
                </c:pt>
                <c:pt idx="265">
                  <c:v>80.077896786757563</c:v>
                </c:pt>
                <c:pt idx="266">
                  <c:v>80.311587147030195</c:v>
                </c:pt>
                <c:pt idx="267">
                  <c:v>79.766309639727382</c:v>
                </c:pt>
                <c:pt idx="268">
                  <c:v>79.844206426484917</c:v>
                </c:pt>
                <c:pt idx="269">
                  <c:v>79.844206426484917</c:v>
                </c:pt>
                <c:pt idx="270">
                  <c:v>79.922103213242465</c:v>
                </c:pt>
                <c:pt idx="271">
                  <c:v>80.155793573515112</c:v>
                </c:pt>
                <c:pt idx="272">
                  <c:v>80.311587147030195</c:v>
                </c:pt>
                <c:pt idx="273">
                  <c:v>80.077896786757563</c:v>
                </c:pt>
                <c:pt idx="274">
                  <c:v>80.311587147030195</c:v>
                </c:pt>
                <c:pt idx="275">
                  <c:v>80.389483933787758</c:v>
                </c:pt>
                <c:pt idx="276">
                  <c:v>80.467380720545293</c:v>
                </c:pt>
                <c:pt idx="277">
                  <c:v>80.623174294060391</c:v>
                </c:pt>
                <c:pt idx="278">
                  <c:v>80.934761441090572</c:v>
                </c:pt>
                <c:pt idx="279">
                  <c:v>81.090555014605656</c:v>
                </c:pt>
                <c:pt idx="280">
                  <c:v>81.791626095423581</c:v>
                </c:pt>
                <c:pt idx="281">
                  <c:v>81.869522882181116</c:v>
                </c:pt>
                <c:pt idx="282">
                  <c:v>81.791626095423581</c:v>
                </c:pt>
                <c:pt idx="283">
                  <c:v>81.635832521908497</c:v>
                </c:pt>
                <c:pt idx="284">
                  <c:v>81.791626095423581</c:v>
                </c:pt>
                <c:pt idx="285">
                  <c:v>81.947419668938679</c:v>
                </c:pt>
                <c:pt idx="286">
                  <c:v>82.25900681596886</c:v>
                </c:pt>
                <c:pt idx="287">
                  <c:v>82.103213242453776</c:v>
                </c:pt>
                <c:pt idx="288">
                  <c:v>82.025316455696213</c:v>
                </c:pt>
                <c:pt idx="289">
                  <c:v>82.336903602726409</c:v>
                </c:pt>
                <c:pt idx="290">
                  <c:v>82.804284323271688</c:v>
                </c:pt>
                <c:pt idx="291">
                  <c:v>83.03797468354432</c:v>
                </c:pt>
                <c:pt idx="292">
                  <c:v>83.115871470301869</c:v>
                </c:pt>
                <c:pt idx="293">
                  <c:v>83.271665043816967</c:v>
                </c:pt>
                <c:pt idx="294">
                  <c:v>83.42745861733205</c:v>
                </c:pt>
                <c:pt idx="295">
                  <c:v>83.739045764362245</c:v>
                </c:pt>
                <c:pt idx="296">
                  <c:v>84.440116845180157</c:v>
                </c:pt>
                <c:pt idx="297">
                  <c:v>84.050632911392427</c:v>
                </c:pt>
                <c:pt idx="298">
                  <c:v>83.894839337877329</c:v>
                </c:pt>
                <c:pt idx="299">
                  <c:v>83.81694255111978</c:v>
                </c:pt>
                <c:pt idx="300">
                  <c:v>84.284323271665059</c:v>
                </c:pt>
                <c:pt idx="301">
                  <c:v>84.128529698149961</c:v>
                </c:pt>
                <c:pt idx="302">
                  <c:v>84.59591041869524</c:v>
                </c:pt>
                <c:pt idx="303">
                  <c:v>85.063291139240533</c:v>
                </c:pt>
                <c:pt idx="304">
                  <c:v>85.452775073028263</c:v>
                </c:pt>
                <c:pt idx="305">
                  <c:v>85.296981499513166</c:v>
                </c:pt>
                <c:pt idx="306">
                  <c:v>85.3748782862707</c:v>
                </c:pt>
                <c:pt idx="307">
                  <c:v>85.530671859785798</c:v>
                </c:pt>
                <c:pt idx="308">
                  <c:v>85.063291139240533</c:v>
                </c:pt>
                <c:pt idx="309">
                  <c:v>84.907497565725436</c:v>
                </c:pt>
                <c:pt idx="310">
                  <c:v>85.063291139240533</c:v>
                </c:pt>
                <c:pt idx="311">
                  <c:v>85.219084712755617</c:v>
                </c:pt>
                <c:pt idx="312">
                  <c:v>85.219084712755617</c:v>
                </c:pt>
                <c:pt idx="313">
                  <c:v>85.842259006815993</c:v>
                </c:pt>
                <c:pt idx="314">
                  <c:v>86.54333008763389</c:v>
                </c:pt>
                <c:pt idx="315">
                  <c:v>86.932814021421635</c:v>
                </c:pt>
                <c:pt idx="316">
                  <c:v>87.322297955209365</c:v>
                </c:pt>
                <c:pt idx="317">
                  <c:v>87.166504381694281</c:v>
                </c:pt>
                <c:pt idx="318">
                  <c:v>87.24440116845183</c:v>
                </c:pt>
                <c:pt idx="319">
                  <c:v>87.010710808179184</c:v>
                </c:pt>
                <c:pt idx="320">
                  <c:v>87.166504381694281</c:v>
                </c:pt>
                <c:pt idx="321">
                  <c:v>86.932814021421635</c:v>
                </c:pt>
                <c:pt idx="322">
                  <c:v>87.166504381694281</c:v>
                </c:pt>
                <c:pt idx="323">
                  <c:v>87.24440116845183</c:v>
                </c:pt>
                <c:pt idx="324">
                  <c:v>87.088607594936732</c:v>
                </c:pt>
                <c:pt idx="325">
                  <c:v>87.400194741966914</c:v>
                </c:pt>
                <c:pt idx="326">
                  <c:v>87.711781888997095</c:v>
                </c:pt>
                <c:pt idx="327">
                  <c:v>88.41285296981502</c:v>
                </c:pt>
                <c:pt idx="328">
                  <c:v>89.269717624148015</c:v>
                </c:pt>
                <c:pt idx="329">
                  <c:v>89.892891918208392</c:v>
                </c:pt>
                <c:pt idx="330">
                  <c:v>90.204479065238573</c:v>
                </c:pt>
                <c:pt idx="331">
                  <c:v>90.048685491723475</c:v>
                </c:pt>
                <c:pt idx="332">
                  <c:v>90.126582278481038</c:v>
                </c:pt>
                <c:pt idx="333">
                  <c:v>89.19182083739048</c:v>
                </c:pt>
                <c:pt idx="334">
                  <c:v>88.880233690360285</c:v>
                </c:pt>
                <c:pt idx="335">
                  <c:v>88.257059396299923</c:v>
                </c:pt>
                <c:pt idx="336">
                  <c:v>88.02336903602729</c:v>
                </c:pt>
                <c:pt idx="337">
                  <c:v>88.646543330087653</c:v>
                </c:pt>
                <c:pt idx="338">
                  <c:v>88.802336903602736</c:v>
                </c:pt>
                <c:pt idx="339">
                  <c:v>88.724440116845201</c:v>
                </c:pt>
                <c:pt idx="340">
                  <c:v>89.347614410905578</c:v>
                </c:pt>
                <c:pt idx="341">
                  <c:v>89.659201557935759</c:v>
                </c:pt>
                <c:pt idx="342">
                  <c:v>89.347614410905578</c:v>
                </c:pt>
                <c:pt idx="343">
                  <c:v>89.347614410905578</c:v>
                </c:pt>
                <c:pt idx="344">
                  <c:v>89.347614410905578</c:v>
                </c:pt>
                <c:pt idx="345">
                  <c:v>89.269717624148015</c:v>
                </c:pt>
                <c:pt idx="346">
                  <c:v>89.737098344693294</c:v>
                </c:pt>
                <c:pt idx="347">
                  <c:v>89.425511197663113</c:v>
                </c:pt>
                <c:pt idx="348">
                  <c:v>89.659201557935759</c:v>
                </c:pt>
                <c:pt idx="349">
                  <c:v>90.048685491723475</c:v>
                </c:pt>
                <c:pt idx="350">
                  <c:v>90.048685491723475</c:v>
                </c:pt>
                <c:pt idx="351">
                  <c:v>90.360272638753671</c:v>
                </c:pt>
                <c:pt idx="352">
                  <c:v>90.593962999026317</c:v>
                </c:pt>
                <c:pt idx="353">
                  <c:v>90.516066212268768</c:v>
                </c:pt>
                <c:pt idx="354">
                  <c:v>90.983446932814033</c:v>
                </c:pt>
                <c:pt idx="355">
                  <c:v>90.905550146056498</c:v>
                </c:pt>
                <c:pt idx="356">
                  <c:v>91.061343719571596</c:v>
                </c:pt>
                <c:pt idx="357">
                  <c:v>91.450827653359326</c:v>
                </c:pt>
                <c:pt idx="358">
                  <c:v>91.528724440116875</c:v>
                </c:pt>
                <c:pt idx="359">
                  <c:v>91.528724440116875</c:v>
                </c:pt>
                <c:pt idx="360">
                  <c:v>91.762414800389507</c:v>
                </c:pt>
                <c:pt idx="361">
                  <c:v>91.99610516066214</c:v>
                </c:pt>
                <c:pt idx="362">
                  <c:v>93.008763388510246</c:v>
                </c:pt>
                <c:pt idx="363">
                  <c:v>93.320350535540427</c:v>
                </c:pt>
                <c:pt idx="364">
                  <c:v>93.943524829600804</c:v>
                </c:pt>
                <c:pt idx="365">
                  <c:v>93.320350535540427</c:v>
                </c:pt>
                <c:pt idx="366">
                  <c:v>93.476144109055525</c:v>
                </c:pt>
                <c:pt idx="367">
                  <c:v>93.709834469328158</c:v>
                </c:pt>
                <c:pt idx="368">
                  <c:v>93.943524829600804</c:v>
                </c:pt>
                <c:pt idx="369">
                  <c:v>94.099318403115888</c:v>
                </c:pt>
                <c:pt idx="370">
                  <c:v>94.177215189873436</c:v>
                </c:pt>
                <c:pt idx="371">
                  <c:v>93.631937682570623</c:v>
                </c:pt>
                <c:pt idx="372">
                  <c:v>94.021421616358353</c:v>
                </c:pt>
                <c:pt idx="373">
                  <c:v>94.410905550146083</c:v>
                </c:pt>
                <c:pt idx="374">
                  <c:v>94.800389483933813</c:v>
                </c:pt>
                <c:pt idx="375">
                  <c:v>95.189873417721543</c:v>
                </c:pt>
                <c:pt idx="376">
                  <c:v>95.111976630963994</c:v>
                </c:pt>
                <c:pt idx="377">
                  <c:v>94.72249269717625</c:v>
                </c:pt>
                <c:pt idx="378">
                  <c:v>94.644595910418715</c:v>
                </c:pt>
                <c:pt idx="379">
                  <c:v>94.878286270691348</c:v>
                </c:pt>
                <c:pt idx="380">
                  <c:v>95.034079844206445</c:v>
                </c:pt>
                <c:pt idx="381">
                  <c:v>95.189873417721543</c:v>
                </c:pt>
                <c:pt idx="382">
                  <c:v>94.956183057448911</c:v>
                </c:pt>
                <c:pt idx="383">
                  <c:v>94.410905550146083</c:v>
                </c:pt>
                <c:pt idx="384">
                  <c:v>94.488802336903618</c:v>
                </c:pt>
                <c:pt idx="385">
                  <c:v>95.579357351509273</c:v>
                </c:pt>
                <c:pt idx="386">
                  <c:v>95.735150925024371</c:v>
                </c:pt>
                <c:pt idx="387">
                  <c:v>95.579357351509273</c:v>
                </c:pt>
                <c:pt idx="388">
                  <c:v>95.813047711781905</c:v>
                </c:pt>
                <c:pt idx="389">
                  <c:v>95.813047711781905</c:v>
                </c:pt>
                <c:pt idx="390">
                  <c:v>95.890944498539454</c:v>
                </c:pt>
                <c:pt idx="391">
                  <c:v>95.890944498539454</c:v>
                </c:pt>
                <c:pt idx="392">
                  <c:v>96.046738072054552</c:v>
                </c:pt>
                <c:pt idx="393">
                  <c:v>95.813047711781905</c:v>
                </c:pt>
                <c:pt idx="394">
                  <c:v>95.813047711781905</c:v>
                </c:pt>
                <c:pt idx="395">
                  <c:v>95.579357351509273</c:v>
                </c:pt>
                <c:pt idx="396">
                  <c:v>95.890944498539454</c:v>
                </c:pt>
                <c:pt idx="397">
                  <c:v>96.669912366114914</c:v>
                </c:pt>
                <c:pt idx="398">
                  <c:v>97.215189873417742</c:v>
                </c:pt>
                <c:pt idx="399">
                  <c:v>97.526777020447923</c:v>
                </c:pt>
                <c:pt idx="400">
                  <c:v>97.994157740993202</c:v>
                </c:pt>
                <c:pt idx="401">
                  <c:v>98.072054527750751</c:v>
                </c:pt>
                <c:pt idx="402">
                  <c:v>97.916260954235653</c:v>
                </c:pt>
                <c:pt idx="403">
                  <c:v>97.916260954235653</c:v>
                </c:pt>
                <c:pt idx="404">
                  <c:v>97.994157740993202</c:v>
                </c:pt>
                <c:pt idx="405">
                  <c:v>98.072054527750751</c:v>
                </c:pt>
                <c:pt idx="406">
                  <c:v>97.682570593963021</c:v>
                </c:pt>
                <c:pt idx="407">
                  <c:v>96.98149951314511</c:v>
                </c:pt>
                <c:pt idx="408">
                  <c:v>96.825705939630012</c:v>
                </c:pt>
                <c:pt idx="409">
                  <c:v>97.682570593963021</c:v>
                </c:pt>
                <c:pt idx="410">
                  <c:v>98.383641674780932</c:v>
                </c:pt>
                <c:pt idx="411">
                  <c:v>98.305744888023398</c:v>
                </c:pt>
                <c:pt idx="412">
                  <c:v>98.851022395326211</c:v>
                </c:pt>
                <c:pt idx="413">
                  <c:v>99.084712755598858</c:v>
                </c:pt>
                <c:pt idx="414">
                  <c:v>99.162609542356392</c:v>
                </c:pt>
                <c:pt idx="415">
                  <c:v>99.162609542356392</c:v>
                </c:pt>
                <c:pt idx="416">
                  <c:v>99.006815968841295</c:v>
                </c:pt>
                <c:pt idx="417">
                  <c:v>99.084712755598858</c:v>
                </c:pt>
                <c:pt idx="418">
                  <c:v>99.006815968841295</c:v>
                </c:pt>
                <c:pt idx="419">
                  <c:v>98.53943524829603</c:v>
                </c:pt>
                <c:pt idx="420">
                  <c:v>98.773125608568662</c:v>
                </c:pt>
                <c:pt idx="421">
                  <c:v>99.006815968841295</c:v>
                </c:pt>
                <c:pt idx="422">
                  <c:v>99.629990262901686</c:v>
                </c:pt>
                <c:pt idx="423">
                  <c:v>99.941577409931867</c:v>
                </c:pt>
                <c:pt idx="424">
                  <c:v>100.33106134371961</c:v>
                </c:pt>
                <c:pt idx="425">
                  <c:v>100.56475170399224</c:v>
                </c:pt>
                <c:pt idx="426">
                  <c:v>100.40895813047715</c:v>
                </c:pt>
                <c:pt idx="427">
                  <c:v>100.25316455696205</c:v>
                </c:pt>
                <c:pt idx="428">
                  <c:v>100.33106134371961</c:v>
                </c:pt>
                <c:pt idx="429">
                  <c:v>100.56475170399224</c:v>
                </c:pt>
                <c:pt idx="430">
                  <c:v>100.17526777020448</c:v>
                </c:pt>
                <c:pt idx="431">
                  <c:v>100.01947419668942</c:v>
                </c:pt>
                <c:pt idx="432">
                  <c:v>100.87633885102241</c:v>
                </c:pt>
                <c:pt idx="433">
                  <c:v>101.03213242453751</c:v>
                </c:pt>
                <c:pt idx="434">
                  <c:v>101.18792599805259</c:v>
                </c:pt>
                <c:pt idx="435">
                  <c:v>101.57740993184035</c:v>
                </c:pt>
                <c:pt idx="436">
                  <c:v>101.65530671859788</c:v>
                </c:pt>
                <c:pt idx="437">
                  <c:v>101.57740993184035</c:v>
                </c:pt>
                <c:pt idx="438">
                  <c:v>101.57740993184035</c:v>
                </c:pt>
                <c:pt idx="439">
                  <c:v>101.65530671859788</c:v>
                </c:pt>
                <c:pt idx="440">
                  <c:v>101.88899707887053</c:v>
                </c:pt>
                <c:pt idx="441">
                  <c:v>101.96689386562807</c:v>
                </c:pt>
                <c:pt idx="442">
                  <c:v>102.27848101265826</c:v>
                </c:pt>
                <c:pt idx="443">
                  <c:v>101.88899707887053</c:v>
                </c:pt>
                <c:pt idx="444">
                  <c:v>102.59006815968843</c:v>
                </c:pt>
                <c:pt idx="445">
                  <c:v>103.2132424537488</c:v>
                </c:pt>
                <c:pt idx="446">
                  <c:v>103.524829600779</c:v>
                </c:pt>
                <c:pt idx="447">
                  <c:v>103.8364167478092</c:v>
                </c:pt>
                <c:pt idx="448">
                  <c:v>103.91431353456673</c:v>
                </c:pt>
                <c:pt idx="449">
                  <c:v>104.0701071080818</c:v>
                </c:pt>
                <c:pt idx="450">
                  <c:v>104.61538461538464</c:v>
                </c:pt>
                <c:pt idx="451">
                  <c:v>104.53748782862708</c:v>
                </c:pt>
                <c:pt idx="452">
                  <c:v>104.14800389483936</c:v>
                </c:pt>
                <c:pt idx="453">
                  <c:v>104.45959104186954</c:v>
                </c:pt>
                <c:pt idx="454">
                  <c:v>103.99221032132427</c:v>
                </c:pt>
                <c:pt idx="455">
                  <c:v>103.91431353456673</c:v>
                </c:pt>
                <c:pt idx="456">
                  <c:v>104.0701071080818</c:v>
                </c:pt>
                <c:pt idx="457">
                  <c:v>104.77117818889974</c:v>
                </c:pt>
                <c:pt idx="458">
                  <c:v>105.47224926971765</c:v>
                </c:pt>
                <c:pt idx="459">
                  <c:v>105.93962999026292</c:v>
                </c:pt>
                <c:pt idx="460">
                  <c:v>106.40701071080821</c:v>
                </c:pt>
                <c:pt idx="461">
                  <c:v>106.17332035053558</c:v>
                </c:pt>
                <c:pt idx="462">
                  <c:v>106.71859785783839</c:v>
                </c:pt>
                <c:pt idx="463">
                  <c:v>106.56280428432329</c:v>
                </c:pt>
                <c:pt idx="464">
                  <c:v>106.09542356377801</c:v>
                </c:pt>
                <c:pt idx="465">
                  <c:v>106.40701071080821</c:v>
                </c:pt>
                <c:pt idx="466">
                  <c:v>106.25121713729311</c:v>
                </c:pt>
                <c:pt idx="467">
                  <c:v>106.25121713729311</c:v>
                </c:pt>
                <c:pt idx="468">
                  <c:v>106.56280428432329</c:v>
                </c:pt>
                <c:pt idx="469">
                  <c:v>107.03018500486858</c:v>
                </c:pt>
                <c:pt idx="470">
                  <c:v>106.40701071080821</c:v>
                </c:pt>
                <c:pt idx="471">
                  <c:v>105.70593962999028</c:v>
                </c:pt>
                <c:pt idx="472">
                  <c:v>106.01752677702048</c:v>
                </c:pt>
                <c:pt idx="473">
                  <c:v>106.87439143135347</c:v>
                </c:pt>
                <c:pt idx="474">
                  <c:v>106.87439143135347</c:v>
                </c:pt>
                <c:pt idx="475">
                  <c:v>106.71859785783839</c:v>
                </c:pt>
                <c:pt idx="476">
                  <c:v>106.64070107108085</c:v>
                </c:pt>
                <c:pt idx="477">
                  <c:v>107.10808179162612</c:v>
                </c:pt>
                <c:pt idx="478">
                  <c:v>107.26387536514119</c:v>
                </c:pt>
                <c:pt idx="479">
                  <c:v>107.03018500486858</c:v>
                </c:pt>
                <c:pt idx="480">
                  <c:v>107.65335929892895</c:v>
                </c:pt>
                <c:pt idx="481">
                  <c:v>108.19863680623176</c:v>
                </c:pt>
                <c:pt idx="482">
                  <c:v>108.74391431353459</c:v>
                </c:pt>
                <c:pt idx="483">
                  <c:v>109.28919182083743</c:v>
                </c:pt>
                <c:pt idx="484">
                  <c:v>109.83446932814024</c:v>
                </c:pt>
                <c:pt idx="485">
                  <c:v>110.14605647517041</c:v>
                </c:pt>
                <c:pt idx="486">
                  <c:v>110.84712755598835</c:v>
                </c:pt>
                <c:pt idx="487">
                  <c:v>111.08081791626097</c:v>
                </c:pt>
                <c:pt idx="488">
                  <c:v>111.31450827653362</c:v>
                </c:pt>
                <c:pt idx="489">
                  <c:v>112.09347614410909</c:v>
                </c:pt>
                <c:pt idx="490">
                  <c:v>112.32716650438171</c:v>
                </c:pt>
                <c:pt idx="491">
                  <c:v>112.17137293086662</c:v>
                </c:pt>
                <c:pt idx="492">
                  <c:v>113.18403115871473</c:v>
                </c:pt>
                <c:pt idx="493">
                  <c:v>114.35248296007794</c:v>
                </c:pt>
                <c:pt idx="494">
                  <c:v>115.9883154819864</c:v>
                </c:pt>
                <c:pt idx="495">
                  <c:v>116.68938656280432</c:v>
                </c:pt>
                <c:pt idx="496">
                  <c:v>118.32521908471278</c:v>
                </c:pt>
                <c:pt idx="497">
                  <c:v>119.10418695228825</c:v>
                </c:pt>
                <c:pt idx="498">
                  <c:v>119.25998052580333</c:v>
                </c:pt>
                <c:pt idx="499">
                  <c:v>118.87049659201561</c:v>
                </c:pt>
                <c:pt idx="500">
                  <c:v>118.94839337877315</c:v>
                </c:pt>
                <c:pt idx="501">
                  <c:v>119.80525803310617</c:v>
                </c:pt>
                <c:pt idx="502">
                  <c:v>119.96105160662125</c:v>
                </c:pt>
                <c:pt idx="503">
                  <c:v>119.25998052580333</c:v>
                </c:pt>
                <c:pt idx="504">
                  <c:v>119.88315481986372</c:v>
                </c:pt>
                <c:pt idx="505">
                  <c:v>120.35053554040897</c:v>
                </c:pt>
                <c:pt idx="506">
                  <c:v>120.97370983446936</c:v>
                </c:pt>
                <c:pt idx="507">
                  <c:v>121.83057448880237</c:v>
                </c:pt>
                <c:pt idx="508">
                  <c:v>122.29795520934763</c:v>
                </c:pt>
                <c:pt idx="509">
                  <c:v>122.45374878286273</c:v>
                </c:pt>
                <c:pt idx="510">
                  <c:v>123.15481986368064</c:v>
                </c:pt>
                <c:pt idx="511">
                  <c:v>123.62220058422592</c:v>
                </c:pt>
                <c:pt idx="512">
                  <c:v>123.46640701071084</c:v>
                </c:pt>
                <c:pt idx="513">
                  <c:v>123.54430379746837</c:v>
                </c:pt>
                <c:pt idx="514">
                  <c:v>123.70009737098349</c:v>
                </c:pt>
                <c:pt idx="515">
                  <c:v>123.31061343719576</c:v>
                </c:pt>
                <c:pt idx="516">
                  <c:v>123.31061343719576</c:v>
                </c:pt>
                <c:pt idx="517">
                  <c:v>123.70009737098349</c:v>
                </c:pt>
              </c:numCache>
            </c:numRef>
          </c:val>
          <c:smooth val="0"/>
          <c:extLst>
            <c:ext xmlns:c16="http://schemas.microsoft.com/office/drawing/2014/chart" uri="{C3380CC4-5D6E-409C-BE32-E72D297353CC}">
              <c16:uniqueId val="{0000000A-517B-4ED5-B66E-74D85D096433}"/>
            </c:ext>
          </c:extLst>
        </c:ser>
        <c:dLbls>
          <c:showLegendKey val="0"/>
          <c:showVal val="0"/>
          <c:showCatName val="0"/>
          <c:showSerName val="0"/>
          <c:showPercent val="0"/>
          <c:showBubbleSize val="0"/>
        </c:dLbls>
        <c:smooth val="0"/>
        <c:axId val="66889136"/>
        <c:axId val="66903056"/>
        <c:extLst>
          <c:ext xmlns:c15="http://schemas.microsoft.com/office/drawing/2012/chart" uri="{02D57815-91ED-43cb-92C2-25804820EDAC}">
            <c15:filteredLineSeries>
              <c15:ser>
                <c:idx val="0"/>
                <c:order val="0"/>
                <c:tx>
                  <c:strRef>
                    <c:extLst>
                      <c:ext uri="{02D57815-91ED-43cb-92C2-25804820EDAC}">
                        <c15:formulaRef>
                          <c15:sqref>'1810020501-noSymbol (4)'!$B$11</c15:sqref>
                        </c15:formulaRef>
                      </c:ext>
                    </c:extLst>
                    <c:strCache>
                      <c:ptCount val="1"/>
                      <c:pt idx="0">
                        <c:v>Total (house and land)</c:v>
                      </c:pt>
                    </c:strCache>
                  </c:strRef>
                </c:tx>
                <c:spPr>
                  <a:ln w="28575" cap="rnd">
                    <a:solidFill>
                      <a:schemeClr val="accent1"/>
                    </a:solidFill>
                    <a:round/>
                  </a:ln>
                  <a:effectLst/>
                </c:spPr>
                <c:marker>
                  <c:symbol val="none"/>
                </c:marker>
                <c:cat>
                  <c:numRef>
                    <c:extLst>
                      <c:ext uri="{02D57815-91ED-43cb-92C2-25804820EDAC}">
                        <c15:formulaRef>
                          <c15:sqref>'1810020501-noSymbol (4)'!$C$9:$SZ$9</c15:sqref>
                        </c15:formulaRef>
                      </c:ext>
                    </c:extLst>
                    <c:numCache>
                      <c:formatCode>mmm\-yy</c:formatCode>
                      <c:ptCount val="518"/>
                      <c:pt idx="0">
                        <c:v>29587</c:v>
                      </c:pt>
                      <c:pt idx="1">
                        <c:v>29618</c:v>
                      </c:pt>
                      <c:pt idx="2">
                        <c:v>29646</c:v>
                      </c:pt>
                      <c:pt idx="3">
                        <c:v>29677</c:v>
                      </c:pt>
                      <c:pt idx="4">
                        <c:v>29707</c:v>
                      </c:pt>
                      <c:pt idx="5">
                        <c:v>29738</c:v>
                      </c:pt>
                      <c:pt idx="6">
                        <c:v>29768</c:v>
                      </c:pt>
                      <c:pt idx="7">
                        <c:v>29799</c:v>
                      </c:pt>
                      <c:pt idx="8">
                        <c:v>29830</c:v>
                      </c:pt>
                      <c:pt idx="9">
                        <c:v>29860</c:v>
                      </c:pt>
                      <c:pt idx="10">
                        <c:v>29891</c:v>
                      </c:pt>
                      <c:pt idx="11">
                        <c:v>29921</c:v>
                      </c:pt>
                      <c:pt idx="12">
                        <c:v>29952</c:v>
                      </c:pt>
                      <c:pt idx="13">
                        <c:v>29983</c:v>
                      </c:pt>
                      <c:pt idx="14">
                        <c:v>30011</c:v>
                      </c:pt>
                      <c:pt idx="15">
                        <c:v>30042</c:v>
                      </c:pt>
                      <c:pt idx="16">
                        <c:v>30072</c:v>
                      </c:pt>
                      <c:pt idx="17">
                        <c:v>30103</c:v>
                      </c:pt>
                      <c:pt idx="18">
                        <c:v>30133</c:v>
                      </c:pt>
                      <c:pt idx="19">
                        <c:v>30164</c:v>
                      </c:pt>
                      <c:pt idx="20">
                        <c:v>30195</c:v>
                      </c:pt>
                      <c:pt idx="21">
                        <c:v>30225</c:v>
                      </c:pt>
                      <c:pt idx="22">
                        <c:v>30256</c:v>
                      </c:pt>
                      <c:pt idx="23">
                        <c:v>30286</c:v>
                      </c:pt>
                      <c:pt idx="24">
                        <c:v>30317</c:v>
                      </c:pt>
                      <c:pt idx="25">
                        <c:v>30348</c:v>
                      </c:pt>
                      <c:pt idx="26">
                        <c:v>30376</c:v>
                      </c:pt>
                      <c:pt idx="27">
                        <c:v>30407</c:v>
                      </c:pt>
                      <c:pt idx="28">
                        <c:v>30437</c:v>
                      </c:pt>
                      <c:pt idx="29">
                        <c:v>30468</c:v>
                      </c:pt>
                      <c:pt idx="30">
                        <c:v>30498</c:v>
                      </c:pt>
                      <c:pt idx="31">
                        <c:v>30529</c:v>
                      </c:pt>
                      <c:pt idx="32">
                        <c:v>30560</c:v>
                      </c:pt>
                      <c:pt idx="33">
                        <c:v>30590</c:v>
                      </c:pt>
                      <c:pt idx="34">
                        <c:v>30621</c:v>
                      </c:pt>
                      <c:pt idx="35">
                        <c:v>30651</c:v>
                      </c:pt>
                      <c:pt idx="36">
                        <c:v>30682</c:v>
                      </c:pt>
                      <c:pt idx="37">
                        <c:v>30713</c:v>
                      </c:pt>
                      <c:pt idx="38">
                        <c:v>30742</c:v>
                      </c:pt>
                      <c:pt idx="39">
                        <c:v>30773</c:v>
                      </c:pt>
                      <c:pt idx="40">
                        <c:v>30803</c:v>
                      </c:pt>
                      <c:pt idx="41">
                        <c:v>30834</c:v>
                      </c:pt>
                      <c:pt idx="42">
                        <c:v>30864</c:v>
                      </c:pt>
                      <c:pt idx="43">
                        <c:v>30895</c:v>
                      </c:pt>
                      <c:pt idx="44">
                        <c:v>30926</c:v>
                      </c:pt>
                      <c:pt idx="45">
                        <c:v>30956</c:v>
                      </c:pt>
                      <c:pt idx="46">
                        <c:v>30987</c:v>
                      </c:pt>
                      <c:pt idx="47">
                        <c:v>31017</c:v>
                      </c:pt>
                      <c:pt idx="48">
                        <c:v>31048</c:v>
                      </c:pt>
                      <c:pt idx="49">
                        <c:v>31079</c:v>
                      </c:pt>
                      <c:pt idx="50">
                        <c:v>31107</c:v>
                      </c:pt>
                      <c:pt idx="51">
                        <c:v>31138</c:v>
                      </c:pt>
                      <c:pt idx="52">
                        <c:v>31168</c:v>
                      </c:pt>
                      <c:pt idx="53">
                        <c:v>31199</c:v>
                      </c:pt>
                      <c:pt idx="54">
                        <c:v>31229</c:v>
                      </c:pt>
                      <c:pt idx="55">
                        <c:v>31260</c:v>
                      </c:pt>
                      <c:pt idx="56">
                        <c:v>31291</c:v>
                      </c:pt>
                      <c:pt idx="57">
                        <c:v>31321</c:v>
                      </c:pt>
                      <c:pt idx="58">
                        <c:v>31352</c:v>
                      </c:pt>
                      <c:pt idx="59">
                        <c:v>31382</c:v>
                      </c:pt>
                      <c:pt idx="60">
                        <c:v>31413</c:v>
                      </c:pt>
                      <c:pt idx="61">
                        <c:v>31444</c:v>
                      </c:pt>
                      <c:pt idx="62">
                        <c:v>31472</c:v>
                      </c:pt>
                      <c:pt idx="63">
                        <c:v>31503</c:v>
                      </c:pt>
                      <c:pt idx="64">
                        <c:v>31533</c:v>
                      </c:pt>
                      <c:pt idx="65">
                        <c:v>31564</c:v>
                      </c:pt>
                      <c:pt idx="66">
                        <c:v>31594</c:v>
                      </c:pt>
                      <c:pt idx="67">
                        <c:v>31625</c:v>
                      </c:pt>
                      <c:pt idx="68">
                        <c:v>31656</c:v>
                      </c:pt>
                      <c:pt idx="69">
                        <c:v>31686</c:v>
                      </c:pt>
                      <c:pt idx="70">
                        <c:v>31717</c:v>
                      </c:pt>
                      <c:pt idx="71">
                        <c:v>31747</c:v>
                      </c:pt>
                      <c:pt idx="72">
                        <c:v>31778</c:v>
                      </c:pt>
                      <c:pt idx="73">
                        <c:v>31809</c:v>
                      </c:pt>
                      <c:pt idx="74">
                        <c:v>31837</c:v>
                      </c:pt>
                      <c:pt idx="75">
                        <c:v>31868</c:v>
                      </c:pt>
                      <c:pt idx="76">
                        <c:v>31898</c:v>
                      </c:pt>
                      <c:pt idx="77">
                        <c:v>31929</c:v>
                      </c:pt>
                      <c:pt idx="78">
                        <c:v>31959</c:v>
                      </c:pt>
                      <c:pt idx="79">
                        <c:v>31990</c:v>
                      </c:pt>
                      <c:pt idx="80">
                        <c:v>32021</c:v>
                      </c:pt>
                      <c:pt idx="81">
                        <c:v>32051</c:v>
                      </c:pt>
                      <c:pt idx="82">
                        <c:v>32082</c:v>
                      </c:pt>
                      <c:pt idx="83">
                        <c:v>32112</c:v>
                      </c:pt>
                      <c:pt idx="84">
                        <c:v>32143</c:v>
                      </c:pt>
                      <c:pt idx="85">
                        <c:v>32174</c:v>
                      </c:pt>
                      <c:pt idx="86">
                        <c:v>32203</c:v>
                      </c:pt>
                      <c:pt idx="87">
                        <c:v>32234</c:v>
                      </c:pt>
                      <c:pt idx="88">
                        <c:v>32264</c:v>
                      </c:pt>
                      <c:pt idx="89">
                        <c:v>32295</c:v>
                      </c:pt>
                      <c:pt idx="90">
                        <c:v>32325</c:v>
                      </c:pt>
                      <c:pt idx="91">
                        <c:v>32356</c:v>
                      </c:pt>
                      <c:pt idx="92">
                        <c:v>32387</c:v>
                      </c:pt>
                      <c:pt idx="93">
                        <c:v>32417</c:v>
                      </c:pt>
                      <c:pt idx="94">
                        <c:v>32448</c:v>
                      </c:pt>
                      <c:pt idx="95">
                        <c:v>32478</c:v>
                      </c:pt>
                      <c:pt idx="96">
                        <c:v>32509</c:v>
                      </c:pt>
                      <c:pt idx="97">
                        <c:v>32540</c:v>
                      </c:pt>
                      <c:pt idx="98">
                        <c:v>32568</c:v>
                      </c:pt>
                      <c:pt idx="99">
                        <c:v>32599</c:v>
                      </c:pt>
                      <c:pt idx="100">
                        <c:v>32629</c:v>
                      </c:pt>
                      <c:pt idx="101">
                        <c:v>32660</c:v>
                      </c:pt>
                      <c:pt idx="102">
                        <c:v>32690</c:v>
                      </c:pt>
                      <c:pt idx="103">
                        <c:v>32721</c:v>
                      </c:pt>
                      <c:pt idx="104">
                        <c:v>32752</c:v>
                      </c:pt>
                      <c:pt idx="105">
                        <c:v>32782</c:v>
                      </c:pt>
                      <c:pt idx="106">
                        <c:v>32813</c:v>
                      </c:pt>
                      <c:pt idx="107">
                        <c:v>32843</c:v>
                      </c:pt>
                      <c:pt idx="108">
                        <c:v>32874</c:v>
                      </c:pt>
                      <c:pt idx="109">
                        <c:v>32905</c:v>
                      </c:pt>
                      <c:pt idx="110">
                        <c:v>32933</c:v>
                      </c:pt>
                      <c:pt idx="111">
                        <c:v>32964</c:v>
                      </c:pt>
                      <c:pt idx="112">
                        <c:v>32994</c:v>
                      </c:pt>
                      <c:pt idx="113">
                        <c:v>33025</c:v>
                      </c:pt>
                      <c:pt idx="114">
                        <c:v>33055</c:v>
                      </c:pt>
                      <c:pt idx="115">
                        <c:v>33086</c:v>
                      </c:pt>
                      <c:pt idx="116">
                        <c:v>33117</c:v>
                      </c:pt>
                      <c:pt idx="117">
                        <c:v>33147</c:v>
                      </c:pt>
                      <c:pt idx="118">
                        <c:v>33178</c:v>
                      </c:pt>
                      <c:pt idx="119">
                        <c:v>33208</c:v>
                      </c:pt>
                      <c:pt idx="120">
                        <c:v>33239</c:v>
                      </c:pt>
                      <c:pt idx="121">
                        <c:v>33270</c:v>
                      </c:pt>
                      <c:pt idx="122">
                        <c:v>33298</c:v>
                      </c:pt>
                      <c:pt idx="123">
                        <c:v>33329</c:v>
                      </c:pt>
                      <c:pt idx="124">
                        <c:v>33359</c:v>
                      </c:pt>
                      <c:pt idx="125">
                        <c:v>33390</c:v>
                      </c:pt>
                      <c:pt idx="126">
                        <c:v>33420</c:v>
                      </c:pt>
                      <c:pt idx="127">
                        <c:v>33451</c:v>
                      </c:pt>
                      <c:pt idx="128">
                        <c:v>33482</c:v>
                      </c:pt>
                      <c:pt idx="129">
                        <c:v>33512</c:v>
                      </c:pt>
                      <c:pt idx="130">
                        <c:v>33543</c:v>
                      </c:pt>
                      <c:pt idx="131">
                        <c:v>33573</c:v>
                      </c:pt>
                      <c:pt idx="132">
                        <c:v>33604</c:v>
                      </c:pt>
                      <c:pt idx="133">
                        <c:v>33635</c:v>
                      </c:pt>
                      <c:pt idx="134">
                        <c:v>33664</c:v>
                      </c:pt>
                      <c:pt idx="135">
                        <c:v>33695</c:v>
                      </c:pt>
                      <c:pt idx="136">
                        <c:v>33725</c:v>
                      </c:pt>
                      <c:pt idx="137">
                        <c:v>33756</c:v>
                      </c:pt>
                      <c:pt idx="138">
                        <c:v>33786</c:v>
                      </c:pt>
                      <c:pt idx="139">
                        <c:v>33817</c:v>
                      </c:pt>
                      <c:pt idx="140">
                        <c:v>33848</c:v>
                      </c:pt>
                      <c:pt idx="141">
                        <c:v>33878</c:v>
                      </c:pt>
                      <c:pt idx="142">
                        <c:v>33909</c:v>
                      </c:pt>
                      <c:pt idx="143">
                        <c:v>33939</c:v>
                      </c:pt>
                      <c:pt idx="144">
                        <c:v>33970</c:v>
                      </c:pt>
                      <c:pt idx="145">
                        <c:v>34001</c:v>
                      </c:pt>
                      <c:pt idx="146">
                        <c:v>34029</c:v>
                      </c:pt>
                      <c:pt idx="147">
                        <c:v>34060</c:v>
                      </c:pt>
                      <c:pt idx="148">
                        <c:v>34090</c:v>
                      </c:pt>
                      <c:pt idx="149">
                        <c:v>34121</c:v>
                      </c:pt>
                      <c:pt idx="150">
                        <c:v>34151</c:v>
                      </c:pt>
                      <c:pt idx="151">
                        <c:v>34182</c:v>
                      </c:pt>
                      <c:pt idx="152">
                        <c:v>34213</c:v>
                      </c:pt>
                      <c:pt idx="153">
                        <c:v>34243</c:v>
                      </c:pt>
                      <c:pt idx="154">
                        <c:v>34274</c:v>
                      </c:pt>
                      <c:pt idx="155">
                        <c:v>34304</c:v>
                      </c:pt>
                      <c:pt idx="156">
                        <c:v>34335</c:v>
                      </c:pt>
                      <c:pt idx="157">
                        <c:v>34366</c:v>
                      </c:pt>
                      <c:pt idx="158">
                        <c:v>34394</c:v>
                      </c:pt>
                      <c:pt idx="159">
                        <c:v>34425</c:v>
                      </c:pt>
                      <c:pt idx="160">
                        <c:v>34455</c:v>
                      </c:pt>
                      <c:pt idx="161">
                        <c:v>34486</c:v>
                      </c:pt>
                      <c:pt idx="162">
                        <c:v>34516</c:v>
                      </c:pt>
                      <c:pt idx="163">
                        <c:v>34547</c:v>
                      </c:pt>
                      <c:pt idx="164">
                        <c:v>34578</c:v>
                      </c:pt>
                      <c:pt idx="165">
                        <c:v>34608</c:v>
                      </c:pt>
                      <c:pt idx="166">
                        <c:v>34639</c:v>
                      </c:pt>
                      <c:pt idx="167">
                        <c:v>34669</c:v>
                      </c:pt>
                      <c:pt idx="168">
                        <c:v>34700</c:v>
                      </c:pt>
                      <c:pt idx="169">
                        <c:v>34731</c:v>
                      </c:pt>
                      <c:pt idx="170">
                        <c:v>34759</c:v>
                      </c:pt>
                      <c:pt idx="171">
                        <c:v>34790</c:v>
                      </c:pt>
                      <c:pt idx="172">
                        <c:v>34820</c:v>
                      </c:pt>
                      <c:pt idx="173">
                        <c:v>34851</c:v>
                      </c:pt>
                      <c:pt idx="174">
                        <c:v>34881</c:v>
                      </c:pt>
                      <c:pt idx="175">
                        <c:v>34912</c:v>
                      </c:pt>
                      <c:pt idx="176">
                        <c:v>34943</c:v>
                      </c:pt>
                      <c:pt idx="177">
                        <c:v>34973</c:v>
                      </c:pt>
                      <c:pt idx="178">
                        <c:v>35004</c:v>
                      </c:pt>
                      <c:pt idx="179">
                        <c:v>35034</c:v>
                      </c:pt>
                      <c:pt idx="180">
                        <c:v>35065</c:v>
                      </c:pt>
                      <c:pt idx="181">
                        <c:v>35096</c:v>
                      </c:pt>
                      <c:pt idx="182">
                        <c:v>35125</c:v>
                      </c:pt>
                      <c:pt idx="183">
                        <c:v>35156</c:v>
                      </c:pt>
                      <c:pt idx="184">
                        <c:v>35186</c:v>
                      </c:pt>
                      <c:pt idx="185">
                        <c:v>35217</c:v>
                      </c:pt>
                      <c:pt idx="186">
                        <c:v>35247</c:v>
                      </c:pt>
                      <c:pt idx="187">
                        <c:v>35278</c:v>
                      </c:pt>
                      <c:pt idx="188">
                        <c:v>35309</c:v>
                      </c:pt>
                      <c:pt idx="189">
                        <c:v>35339</c:v>
                      </c:pt>
                      <c:pt idx="190">
                        <c:v>35370</c:v>
                      </c:pt>
                      <c:pt idx="191">
                        <c:v>35400</c:v>
                      </c:pt>
                      <c:pt idx="192">
                        <c:v>35431</c:v>
                      </c:pt>
                      <c:pt idx="193">
                        <c:v>35462</c:v>
                      </c:pt>
                      <c:pt idx="194">
                        <c:v>35490</c:v>
                      </c:pt>
                      <c:pt idx="195">
                        <c:v>35521</c:v>
                      </c:pt>
                      <c:pt idx="196">
                        <c:v>35551</c:v>
                      </c:pt>
                      <c:pt idx="197">
                        <c:v>35582</c:v>
                      </c:pt>
                      <c:pt idx="198">
                        <c:v>35612</c:v>
                      </c:pt>
                      <c:pt idx="199">
                        <c:v>35643</c:v>
                      </c:pt>
                      <c:pt idx="200">
                        <c:v>35674</c:v>
                      </c:pt>
                      <c:pt idx="201">
                        <c:v>35704</c:v>
                      </c:pt>
                      <c:pt idx="202">
                        <c:v>35735</c:v>
                      </c:pt>
                      <c:pt idx="203">
                        <c:v>35765</c:v>
                      </c:pt>
                      <c:pt idx="204">
                        <c:v>35796</c:v>
                      </c:pt>
                      <c:pt idx="205">
                        <c:v>35827</c:v>
                      </c:pt>
                      <c:pt idx="206">
                        <c:v>35855</c:v>
                      </c:pt>
                      <c:pt idx="207">
                        <c:v>35886</c:v>
                      </c:pt>
                      <c:pt idx="208">
                        <c:v>35916</c:v>
                      </c:pt>
                      <c:pt idx="209">
                        <c:v>35947</c:v>
                      </c:pt>
                      <c:pt idx="210">
                        <c:v>35977</c:v>
                      </c:pt>
                      <c:pt idx="211">
                        <c:v>36008</c:v>
                      </c:pt>
                      <c:pt idx="212">
                        <c:v>36039</c:v>
                      </c:pt>
                      <c:pt idx="213">
                        <c:v>36069</c:v>
                      </c:pt>
                      <c:pt idx="214">
                        <c:v>36100</c:v>
                      </c:pt>
                      <c:pt idx="215">
                        <c:v>36130</c:v>
                      </c:pt>
                      <c:pt idx="216">
                        <c:v>36161</c:v>
                      </c:pt>
                      <c:pt idx="217">
                        <c:v>36192</c:v>
                      </c:pt>
                      <c:pt idx="218">
                        <c:v>36220</c:v>
                      </c:pt>
                      <c:pt idx="219">
                        <c:v>36251</c:v>
                      </c:pt>
                      <c:pt idx="220">
                        <c:v>36281</c:v>
                      </c:pt>
                      <c:pt idx="221">
                        <c:v>36312</c:v>
                      </c:pt>
                      <c:pt idx="222">
                        <c:v>36342</c:v>
                      </c:pt>
                      <c:pt idx="223">
                        <c:v>36373</c:v>
                      </c:pt>
                      <c:pt idx="224">
                        <c:v>36404</c:v>
                      </c:pt>
                      <c:pt idx="225">
                        <c:v>36434</c:v>
                      </c:pt>
                      <c:pt idx="226">
                        <c:v>36465</c:v>
                      </c:pt>
                      <c:pt idx="227">
                        <c:v>36495</c:v>
                      </c:pt>
                      <c:pt idx="228">
                        <c:v>36526</c:v>
                      </c:pt>
                      <c:pt idx="229">
                        <c:v>36557</c:v>
                      </c:pt>
                      <c:pt idx="230">
                        <c:v>36586</c:v>
                      </c:pt>
                      <c:pt idx="231">
                        <c:v>36617</c:v>
                      </c:pt>
                      <c:pt idx="232">
                        <c:v>36647</c:v>
                      </c:pt>
                      <c:pt idx="233">
                        <c:v>36678</c:v>
                      </c:pt>
                      <c:pt idx="234">
                        <c:v>36708</c:v>
                      </c:pt>
                      <c:pt idx="235">
                        <c:v>36739</c:v>
                      </c:pt>
                      <c:pt idx="236">
                        <c:v>36770</c:v>
                      </c:pt>
                      <c:pt idx="237">
                        <c:v>36800</c:v>
                      </c:pt>
                      <c:pt idx="238">
                        <c:v>36831</c:v>
                      </c:pt>
                      <c:pt idx="239">
                        <c:v>36861</c:v>
                      </c:pt>
                      <c:pt idx="240">
                        <c:v>36892</c:v>
                      </c:pt>
                      <c:pt idx="241">
                        <c:v>36923</c:v>
                      </c:pt>
                      <c:pt idx="242">
                        <c:v>36951</c:v>
                      </c:pt>
                      <c:pt idx="243">
                        <c:v>36982</c:v>
                      </c:pt>
                      <c:pt idx="244">
                        <c:v>37012</c:v>
                      </c:pt>
                      <c:pt idx="245">
                        <c:v>37043</c:v>
                      </c:pt>
                      <c:pt idx="246">
                        <c:v>37073</c:v>
                      </c:pt>
                      <c:pt idx="247">
                        <c:v>37104</c:v>
                      </c:pt>
                      <c:pt idx="248">
                        <c:v>37135</c:v>
                      </c:pt>
                      <c:pt idx="249">
                        <c:v>37165</c:v>
                      </c:pt>
                      <c:pt idx="250">
                        <c:v>37196</c:v>
                      </c:pt>
                      <c:pt idx="251">
                        <c:v>37226</c:v>
                      </c:pt>
                      <c:pt idx="252">
                        <c:v>37257</c:v>
                      </c:pt>
                      <c:pt idx="253">
                        <c:v>37288</c:v>
                      </c:pt>
                      <c:pt idx="254">
                        <c:v>37316</c:v>
                      </c:pt>
                      <c:pt idx="255">
                        <c:v>37347</c:v>
                      </c:pt>
                      <c:pt idx="256">
                        <c:v>37377</c:v>
                      </c:pt>
                      <c:pt idx="257">
                        <c:v>37408</c:v>
                      </c:pt>
                      <c:pt idx="258">
                        <c:v>37438</c:v>
                      </c:pt>
                      <c:pt idx="259">
                        <c:v>37469</c:v>
                      </c:pt>
                      <c:pt idx="260">
                        <c:v>37500</c:v>
                      </c:pt>
                      <c:pt idx="261">
                        <c:v>37530</c:v>
                      </c:pt>
                      <c:pt idx="262">
                        <c:v>37561</c:v>
                      </c:pt>
                      <c:pt idx="263">
                        <c:v>37591</c:v>
                      </c:pt>
                      <c:pt idx="264">
                        <c:v>37622</c:v>
                      </c:pt>
                      <c:pt idx="265">
                        <c:v>37653</c:v>
                      </c:pt>
                      <c:pt idx="266">
                        <c:v>37681</c:v>
                      </c:pt>
                      <c:pt idx="267">
                        <c:v>37712</c:v>
                      </c:pt>
                      <c:pt idx="268">
                        <c:v>37742</c:v>
                      </c:pt>
                      <c:pt idx="269">
                        <c:v>37773</c:v>
                      </c:pt>
                      <c:pt idx="270">
                        <c:v>37803</c:v>
                      </c:pt>
                      <c:pt idx="271">
                        <c:v>37834</c:v>
                      </c:pt>
                      <c:pt idx="272">
                        <c:v>37865</c:v>
                      </c:pt>
                      <c:pt idx="273">
                        <c:v>37895</c:v>
                      </c:pt>
                      <c:pt idx="274">
                        <c:v>37926</c:v>
                      </c:pt>
                      <c:pt idx="275">
                        <c:v>37956</c:v>
                      </c:pt>
                      <c:pt idx="276">
                        <c:v>37987</c:v>
                      </c:pt>
                      <c:pt idx="277">
                        <c:v>38018</c:v>
                      </c:pt>
                      <c:pt idx="278">
                        <c:v>38047</c:v>
                      </c:pt>
                      <c:pt idx="279">
                        <c:v>38078</c:v>
                      </c:pt>
                      <c:pt idx="280">
                        <c:v>38108</c:v>
                      </c:pt>
                      <c:pt idx="281">
                        <c:v>38139</c:v>
                      </c:pt>
                      <c:pt idx="282">
                        <c:v>38169</c:v>
                      </c:pt>
                      <c:pt idx="283">
                        <c:v>38200</c:v>
                      </c:pt>
                      <c:pt idx="284">
                        <c:v>38231</c:v>
                      </c:pt>
                      <c:pt idx="285">
                        <c:v>38261</c:v>
                      </c:pt>
                      <c:pt idx="286">
                        <c:v>38292</c:v>
                      </c:pt>
                      <c:pt idx="287">
                        <c:v>38322</c:v>
                      </c:pt>
                      <c:pt idx="288">
                        <c:v>38353</c:v>
                      </c:pt>
                      <c:pt idx="289">
                        <c:v>38384</c:v>
                      </c:pt>
                      <c:pt idx="290">
                        <c:v>38412</c:v>
                      </c:pt>
                      <c:pt idx="291">
                        <c:v>38443</c:v>
                      </c:pt>
                      <c:pt idx="292">
                        <c:v>38473</c:v>
                      </c:pt>
                      <c:pt idx="293">
                        <c:v>38504</c:v>
                      </c:pt>
                      <c:pt idx="294">
                        <c:v>38534</c:v>
                      </c:pt>
                      <c:pt idx="295">
                        <c:v>38565</c:v>
                      </c:pt>
                      <c:pt idx="296">
                        <c:v>38596</c:v>
                      </c:pt>
                      <c:pt idx="297">
                        <c:v>38626</c:v>
                      </c:pt>
                      <c:pt idx="298">
                        <c:v>38657</c:v>
                      </c:pt>
                      <c:pt idx="299">
                        <c:v>38687</c:v>
                      </c:pt>
                      <c:pt idx="300">
                        <c:v>38718</c:v>
                      </c:pt>
                      <c:pt idx="301">
                        <c:v>38749</c:v>
                      </c:pt>
                      <c:pt idx="302">
                        <c:v>38777</c:v>
                      </c:pt>
                      <c:pt idx="303">
                        <c:v>38808</c:v>
                      </c:pt>
                      <c:pt idx="304">
                        <c:v>38838</c:v>
                      </c:pt>
                      <c:pt idx="305">
                        <c:v>38869</c:v>
                      </c:pt>
                      <c:pt idx="306">
                        <c:v>38899</c:v>
                      </c:pt>
                      <c:pt idx="307">
                        <c:v>38930</c:v>
                      </c:pt>
                      <c:pt idx="308">
                        <c:v>38961</c:v>
                      </c:pt>
                      <c:pt idx="309">
                        <c:v>38991</c:v>
                      </c:pt>
                      <c:pt idx="310">
                        <c:v>39022</c:v>
                      </c:pt>
                      <c:pt idx="311">
                        <c:v>39052</c:v>
                      </c:pt>
                      <c:pt idx="312">
                        <c:v>39083</c:v>
                      </c:pt>
                      <c:pt idx="313">
                        <c:v>39114</c:v>
                      </c:pt>
                      <c:pt idx="314">
                        <c:v>39142</c:v>
                      </c:pt>
                      <c:pt idx="315">
                        <c:v>39173</c:v>
                      </c:pt>
                      <c:pt idx="316">
                        <c:v>39203</c:v>
                      </c:pt>
                      <c:pt idx="317">
                        <c:v>39234</c:v>
                      </c:pt>
                      <c:pt idx="318">
                        <c:v>39264</c:v>
                      </c:pt>
                      <c:pt idx="319">
                        <c:v>39295</c:v>
                      </c:pt>
                      <c:pt idx="320">
                        <c:v>39326</c:v>
                      </c:pt>
                      <c:pt idx="321">
                        <c:v>39356</c:v>
                      </c:pt>
                      <c:pt idx="322">
                        <c:v>39387</c:v>
                      </c:pt>
                      <c:pt idx="323">
                        <c:v>39417</c:v>
                      </c:pt>
                      <c:pt idx="324">
                        <c:v>39448</c:v>
                      </c:pt>
                      <c:pt idx="325">
                        <c:v>39479</c:v>
                      </c:pt>
                      <c:pt idx="326">
                        <c:v>39508</c:v>
                      </c:pt>
                      <c:pt idx="327">
                        <c:v>39539</c:v>
                      </c:pt>
                      <c:pt idx="328">
                        <c:v>39569</c:v>
                      </c:pt>
                      <c:pt idx="329">
                        <c:v>39600</c:v>
                      </c:pt>
                      <c:pt idx="330">
                        <c:v>39630</c:v>
                      </c:pt>
                      <c:pt idx="331">
                        <c:v>39661</c:v>
                      </c:pt>
                      <c:pt idx="332">
                        <c:v>39692</c:v>
                      </c:pt>
                      <c:pt idx="333">
                        <c:v>39722</c:v>
                      </c:pt>
                      <c:pt idx="334">
                        <c:v>39753</c:v>
                      </c:pt>
                      <c:pt idx="335">
                        <c:v>39783</c:v>
                      </c:pt>
                      <c:pt idx="336">
                        <c:v>39814</c:v>
                      </c:pt>
                      <c:pt idx="337">
                        <c:v>39845</c:v>
                      </c:pt>
                      <c:pt idx="338">
                        <c:v>39873</c:v>
                      </c:pt>
                      <c:pt idx="339">
                        <c:v>39904</c:v>
                      </c:pt>
                      <c:pt idx="340">
                        <c:v>39934</c:v>
                      </c:pt>
                      <c:pt idx="341">
                        <c:v>39965</c:v>
                      </c:pt>
                      <c:pt idx="342">
                        <c:v>39995</c:v>
                      </c:pt>
                      <c:pt idx="343">
                        <c:v>40026</c:v>
                      </c:pt>
                      <c:pt idx="344">
                        <c:v>40057</c:v>
                      </c:pt>
                      <c:pt idx="345">
                        <c:v>40087</c:v>
                      </c:pt>
                      <c:pt idx="346">
                        <c:v>40118</c:v>
                      </c:pt>
                      <c:pt idx="347">
                        <c:v>40148</c:v>
                      </c:pt>
                      <c:pt idx="348">
                        <c:v>40179</c:v>
                      </c:pt>
                      <c:pt idx="349">
                        <c:v>40210</c:v>
                      </c:pt>
                      <c:pt idx="350">
                        <c:v>40238</c:v>
                      </c:pt>
                      <c:pt idx="351">
                        <c:v>40269</c:v>
                      </c:pt>
                      <c:pt idx="352">
                        <c:v>40299</c:v>
                      </c:pt>
                      <c:pt idx="353">
                        <c:v>40330</c:v>
                      </c:pt>
                      <c:pt idx="354">
                        <c:v>40360</c:v>
                      </c:pt>
                      <c:pt idx="355">
                        <c:v>40391</c:v>
                      </c:pt>
                      <c:pt idx="356">
                        <c:v>40422</c:v>
                      </c:pt>
                      <c:pt idx="357">
                        <c:v>40452</c:v>
                      </c:pt>
                      <c:pt idx="358">
                        <c:v>40483</c:v>
                      </c:pt>
                      <c:pt idx="359">
                        <c:v>40513</c:v>
                      </c:pt>
                      <c:pt idx="360">
                        <c:v>40544</c:v>
                      </c:pt>
                      <c:pt idx="361">
                        <c:v>40575</c:v>
                      </c:pt>
                      <c:pt idx="362">
                        <c:v>40603</c:v>
                      </c:pt>
                      <c:pt idx="363">
                        <c:v>40634</c:v>
                      </c:pt>
                      <c:pt idx="364">
                        <c:v>40664</c:v>
                      </c:pt>
                      <c:pt idx="365">
                        <c:v>40695</c:v>
                      </c:pt>
                      <c:pt idx="366">
                        <c:v>40725</c:v>
                      </c:pt>
                      <c:pt idx="367">
                        <c:v>40756</c:v>
                      </c:pt>
                      <c:pt idx="368">
                        <c:v>40787</c:v>
                      </c:pt>
                      <c:pt idx="369">
                        <c:v>40817</c:v>
                      </c:pt>
                      <c:pt idx="370">
                        <c:v>40848</c:v>
                      </c:pt>
                      <c:pt idx="371">
                        <c:v>40878</c:v>
                      </c:pt>
                      <c:pt idx="372">
                        <c:v>40909</c:v>
                      </c:pt>
                      <c:pt idx="373">
                        <c:v>40940</c:v>
                      </c:pt>
                      <c:pt idx="374">
                        <c:v>40969</c:v>
                      </c:pt>
                      <c:pt idx="375">
                        <c:v>41000</c:v>
                      </c:pt>
                      <c:pt idx="376">
                        <c:v>41030</c:v>
                      </c:pt>
                      <c:pt idx="377">
                        <c:v>41061</c:v>
                      </c:pt>
                      <c:pt idx="378">
                        <c:v>41091</c:v>
                      </c:pt>
                      <c:pt idx="379">
                        <c:v>41122</c:v>
                      </c:pt>
                      <c:pt idx="380">
                        <c:v>41153</c:v>
                      </c:pt>
                      <c:pt idx="381">
                        <c:v>41183</c:v>
                      </c:pt>
                      <c:pt idx="382">
                        <c:v>41214</c:v>
                      </c:pt>
                      <c:pt idx="383">
                        <c:v>41244</c:v>
                      </c:pt>
                      <c:pt idx="384">
                        <c:v>41275</c:v>
                      </c:pt>
                      <c:pt idx="385">
                        <c:v>41306</c:v>
                      </c:pt>
                      <c:pt idx="386">
                        <c:v>41334</c:v>
                      </c:pt>
                      <c:pt idx="387">
                        <c:v>41365</c:v>
                      </c:pt>
                      <c:pt idx="388">
                        <c:v>41395</c:v>
                      </c:pt>
                      <c:pt idx="389">
                        <c:v>41426</c:v>
                      </c:pt>
                      <c:pt idx="390">
                        <c:v>41456</c:v>
                      </c:pt>
                      <c:pt idx="391">
                        <c:v>41487</c:v>
                      </c:pt>
                      <c:pt idx="392">
                        <c:v>41518</c:v>
                      </c:pt>
                      <c:pt idx="393">
                        <c:v>41548</c:v>
                      </c:pt>
                      <c:pt idx="394">
                        <c:v>41579</c:v>
                      </c:pt>
                      <c:pt idx="395">
                        <c:v>41609</c:v>
                      </c:pt>
                      <c:pt idx="396">
                        <c:v>41640</c:v>
                      </c:pt>
                      <c:pt idx="397">
                        <c:v>41671</c:v>
                      </c:pt>
                      <c:pt idx="398">
                        <c:v>41699</c:v>
                      </c:pt>
                      <c:pt idx="399">
                        <c:v>41730</c:v>
                      </c:pt>
                      <c:pt idx="400">
                        <c:v>41760</c:v>
                      </c:pt>
                      <c:pt idx="401">
                        <c:v>41791</c:v>
                      </c:pt>
                      <c:pt idx="402">
                        <c:v>41821</c:v>
                      </c:pt>
                      <c:pt idx="403">
                        <c:v>41852</c:v>
                      </c:pt>
                      <c:pt idx="404">
                        <c:v>41883</c:v>
                      </c:pt>
                      <c:pt idx="405">
                        <c:v>41913</c:v>
                      </c:pt>
                      <c:pt idx="406">
                        <c:v>41944</c:v>
                      </c:pt>
                      <c:pt idx="407">
                        <c:v>41974</c:v>
                      </c:pt>
                      <c:pt idx="408">
                        <c:v>42005</c:v>
                      </c:pt>
                      <c:pt idx="409">
                        <c:v>42036</c:v>
                      </c:pt>
                      <c:pt idx="410">
                        <c:v>42064</c:v>
                      </c:pt>
                      <c:pt idx="411">
                        <c:v>42095</c:v>
                      </c:pt>
                      <c:pt idx="412">
                        <c:v>42125</c:v>
                      </c:pt>
                      <c:pt idx="413">
                        <c:v>42156</c:v>
                      </c:pt>
                      <c:pt idx="414">
                        <c:v>42186</c:v>
                      </c:pt>
                      <c:pt idx="415">
                        <c:v>42217</c:v>
                      </c:pt>
                      <c:pt idx="416">
                        <c:v>42248</c:v>
                      </c:pt>
                      <c:pt idx="417">
                        <c:v>42278</c:v>
                      </c:pt>
                      <c:pt idx="418">
                        <c:v>42309</c:v>
                      </c:pt>
                      <c:pt idx="419">
                        <c:v>42339</c:v>
                      </c:pt>
                      <c:pt idx="420">
                        <c:v>42370</c:v>
                      </c:pt>
                      <c:pt idx="421">
                        <c:v>42401</c:v>
                      </c:pt>
                      <c:pt idx="422">
                        <c:v>42430</c:v>
                      </c:pt>
                      <c:pt idx="423">
                        <c:v>42461</c:v>
                      </c:pt>
                      <c:pt idx="424">
                        <c:v>42491</c:v>
                      </c:pt>
                      <c:pt idx="425">
                        <c:v>42522</c:v>
                      </c:pt>
                      <c:pt idx="426">
                        <c:v>42552</c:v>
                      </c:pt>
                      <c:pt idx="427">
                        <c:v>42583</c:v>
                      </c:pt>
                      <c:pt idx="428">
                        <c:v>42614</c:v>
                      </c:pt>
                      <c:pt idx="429">
                        <c:v>42644</c:v>
                      </c:pt>
                      <c:pt idx="430">
                        <c:v>42675</c:v>
                      </c:pt>
                      <c:pt idx="431">
                        <c:v>42705</c:v>
                      </c:pt>
                      <c:pt idx="432">
                        <c:v>42736</c:v>
                      </c:pt>
                      <c:pt idx="433">
                        <c:v>42767</c:v>
                      </c:pt>
                      <c:pt idx="434">
                        <c:v>42795</c:v>
                      </c:pt>
                      <c:pt idx="435">
                        <c:v>42826</c:v>
                      </c:pt>
                      <c:pt idx="436">
                        <c:v>42856</c:v>
                      </c:pt>
                      <c:pt idx="437">
                        <c:v>42887</c:v>
                      </c:pt>
                      <c:pt idx="438">
                        <c:v>42917</c:v>
                      </c:pt>
                      <c:pt idx="439">
                        <c:v>42948</c:v>
                      </c:pt>
                      <c:pt idx="440">
                        <c:v>42979</c:v>
                      </c:pt>
                      <c:pt idx="441">
                        <c:v>43009</c:v>
                      </c:pt>
                      <c:pt idx="442">
                        <c:v>43040</c:v>
                      </c:pt>
                      <c:pt idx="443">
                        <c:v>43070</c:v>
                      </c:pt>
                      <c:pt idx="444">
                        <c:v>43101</c:v>
                      </c:pt>
                      <c:pt idx="445">
                        <c:v>43132</c:v>
                      </c:pt>
                      <c:pt idx="446">
                        <c:v>43160</c:v>
                      </c:pt>
                      <c:pt idx="447">
                        <c:v>43191</c:v>
                      </c:pt>
                      <c:pt idx="448">
                        <c:v>43221</c:v>
                      </c:pt>
                      <c:pt idx="449">
                        <c:v>43252</c:v>
                      </c:pt>
                      <c:pt idx="450">
                        <c:v>43282</c:v>
                      </c:pt>
                      <c:pt idx="451">
                        <c:v>43313</c:v>
                      </c:pt>
                      <c:pt idx="452">
                        <c:v>43344</c:v>
                      </c:pt>
                      <c:pt idx="453">
                        <c:v>43374</c:v>
                      </c:pt>
                      <c:pt idx="454">
                        <c:v>43405</c:v>
                      </c:pt>
                      <c:pt idx="455">
                        <c:v>43435</c:v>
                      </c:pt>
                      <c:pt idx="456">
                        <c:v>43466</c:v>
                      </c:pt>
                      <c:pt idx="457">
                        <c:v>43497</c:v>
                      </c:pt>
                      <c:pt idx="458">
                        <c:v>43525</c:v>
                      </c:pt>
                      <c:pt idx="459">
                        <c:v>43556</c:v>
                      </c:pt>
                      <c:pt idx="460">
                        <c:v>43586</c:v>
                      </c:pt>
                      <c:pt idx="461">
                        <c:v>43617</c:v>
                      </c:pt>
                      <c:pt idx="462">
                        <c:v>43647</c:v>
                      </c:pt>
                      <c:pt idx="463">
                        <c:v>43678</c:v>
                      </c:pt>
                      <c:pt idx="464">
                        <c:v>43709</c:v>
                      </c:pt>
                      <c:pt idx="465">
                        <c:v>43739</c:v>
                      </c:pt>
                      <c:pt idx="466">
                        <c:v>43770</c:v>
                      </c:pt>
                      <c:pt idx="467">
                        <c:v>43800</c:v>
                      </c:pt>
                      <c:pt idx="468">
                        <c:v>43831</c:v>
                      </c:pt>
                      <c:pt idx="469">
                        <c:v>43862</c:v>
                      </c:pt>
                      <c:pt idx="470">
                        <c:v>43891</c:v>
                      </c:pt>
                      <c:pt idx="471">
                        <c:v>43922</c:v>
                      </c:pt>
                      <c:pt idx="472">
                        <c:v>43952</c:v>
                      </c:pt>
                      <c:pt idx="473">
                        <c:v>43983</c:v>
                      </c:pt>
                      <c:pt idx="474">
                        <c:v>44013</c:v>
                      </c:pt>
                      <c:pt idx="475">
                        <c:v>44044</c:v>
                      </c:pt>
                      <c:pt idx="476">
                        <c:v>44075</c:v>
                      </c:pt>
                      <c:pt idx="477">
                        <c:v>44105</c:v>
                      </c:pt>
                      <c:pt idx="478">
                        <c:v>44136</c:v>
                      </c:pt>
                      <c:pt idx="479">
                        <c:v>44166</c:v>
                      </c:pt>
                      <c:pt idx="480">
                        <c:v>44197</c:v>
                      </c:pt>
                      <c:pt idx="481">
                        <c:v>44228</c:v>
                      </c:pt>
                      <c:pt idx="482">
                        <c:v>44256</c:v>
                      </c:pt>
                      <c:pt idx="483">
                        <c:v>44287</c:v>
                      </c:pt>
                      <c:pt idx="484">
                        <c:v>44317</c:v>
                      </c:pt>
                      <c:pt idx="485">
                        <c:v>44348</c:v>
                      </c:pt>
                      <c:pt idx="486">
                        <c:v>44378</c:v>
                      </c:pt>
                      <c:pt idx="487">
                        <c:v>44409</c:v>
                      </c:pt>
                      <c:pt idx="488">
                        <c:v>44440</c:v>
                      </c:pt>
                      <c:pt idx="489">
                        <c:v>44470</c:v>
                      </c:pt>
                      <c:pt idx="490">
                        <c:v>44501</c:v>
                      </c:pt>
                      <c:pt idx="491">
                        <c:v>44531</c:v>
                      </c:pt>
                      <c:pt idx="492">
                        <c:v>44562</c:v>
                      </c:pt>
                      <c:pt idx="493">
                        <c:v>44593</c:v>
                      </c:pt>
                      <c:pt idx="494">
                        <c:v>44621</c:v>
                      </c:pt>
                      <c:pt idx="495">
                        <c:v>44652</c:v>
                      </c:pt>
                      <c:pt idx="496">
                        <c:v>44682</c:v>
                      </c:pt>
                      <c:pt idx="497">
                        <c:v>44713</c:v>
                      </c:pt>
                      <c:pt idx="498">
                        <c:v>44743</c:v>
                      </c:pt>
                      <c:pt idx="499">
                        <c:v>44774</c:v>
                      </c:pt>
                      <c:pt idx="500">
                        <c:v>44805</c:v>
                      </c:pt>
                      <c:pt idx="501">
                        <c:v>44835</c:v>
                      </c:pt>
                      <c:pt idx="502">
                        <c:v>44866</c:v>
                      </c:pt>
                      <c:pt idx="503">
                        <c:v>44896</c:v>
                      </c:pt>
                      <c:pt idx="504">
                        <c:v>44927</c:v>
                      </c:pt>
                      <c:pt idx="505">
                        <c:v>44958</c:v>
                      </c:pt>
                      <c:pt idx="506">
                        <c:v>44986</c:v>
                      </c:pt>
                      <c:pt idx="507">
                        <c:v>45017</c:v>
                      </c:pt>
                      <c:pt idx="508">
                        <c:v>45047</c:v>
                      </c:pt>
                      <c:pt idx="509">
                        <c:v>45078</c:v>
                      </c:pt>
                      <c:pt idx="510">
                        <c:v>45108</c:v>
                      </c:pt>
                      <c:pt idx="511">
                        <c:v>45139</c:v>
                      </c:pt>
                      <c:pt idx="512">
                        <c:v>45170</c:v>
                      </c:pt>
                      <c:pt idx="513">
                        <c:v>45200</c:v>
                      </c:pt>
                      <c:pt idx="514">
                        <c:v>45231</c:v>
                      </c:pt>
                      <c:pt idx="515">
                        <c:v>45261</c:v>
                      </c:pt>
                      <c:pt idx="516">
                        <c:v>45292</c:v>
                      </c:pt>
                      <c:pt idx="517">
                        <c:v>45323</c:v>
                      </c:pt>
                    </c:numCache>
                  </c:numRef>
                </c:cat>
                <c:val>
                  <c:numRef>
                    <c:extLst>
                      <c:ext uri="{02D57815-91ED-43cb-92C2-25804820EDAC}">
                        <c15:formulaRef>
                          <c15:sqref>'1810020501-noSymbol (4)'!$C$11:$SZ$11</c15:sqref>
                        </c15:formulaRef>
                      </c:ext>
                    </c:extLst>
                    <c:numCache>
                      <c:formatCode>General</c:formatCode>
                      <c:ptCount val="518"/>
                      <c:pt idx="0">
                        <c:v>38.200000000000003</c:v>
                      </c:pt>
                      <c:pt idx="1">
                        <c:v>38.700000000000003</c:v>
                      </c:pt>
                      <c:pt idx="2">
                        <c:v>39.299999999999997</c:v>
                      </c:pt>
                      <c:pt idx="3">
                        <c:v>39.9</c:v>
                      </c:pt>
                      <c:pt idx="4">
                        <c:v>40.6</c:v>
                      </c:pt>
                      <c:pt idx="5">
                        <c:v>40.799999999999997</c:v>
                      </c:pt>
                      <c:pt idx="6">
                        <c:v>40.799999999999997</c:v>
                      </c:pt>
                      <c:pt idx="7">
                        <c:v>40.6</c:v>
                      </c:pt>
                      <c:pt idx="8">
                        <c:v>40.4</c:v>
                      </c:pt>
                      <c:pt idx="9">
                        <c:v>40.299999999999997</c:v>
                      </c:pt>
                      <c:pt idx="10">
                        <c:v>40.200000000000003</c:v>
                      </c:pt>
                      <c:pt idx="11">
                        <c:v>40.299999999999997</c:v>
                      </c:pt>
                      <c:pt idx="12">
                        <c:v>40.299999999999997</c:v>
                      </c:pt>
                      <c:pt idx="13">
                        <c:v>40.299999999999997</c:v>
                      </c:pt>
                      <c:pt idx="14">
                        <c:v>40.1</c:v>
                      </c:pt>
                      <c:pt idx="15">
                        <c:v>39.9</c:v>
                      </c:pt>
                      <c:pt idx="16">
                        <c:v>39.6</c:v>
                      </c:pt>
                      <c:pt idx="17">
                        <c:v>39.299999999999997</c:v>
                      </c:pt>
                      <c:pt idx="18">
                        <c:v>39</c:v>
                      </c:pt>
                      <c:pt idx="19">
                        <c:v>38.799999999999997</c:v>
                      </c:pt>
                      <c:pt idx="20">
                        <c:v>38.4</c:v>
                      </c:pt>
                      <c:pt idx="21">
                        <c:v>38.299999999999997</c:v>
                      </c:pt>
                      <c:pt idx="22">
                        <c:v>38</c:v>
                      </c:pt>
                      <c:pt idx="23">
                        <c:v>37.9</c:v>
                      </c:pt>
                      <c:pt idx="24">
                        <c:v>37.9</c:v>
                      </c:pt>
                      <c:pt idx="25">
                        <c:v>37.9</c:v>
                      </c:pt>
                      <c:pt idx="26">
                        <c:v>37.799999999999997</c:v>
                      </c:pt>
                      <c:pt idx="27">
                        <c:v>37.799999999999997</c:v>
                      </c:pt>
                      <c:pt idx="28">
                        <c:v>37.700000000000003</c:v>
                      </c:pt>
                      <c:pt idx="29">
                        <c:v>37.799999999999997</c:v>
                      </c:pt>
                      <c:pt idx="30">
                        <c:v>37.799999999999997</c:v>
                      </c:pt>
                      <c:pt idx="31">
                        <c:v>38</c:v>
                      </c:pt>
                      <c:pt idx="32">
                        <c:v>38</c:v>
                      </c:pt>
                      <c:pt idx="33">
                        <c:v>37.9</c:v>
                      </c:pt>
                      <c:pt idx="34">
                        <c:v>38</c:v>
                      </c:pt>
                      <c:pt idx="35">
                        <c:v>37.9</c:v>
                      </c:pt>
                      <c:pt idx="36">
                        <c:v>38</c:v>
                      </c:pt>
                      <c:pt idx="37">
                        <c:v>38</c:v>
                      </c:pt>
                      <c:pt idx="38">
                        <c:v>38.1</c:v>
                      </c:pt>
                      <c:pt idx="39">
                        <c:v>38.200000000000003</c:v>
                      </c:pt>
                      <c:pt idx="40">
                        <c:v>38.200000000000003</c:v>
                      </c:pt>
                      <c:pt idx="41">
                        <c:v>38.1</c:v>
                      </c:pt>
                      <c:pt idx="42">
                        <c:v>38.1</c:v>
                      </c:pt>
                      <c:pt idx="43">
                        <c:v>38</c:v>
                      </c:pt>
                      <c:pt idx="44">
                        <c:v>37.9</c:v>
                      </c:pt>
                      <c:pt idx="45">
                        <c:v>37.9</c:v>
                      </c:pt>
                      <c:pt idx="46">
                        <c:v>37.799999999999997</c:v>
                      </c:pt>
                      <c:pt idx="47">
                        <c:v>37.9</c:v>
                      </c:pt>
                      <c:pt idx="48">
                        <c:v>38</c:v>
                      </c:pt>
                      <c:pt idx="49">
                        <c:v>38</c:v>
                      </c:pt>
                      <c:pt idx="50">
                        <c:v>38.1</c:v>
                      </c:pt>
                      <c:pt idx="51">
                        <c:v>38.1</c:v>
                      </c:pt>
                      <c:pt idx="52">
                        <c:v>38.1</c:v>
                      </c:pt>
                      <c:pt idx="53">
                        <c:v>38.299999999999997</c:v>
                      </c:pt>
                      <c:pt idx="54">
                        <c:v>38.4</c:v>
                      </c:pt>
                      <c:pt idx="55">
                        <c:v>38.5</c:v>
                      </c:pt>
                      <c:pt idx="56">
                        <c:v>38.799999999999997</c:v>
                      </c:pt>
                      <c:pt idx="57">
                        <c:v>38.9</c:v>
                      </c:pt>
                      <c:pt idx="58">
                        <c:v>39.200000000000003</c:v>
                      </c:pt>
                      <c:pt idx="59">
                        <c:v>39.299999999999997</c:v>
                      </c:pt>
                      <c:pt idx="60">
                        <c:v>39.799999999999997</c:v>
                      </c:pt>
                      <c:pt idx="61">
                        <c:v>40.299999999999997</c:v>
                      </c:pt>
                      <c:pt idx="62">
                        <c:v>40.6</c:v>
                      </c:pt>
                      <c:pt idx="63">
                        <c:v>40.799999999999997</c:v>
                      </c:pt>
                      <c:pt idx="64">
                        <c:v>41.1</c:v>
                      </c:pt>
                      <c:pt idx="65">
                        <c:v>41.3</c:v>
                      </c:pt>
                      <c:pt idx="66">
                        <c:v>41.6</c:v>
                      </c:pt>
                      <c:pt idx="67">
                        <c:v>42</c:v>
                      </c:pt>
                      <c:pt idx="68">
                        <c:v>42.8</c:v>
                      </c:pt>
                      <c:pt idx="69">
                        <c:v>43.2</c:v>
                      </c:pt>
                      <c:pt idx="70">
                        <c:v>43.8</c:v>
                      </c:pt>
                      <c:pt idx="71">
                        <c:v>44</c:v>
                      </c:pt>
                      <c:pt idx="72">
                        <c:v>44.4</c:v>
                      </c:pt>
                      <c:pt idx="73">
                        <c:v>45.2</c:v>
                      </c:pt>
                      <c:pt idx="74">
                        <c:v>46.6</c:v>
                      </c:pt>
                      <c:pt idx="75">
                        <c:v>47.1</c:v>
                      </c:pt>
                      <c:pt idx="76">
                        <c:v>47.5</c:v>
                      </c:pt>
                      <c:pt idx="77">
                        <c:v>47.7</c:v>
                      </c:pt>
                      <c:pt idx="78">
                        <c:v>48</c:v>
                      </c:pt>
                      <c:pt idx="79">
                        <c:v>48.2</c:v>
                      </c:pt>
                      <c:pt idx="80">
                        <c:v>48.7</c:v>
                      </c:pt>
                      <c:pt idx="81">
                        <c:v>48.9</c:v>
                      </c:pt>
                      <c:pt idx="82">
                        <c:v>49.1</c:v>
                      </c:pt>
                      <c:pt idx="83">
                        <c:v>49.1</c:v>
                      </c:pt>
                      <c:pt idx="84">
                        <c:v>49.3</c:v>
                      </c:pt>
                      <c:pt idx="85">
                        <c:v>49.8</c:v>
                      </c:pt>
                      <c:pt idx="86">
                        <c:v>50.3</c:v>
                      </c:pt>
                      <c:pt idx="87">
                        <c:v>51.2</c:v>
                      </c:pt>
                      <c:pt idx="88">
                        <c:v>51.9</c:v>
                      </c:pt>
                      <c:pt idx="89">
                        <c:v>52.3</c:v>
                      </c:pt>
                      <c:pt idx="90">
                        <c:v>52.5</c:v>
                      </c:pt>
                      <c:pt idx="91">
                        <c:v>53</c:v>
                      </c:pt>
                      <c:pt idx="92">
                        <c:v>53.9</c:v>
                      </c:pt>
                      <c:pt idx="93">
                        <c:v>54.3</c:v>
                      </c:pt>
                      <c:pt idx="94">
                        <c:v>55</c:v>
                      </c:pt>
                      <c:pt idx="95">
                        <c:v>55.8</c:v>
                      </c:pt>
                      <c:pt idx="96">
                        <c:v>56.3</c:v>
                      </c:pt>
                      <c:pt idx="97">
                        <c:v>57.7</c:v>
                      </c:pt>
                      <c:pt idx="98">
                        <c:v>58.6</c:v>
                      </c:pt>
                      <c:pt idx="99">
                        <c:v>59.1</c:v>
                      </c:pt>
                      <c:pt idx="100">
                        <c:v>59.3</c:v>
                      </c:pt>
                      <c:pt idx="101">
                        <c:v>59.6</c:v>
                      </c:pt>
                      <c:pt idx="102">
                        <c:v>59.8</c:v>
                      </c:pt>
                      <c:pt idx="103">
                        <c:v>59.8</c:v>
                      </c:pt>
                      <c:pt idx="104">
                        <c:v>60.1</c:v>
                      </c:pt>
                      <c:pt idx="105">
                        <c:v>60.4</c:v>
                      </c:pt>
                      <c:pt idx="106">
                        <c:v>60.8</c:v>
                      </c:pt>
                      <c:pt idx="107">
                        <c:v>61.1</c:v>
                      </c:pt>
                      <c:pt idx="108">
                        <c:v>61.7</c:v>
                      </c:pt>
                      <c:pt idx="109">
                        <c:v>61.8</c:v>
                      </c:pt>
                      <c:pt idx="110">
                        <c:v>61.9</c:v>
                      </c:pt>
                      <c:pt idx="111">
                        <c:v>61.8</c:v>
                      </c:pt>
                      <c:pt idx="112">
                        <c:v>61.5</c:v>
                      </c:pt>
                      <c:pt idx="113">
                        <c:v>60.8</c:v>
                      </c:pt>
                      <c:pt idx="114">
                        <c:v>60.4</c:v>
                      </c:pt>
                      <c:pt idx="115">
                        <c:v>59.8</c:v>
                      </c:pt>
                      <c:pt idx="116">
                        <c:v>59</c:v>
                      </c:pt>
                      <c:pt idx="117">
                        <c:v>58.6</c:v>
                      </c:pt>
                      <c:pt idx="118">
                        <c:v>58</c:v>
                      </c:pt>
                      <c:pt idx="119">
                        <c:v>57.8</c:v>
                      </c:pt>
                      <c:pt idx="120">
                        <c:v>56.9</c:v>
                      </c:pt>
                      <c:pt idx="121">
                        <c:v>55.8</c:v>
                      </c:pt>
                      <c:pt idx="122">
                        <c:v>56</c:v>
                      </c:pt>
                      <c:pt idx="123">
                        <c:v>55.8</c:v>
                      </c:pt>
                      <c:pt idx="124">
                        <c:v>56.2</c:v>
                      </c:pt>
                      <c:pt idx="125">
                        <c:v>56.2</c:v>
                      </c:pt>
                      <c:pt idx="126">
                        <c:v>56.3</c:v>
                      </c:pt>
                      <c:pt idx="127">
                        <c:v>56.2</c:v>
                      </c:pt>
                      <c:pt idx="128">
                        <c:v>56.2</c:v>
                      </c:pt>
                      <c:pt idx="129">
                        <c:v>56.2</c:v>
                      </c:pt>
                      <c:pt idx="130">
                        <c:v>55.9</c:v>
                      </c:pt>
                      <c:pt idx="131">
                        <c:v>55.9</c:v>
                      </c:pt>
                      <c:pt idx="132">
                        <c:v>55.8</c:v>
                      </c:pt>
                      <c:pt idx="133">
                        <c:v>55.8</c:v>
                      </c:pt>
                      <c:pt idx="134">
                        <c:v>55.9</c:v>
                      </c:pt>
                      <c:pt idx="135">
                        <c:v>56</c:v>
                      </c:pt>
                      <c:pt idx="136">
                        <c:v>56</c:v>
                      </c:pt>
                      <c:pt idx="137">
                        <c:v>56.2</c:v>
                      </c:pt>
                      <c:pt idx="138">
                        <c:v>56.3</c:v>
                      </c:pt>
                      <c:pt idx="139">
                        <c:v>56.3</c:v>
                      </c:pt>
                      <c:pt idx="140">
                        <c:v>56.2</c:v>
                      </c:pt>
                      <c:pt idx="141">
                        <c:v>56.3</c:v>
                      </c:pt>
                      <c:pt idx="142">
                        <c:v>56.3</c:v>
                      </c:pt>
                      <c:pt idx="143">
                        <c:v>56.3</c:v>
                      </c:pt>
                      <c:pt idx="144">
                        <c:v>56.2</c:v>
                      </c:pt>
                      <c:pt idx="145">
                        <c:v>56.4</c:v>
                      </c:pt>
                      <c:pt idx="146">
                        <c:v>56.7</c:v>
                      </c:pt>
                      <c:pt idx="147">
                        <c:v>57</c:v>
                      </c:pt>
                      <c:pt idx="148">
                        <c:v>56.8</c:v>
                      </c:pt>
                      <c:pt idx="149">
                        <c:v>56.9</c:v>
                      </c:pt>
                      <c:pt idx="150">
                        <c:v>57</c:v>
                      </c:pt>
                      <c:pt idx="151">
                        <c:v>57.1</c:v>
                      </c:pt>
                      <c:pt idx="152">
                        <c:v>57.1</c:v>
                      </c:pt>
                      <c:pt idx="153">
                        <c:v>57</c:v>
                      </c:pt>
                      <c:pt idx="154">
                        <c:v>57</c:v>
                      </c:pt>
                      <c:pt idx="155">
                        <c:v>56.9</c:v>
                      </c:pt>
                      <c:pt idx="156">
                        <c:v>57</c:v>
                      </c:pt>
                      <c:pt idx="157">
                        <c:v>56.9</c:v>
                      </c:pt>
                      <c:pt idx="158">
                        <c:v>56.9</c:v>
                      </c:pt>
                      <c:pt idx="159">
                        <c:v>56.9</c:v>
                      </c:pt>
                      <c:pt idx="160">
                        <c:v>56.9</c:v>
                      </c:pt>
                      <c:pt idx="161">
                        <c:v>57</c:v>
                      </c:pt>
                      <c:pt idx="162">
                        <c:v>56.9</c:v>
                      </c:pt>
                      <c:pt idx="163">
                        <c:v>57</c:v>
                      </c:pt>
                      <c:pt idx="164">
                        <c:v>57</c:v>
                      </c:pt>
                      <c:pt idx="165">
                        <c:v>56.9</c:v>
                      </c:pt>
                      <c:pt idx="166">
                        <c:v>56.8</c:v>
                      </c:pt>
                      <c:pt idx="167">
                        <c:v>56.8</c:v>
                      </c:pt>
                      <c:pt idx="168">
                        <c:v>56.8</c:v>
                      </c:pt>
                      <c:pt idx="169">
                        <c:v>56.7</c:v>
                      </c:pt>
                      <c:pt idx="170">
                        <c:v>56.6</c:v>
                      </c:pt>
                      <c:pt idx="171">
                        <c:v>56.5</c:v>
                      </c:pt>
                      <c:pt idx="172">
                        <c:v>56.4</c:v>
                      </c:pt>
                      <c:pt idx="173">
                        <c:v>56.3</c:v>
                      </c:pt>
                      <c:pt idx="174">
                        <c:v>56.2</c:v>
                      </c:pt>
                      <c:pt idx="175">
                        <c:v>56.2</c:v>
                      </c:pt>
                      <c:pt idx="176">
                        <c:v>56.2</c:v>
                      </c:pt>
                      <c:pt idx="177">
                        <c:v>55.9</c:v>
                      </c:pt>
                      <c:pt idx="178">
                        <c:v>55.6</c:v>
                      </c:pt>
                      <c:pt idx="179">
                        <c:v>55.7</c:v>
                      </c:pt>
                      <c:pt idx="180">
                        <c:v>55.6</c:v>
                      </c:pt>
                      <c:pt idx="181">
                        <c:v>55.4</c:v>
                      </c:pt>
                      <c:pt idx="182">
                        <c:v>55.3</c:v>
                      </c:pt>
                      <c:pt idx="183">
                        <c:v>55.1</c:v>
                      </c:pt>
                      <c:pt idx="184">
                        <c:v>55</c:v>
                      </c:pt>
                      <c:pt idx="185">
                        <c:v>55.1</c:v>
                      </c:pt>
                      <c:pt idx="186">
                        <c:v>55</c:v>
                      </c:pt>
                      <c:pt idx="187">
                        <c:v>55</c:v>
                      </c:pt>
                      <c:pt idx="188">
                        <c:v>55</c:v>
                      </c:pt>
                      <c:pt idx="189">
                        <c:v>55</c:v>
                      </c:pt>
                      <c:pt idx="190">
                        <c:v>55.2</c:v>
                      </c:pt>
                      <c:pt idx="191">
                        <c:v>55.2</c:v>
                      </c:pt>
                      <c:pt idx="192">
                        <c:v>55.3</c:v>
                      </c:pt>
                      <c:pt idx="193">
                        <c:v>55.4</c:v>
                      </c:pt>
                      <c:pt idx="194">
                        <c:v>55.5</c:v>
                      </c:pt>
                      <c:pt idx="195">
                        <c:v>55.5</c:v>
                      </c:pt>
                      <c:pt idx="196">
                        <c:v>55.6</c:v>
                      </c:pt>
                      <c:pt idx="197">
                        <c:v>55.6</c:v>
                      </c:pt>
                      <c:pt idx="198">
                        <c:v>55.6</c:v>
                      </c:pt>
                      <c:pt idx="199">
                        <c:v>55.6</c:v>
                      </c:pt>
                      <c:pt idx="200">
                        <c:v>55.6</c:v>
                      </c:pt>
                      <c:pt idx="201">
                        <c:v>55.6</c:v>
                      </c:pt>
                      <c:pt idx="202">
                        <c:v>55.8</c:v>
                      </c:pt>
                      <c:pt idx="203">
                        <c:v>55.9</c:v>
                      </c:pt>
                      <c:pt idx="204">
                        <c:v>56</c:v>
                      </c:pt>
                      <c:pt idx="205">
                        <c:v>56</c:v>
                      </c:pt>
                      <c:pt idx="206">
                        <c:v>56</c:v>
                      </c:pt>
                      <c:pt idx="207">
                        <c:v>56</c:v>
                      </c:pt>
                      <c:pt idx="208">
                        <c:v>56.1</c:v>
                      </c:pt>
                      <c:pt idx="209">
                        <c:v>56.2</c:v>
                      </c:pt>
                      <c:pt idx="210">
                        <c:v>56.2</c:v>
                      </c:pt>
                      <c:pt idx="211">
                        <c:v>56.2</c:v>
                      </c:pt>
                      <c:pt idx="212">
                        <c:v>56.2</c:v>
                      </c:pt>
                      <c:pt idx="213">
                        <c:v>56.2</c:v>
                      </c:pt>
                      <c:pt idx="214">
                        <c:v>56.2</c:v>
                      </c:pt>
                      <c:pt idx="215">
                        <c:v>56.3</c:v>
                      </c:pt>
                      <c:pt idx="216">
                        <c:v>56.3</c:v>
                      </c:pt>
                      <c:pt idx="217">
                        <c:v>56.3</c:v>
                      </c:pt>
                      <c:pt idx="218">
                        <c:v>56.4</c:v>
                      </c:pt>
                      <c:pt idx="219">
                        <c:v>56.4</c:v>
                      </c:pt>
                      <c:pt idx="220">
                        <c:v>56.4</c:v>
                      </c:pt>
                      <c:pt idx="221">
                        <c:v>56.4</c:v>
                      </c:pt>
                      <c:pt idx="222">
                        <c:v>56.5</c:v>
                      </c:pt>
                      <c:pt idx="223">
                        <c:v>56.7</c:v>
                      </c:pt>
                      <c:pt idx="224">
                        <c:v>56.8</c:v>
                      </c:pt>
                      <c:pt idx="225">
                        <c:v>56.9</c:v>
                      </c:pt>
                      <c:pt idx="226">
                        <c:v>57.1</c:v>
                      </c:pt>
                      <c:pt idx="227">
                        <c:v>57.2</c:v>
                      </c:pt>
                      <c:pt idx="228">
                        <c:v>57.2</c:v>
                      </c:pt>
                      <c:pt idx="229">
                        <c:v>57.4</c:v>
                      </c:pt>
                      <c:pt idx="230">
                        <c:v>57.5</c:v>
                      </c:pt>
                      <c:pt idx="231">
                        <c:v>57.6</c:v>
                      </c:pt>
                      <c:pt idx="232">
                        <c:v>57.8</c:v>
                      </c:pt>
                      <c:pt idx="233">
                        <c:v>57.8</c:v>
                      </c:pt>
                      <c:pt idx="234">
                        <c:v>57.9</c:v>
                      </c:pt>
                      <c:pt idx="235">
                        <c:v>58.1</c:v>
                      </c:pt>
                      <c:pt idx="236">
                        <c:v>58.2</c:v>
                      </c:pt>
                      <c:pt idx="237">
                        <c:v>58.3</c:v>
                      </c:pt>
                      <c:pt idx="238">
                        <c:v>58.5</c:v>
                      </c:pt>
                      <c:pt idx="239">
                        <c:v>58.6</c:v>
                      </c:pt>
                      <c:pt idx="240">
                        <c:v>58.7</c:v>
                      </c:pt>
                      <c:pt idx="241">
                        <c:v>58.8</c:v>
                      </c:pt>
                      <c:pt idx="242">
                        <c:v>59</c:v>
                      </c:pt>
                      <c:pt idx="243">
                        <c:v>59.2</c:v>
                      </c:pt>
                      <c:pt idx="244">
                        <c:v>59.3</c:v>
                      </c:pt>
                      <c:pt idx="245">
                        <c:v>59.5</c:v>
                      </c:pt>
                      <c:pt idx="246">
                        <c:v>59.6</c:v>
                      </c:pt>
                      <c:pt idx="247">
                        <c:v>59.7</c:v>
                      </c:pt>
                      <c:pt idx="248">
                        <c:v>59.9</c:v>
                      </c:pt>
                      <c:pt idx="249">
                        <c:v>59.9</c:v>
                      </c:pt>
                      <c:pt idx="250">
                        <c:v>60.1</c:v>
                      </c:pt>
                      <c:pt idx="251">
                        <c:v>60.2</c:v>
                      </c:pt>
                      <c:pt idx="252">
                        <c:v>60.4</c:v>
                      </c:pt>
                      <c:pt idx="253">
                        <c:v>60.8</c:v>
                      </c:pt>
                      <c:pt idx="254">
                        <c:v>61</c:v>
                      </c:pt>
                      <c:pt idx="255">
                        <c:v>61.4</c:v>
                      </c:pt>
                      <c:pt idx="256">
                        <c:v>61.8</c:v>
                      </c:pt>
                      <c:pt idx="257">
                        <c:v>61.9</c:v>
                      </c:pt>
                      <c:pt idx="258">
                        <c:v>62</c:v>
                      </c:pt>
                      <c:pt idx="259">
                        <c:v>62.3</c:v>
                      </c:pt>
                      <c:pt idx="260">
                        <c:v>62.4</c:v>
                      </c:pt>
                      <c:pt idx="261">
                        <c:v>62.7</c:v>
                      </c:pt>
                      <c:pt idx="262">
                        <c:v>63.1</c:v>
                      </c:pt>
                      <c:pt idx="263">
                        <c:v>63.3</c:v>
                      </c:pt>
                      <c:pt idx="264">
                        <c:v>63.4</c:v>
                      </c:pt>
                      <c:pt idx="265">
                        <c:v>63.8</c:v>
                      </c:pt>
                      <c:pt idx="266">
                        <c:v>63.9</c:v>
                      </c:pt>
                      <c:pt idx="267">
                        <c:v>64.099999999999994</c:v>
                      </c:pt>
                      <c:pt idx="268">
                        <c:v>64.5</c:v>
                      </c:pt>
                      <c:pt idx="269">
                        <c:v>64.7</c:v>
                      </c:pt>
                      <c:pt idx="270">
                        <c:v>64.900000000000006</c:v>
                      </c:pt>
                      <c:pt idx="271">
                        <c:v>65.2</c:v>
                      </c:pt>
                      <c:pt idx="272">
                        <c:v>65.5</c:v>
                      </c:pt>
                      <c:pt idx="273">
                        <c:v>65.8</c:v>
                      </c:pt>
                      <c:pt idx="274">
                        <c:v>66.3</c:v>
                      </c:pt>
                      <c:pt idx="275">
                        <c:v>66.5</c:v>
                      </c:pt>
                      <c:pt idx="276">
                        <c:v>66.7</c:v>
                      </c:pt>
                      <c:pt idx="277">
                        <c:v>66.900000000000006</c:v>
                      </c:pt>
                      <c:pt idx="278">
                        <c:v>67.2</c:v>
                      </c:pt>
                      <c:pt idx="279">
                        <c:v>67.7</c:v>
                      </c:pt>
                      <c:pt idx="280">
                        <c:v>68.2</c:v>
                      </c:pt>
                      <c:pt idx="281">
                        <c:v>68.7</c:v>
                      </c:pt>
                      <c:pt idx="282">
                        <c:v>68.8</c:v>
                      </c:pt>
                      <c:pt idx="283">
                        <c:v>69.099999999999994</c:v>
                      </c:pt>
                      <c:pt idx="284">
                        <c:v>69.3</c:v>
                      </c:pt>
                      <c:pt idx="285">
                        <c:v>69.5</c:v>
                      </c:pt>
                      <c:pt idx="286">
                        <c:v>69.8</c:v>
                      </c:pt>
                      <c:pt idx="287">
                        <c:v>69.900000000000006</c:v>
                      </c:pt>
                      <c:pt idx="288">
                        <c:v>70.099999999999994</c:v>
                      </c:pt>
                      <c:pt idx="289">
                        <c:v>70.3</c:v>
                      </c:pt>
                      <c:pt idx="290">
                        <c:v>70.599999999999994</c:v>
                      </c:pt>
                      <c:pt idx="291">
                        <c:v>71</c:v>
                      </c:pt>
                      <c:pt idx="292">
                        <c:v>71.3</c:v>
                      </c:pt>
                      <c:pt idx="293">
                        <c:v>71.900000000000006</c:v>
                      </c:pt>
                      <c:pt idx="294">
                        <c:v>72</c:v>
                      </c:pt>
                      <c:pt idx="295">
                        <c:v>72.3</c:v>
                      </c:pt>
                      <c:pt idx="296">
                        <c:v>72.7</c:v>
                      </c:pt>
                      <c:pt idx="297">
                        <c:v>73.2</c:v>
                      </c:pt>
                      <c:pt idx="298">
                        <c:v>73.599999999999994</c:v>
                      </c:pt>
                      <c:pt idx="299">
                        <c:v>74.099999999999994</c:v>
                      </c:pt>
                      <c:pt idx="300">
                        <c:v>74.7</c:v>
                      </c:pt>
                      <c:pt idx="301">
                        <c:v>75.2</c:v>
                      </c:pt>
                      <c:pt idx="302">
                        <c:v>76</c:v>
                      </c:pt>
                      <c:pt idx="303">
                        <c:v>76.900000000000006</c:v>
                      </c:pt>
                      <c:pt idx="304">
                        <c:v>77.8</c:v>
                      </c:pt>
                      <c:pt idx="305">
                        <c:v>79</c:v>
                      </c:pt>
                      <c:pt idx="306">
                        <c:v>79.8</c:v>
                      </c:pt>
                      <c:pt idx="307">
                        <c:v>81</c:v>
                      </c:pt>
                      <c:pt idx="308">
                        <c:v>81.400000000000006</c:v>
                      </c:pt>
                      <c:pt idx="309">
                        <c:v>81.599999999999994</c:v>
                      </c:pt>
                      <c:pt idx="310">
                        <c:v>82</c:v>
                      </c:pt>
                      <c:pt idx="311">
                        <c:v>82</c:v>
                      </c:pt>
                      <c:pt idx="312">
                        <c:v>82.3</c:v>
                      </c:pt>
                      <c:pt idx="313">
                        <c:v>82.7</c:v>
                      </c:pt>
                      <c:pt idx="314">
                        <c:v>83</c:v>
                      </c:pt>
                      <c:pt idx="315">
                        <c:v>83.7</c:v>
                      </c:pt>
                      <c:pt idx="316">
                        <c:v>84.6</c:v>
                      </c:pt>
                      <c:pt idx="317">
                        <c:v>85.1</c:v>
                      </c:pt>
                      <c:pt idx="318">
                        <c:v>85.9</c:v>
                      </c:pt>
                      <c:pt idx="319">
                        <c:v>86.3</c:v>
                      </c:pt>
                      <c:pt idx="320">
                        <c:v>86.5</c:v>
                      </c:pt>
                      <c:pt idx="321">
                        <c:v>86.6</c:v>
                      </c:pt>
                      <c:pt idx="322">
                        <c:v>87</c:v>
                      </c:pt>
                      <c:pt idx="323">
                        <c:v>87.1</c:v>
                      </c:pt>
                      <c:pt idx="324">
                        <c:v>87.6</c:v>
                      </c:pt>
                      <c:pt idx="325">
                        <c:v>87.9</c:v>
                      </c:pt>
                      <c:pt idx="326">
                        <c:v>88.1</c:v>
                      </c:pt>
                      <c:pt idx="327">
                        <c:v>88.1</c:v>
                      </c:pt>
                      <c:pt idx="328">
                        <c:v>88.1</c:v>
                      </c:pt>
                      <c:pt idx="329">
                        <c:v>88.2</c:v>
                      </c:pt>
                      <c:pt idx="330">
                        <c:v>88.2</c:v>
                      </c:pt>
                      <c:pt idx="331">
                        <c:v>88.2</c:v>
                      </c:pt>
                      <c:pt idx="332">
                        <c:v>88.3</c:v>
                      </c:pt>
                      <c:pt idx="333">
                        <c:v>87.9</c:v>
                      </c:pt>
                      <c:pt idx="334">
                        <c:v>87.7</c:v>
                      </c:pt>
                      <c:pt idx="335">
                        <c:v>87.5</c:v>
                      </c:pt>
                      <c:pt idx="336">
                        <c:v>87</c:v>
                      </c:pt>
                      <c:pt idx="337">
                        <c:v>86.4</c:v>
                      </c:pt>
                      <c:pt idx="338">
                        <c:v>86</c:v>
                      </c:pt>
                      <c:pt idx="339">
                        <c:v>85.5</c:v>
                      </c:pt>
                      <c:pt idx="340">
                        <c:v>85.4</c:v>
                      </c:pt>
                      <c:pt idx="341">
                        <c:v>85.2</c:v>
                      </c:pt>
                      <c:pt idx="342">
                        <c:v>85.4</c:v>
                      </c:pt>
                      <c:pt idx="343">
                        <c:v>85.5</c:v>
                      </c:pt>
                      <c:pt idx="344">
                        <c:v>85.9</c:v>
                      </c:pt>
                      <c:pt idx="345">
                        <c:v>86.1</c:v>
                      </c:pt>
                      <c:pt idx="346">
                        <c:v>86.4</c:v>
                      </c:pt>
                      <c:pt idx="347">
                        <c:v>86.7</c:v>
                      </c:pt>
                      <c:pt idx="348">
                        <c:v>87.1</c:v>
                      </c:pt>
                      <c:pt idx="349">
                        <c:v>87.1</c:v>
                      </c:pt>
                      <c:pt idx="350">
                        <c:v>87.4</c:v>
                      </c:pt>
                      <c:pt idx="351">
                        <c:v>87.6</c:v>
                      </c:pt>
                      <c:pt idx="352">
                        <c:v>87.9</c:v>
                      </c:pt>
                      <c:pt idx="353">
                        <c:v>88</c:v>
                      </c:pt>
                      <c:pt idx="354">
                        <c:v>87.9</c:v>
                      </c:pt>
                      <c:pt idx="355">
                        <c:v>88</c:v>
                      </c:pt>
                      <c:pt idx="356">
                        <c:v>88.1</c:v>
                      </c:pt>
                      <c:pt idx="357">
                        <c:v>88.2</c:v>
                      </c:pt>
                      <c:pt idx="358">
                        <c:v>88.4</c:v>
                      </c:pt>
                      <c:pt idx="359">
                        <c:v>88.4</c:v>
                      </c:pt>
                      <c:pt idx="360">
                        <c:v>88.6</c:v>
                      </c:pt>
                      <c:pt idx="361">
                        <c:v>89</c:v>
                      </c:pt>
                      <c:pt idx="362">
                        <c:v>89</c:v>
                      </c:pt>
                      <c:pt idx="363">
                        <c:v>89.2</c:v>
                      </c:pt>
                      <c:pt idx="364">
                        <c:v>89.6</c:v>
                      </c:pt>
                      <c:pt idx="365">
                        <c:v>89.8</c:v>
                      </c:pt>
                      <c:pt idx="366">
                        <c:v>89.9</c:v>
                      </c:pt>
                      <c:pt idx="367">
                        <c:v>90</c:v>
                      </c:pt>
                      <c:pt idx="368">
                        <c:v>90.1</c:v>
                      </c:pt>
                      <c:pt idx="369">
                        <c:v>90.3</c:v>
                      </c:pt>
                      <c:pt idx="370">
                        <c:v>90.6</c:v>
                      </c:pt>
                      <c:pt idx="371">
                        <c:v>90.7</c:v>
                      </c:pt>
                      <c:pt idx="372">
                        <c:v>90.8</c:v>
                      </c:pt>
                      <c:pt idx="373">
                        <c:v>91</c:v>
                      </c:pt>
                      <c:pt idx="374">
                        <c:v>91.3</c:v>
                      </c:pt>
                      <c:pt idx="375">
                        <c:v>91.5</c:v>
                      </c:pt>
                      <c:pt idx="376">
                        <c:v>91.7</c:v>
                      </c:pt>
                      <c:pt idx="377">
                        <c:v>91.9</c:v>
                      </c:pt>
                      <c:pt idx="378">
                        <c:v>92</c:v>
                      </c:pt>
                      <c:pt idx="379">
                        <c:v>92.1</c:v>
                      </c:pt>
                      <c:pt idx="380">
                        <c:v>92.3</c:v>
                      </c:pt>
                      <c:pt idx="381">
                        <c:v>92.5</c:v>
                      </c:pt>
                      <c:pt idx="382">
                        <c:v>92.6</c:v>
                      </c:pt>
                      <c:pt idx="383">
                        <c:v>92.7</c:v>
                      </c:pt>
                      <c:pt idx="384">
                        <c:v>92.8</c:v>
                      </c:pt>
                      <c:pt idx="385">
                        <c:v>93</c:v>
                      </c:pt>
                      <c:pt idx="386">
                        <c:v>93</c:v>
                      </c:pt>
                      <c:pt idx="387">
                        <c:v>93.2</c:v>
                      </c:pt>
                      <c:pt idx="388">
                        <c:v>93.4</c:v>
                      </c:pt>
                      <c:pt idx="389">
                        <c:v>93.5</c:v>
                      </c:pt>
                      <c:pt idx="390">
                        <c:v>93.6</c:v>
                      </c:pt>
                      <c:pt idx="391">
                        <c:v>93.7</c:v>
                      </c:pt>
                      <c:pt idx="392">
                        <c:v>93.8</c:v>
                      </c:pt>
                      <c:pt idx="393">
                        <c:v>93.8</c:v>
                      </c:pt>
                      <c:pt idx="394">
                        <c:v>93.9</c:v>
                      </c:pt>
                      <c:pt idx="395">
                        <c:v>93.9</c:v>
                      </c:pt>
                      <c:pt idx="396">
                        <c:v>94.1</c:v>
                      </c:pt>
                      <c:pt idx="397">
                        <c:v>94.4</c:v>
                      </c:pt>
                      <c:pt idx="398">
                        <c:v>94.5</c:v>
                      </c:pt>
                      <c:pt idx="399">
                        <c:v>94.7</c:v>
                      </c:pt>
                      <c:pt idx="400">
                        <c:v>94.8</c:v>
                      </c:pt>
                      <c:pt idx="401">
                        <c:v>94.9</c:v>
                      </c:pt>
                      <c:pt idx="402">
                        <c:v>94.9</c:v>
                      </c:pt>
                      <c:pt idx="403">
                        <c:v>95.2</c:v>
                      </c:pt>
                      <c:pt idx="404">
                        <c:v>95.3</c:v>
                      </c:pt>
                      <c:pt idx="405">
                        <c:v>95.4</c:v>
                      </c:pt>
                      <c:pt idx="406">
                        <c:v>95.5</c:v>
                      </c:pt>
                      <c:pt idx="407">
                        <c:v>95.5</c:v>
                      </c:pt>
                      <c:pt idx="408">
                        <c:v>95.5</c:v>
                      </c:pt>
                      <c:pt idx="409">
                        <c:v>95.6</c:v>
                      </c:pt>
                      <c:pt idx="410">
                        <c:v>95.7</c:v>
                      </c:pt>
                      <c:pt idx="411">
                        <c:v>95.7</c:v>
                      </c:pt>
                      <c:pt idx="412">
                        <c:v>95.9</c:v>
                      </c:pt>
                      <c:pt idx="413">
                        <c:v>96.1</c:v>
                      </c:pt>
                      <c:pt idx="414">
                        <c:v>96.2</c:v>
                      </c:pt>
                      <c:pt idx="415">
                        <c:v>96.5</c:v>
                      </c:pt>
                      <c:pt idx="416">
                        <c:v>96.6</c:v>
                      </c:pt>
                      <c:pt idx="417">
                        <c:v>96.8</c:v>
                      </c:pt>
                      <c:pt idx="418">
                        <c:v>96.9</c:v>
                      </c:pt>
                      <c:pt idx="419">
                        <c:v>97</c:v>
                      </c:pt>
                      <c:pt idx="420">
                        <c:v>97.1</c:v>
                      </c:pt>
                      <c:pt idx="421">
                        <c:v>97.3</c:v>
                      </c:pt>
                      <c:pt idx="422">
                        <c:v>97.5</c:v>
                      </c:pt>
                      <c:pt idx="423">
                        <c:v>97.7</c:v>
                      </c:pt>
                      <c:pt idx="424">
                        <c:v>98.5</c:v>
                      </c:pt>
                      <c:pt idx="425">
                        <c:v>98.6</c:v>
                      </c:pt>
                      <c:pt idx="426">
                        <c:v>99</c:v>
                      </c:pt>
                      <c:pt idx="427">
                        <c:v>99.1</c:v>
                      </c:pt>
                      <c:pt idx="428">
                        <c:v>99.3</c:v>
                      </c:pt>
                      <c:pt idx="429">
                        <c:v>99.7</c:v>
                      </c:pt>
                      <c:pt idx="430">
                        <c:v>99.9</c:v>
                      </c:pt>
                      <c:pt idx="431">
                        <c:v>100</c:v>
                      </c:pt>
                      <c:pt idx="432">
                        <c:v>100.1</c:v>
                      </c:pt>
                      <c:pt idx="433">
                        <c:v>100.5</c:v>
                      </c:pt>
                      <c:pt idx="434">
                        <c:v>100.7</c:v>
                      </c:pt>
                      <c:pt idx="435">
                        <c:v>101.5</c:v>
                      </c:pt>
                      <c:pt idx="436">
                        <c:v>102.2</c:v>
                      </c:pt>
                      <c:pt idx="437">
                        <c:v>102.4</c:v>
                      </c:pt>
                      <c:pt idx="438">
                        <c:v>102.8</c:v>
                      </c:pt>
                      <c:pt idx="439">
                        <c:v>102.9</c:v>
                      </c:pt>
                      <c:pt idx="440">
                        <c:v>103.1</c:v>
                      </c:pt>
                      <c:pt idx="441">
                        <c:v>103.2</c:v>
                      </c:pt>
                      <c:pt idx="442">
                        <c:v>103.3</c:v>
                      </c:pt>
                      <c:pt idx="443">
                        <c:v>103.3</c:v>
                      </c:pt>
                      <c:pt idx="444">
                        <c:v>103.3</c:v>
                      </c:pt>
                      <c:pt idx="445">
                        <c:v>103.1</c:v>
                      </c:pt>
                      <c:pt idx="446">
                        <c:v>103.1</c:v>
                      </c:pt>
                      <c:pt idx="447">
                        <c:v>103.1</c:v>
                      </c:pt>
                      <c:pt idx="448">
                        <c:v>103.1</c:v>
                      </c:pt>
                      <c:pt idx="449">
                        <c:v>103.2</c:v>
                      </c:pt>
                      <c:pt idx="450">
                        <c:v>103.3</c:v>
                      </c:pt>
                      <c:pt idx="451">
                        <c:v>103.3</c:v>
                      </c:pt>
                      <c:pt idx="452">
                        <c:v>103.3</c:v>
                      </c:pt>
                      <c:pt idx="453">
                        <c:v>103.3</c:v>
                      </c:pt>
                      <c:pt idx="454">
                        <c:v>103.3</c:v>
                      </c:pt>
                      <c:pt idx="455">
                        <c:v>103.3</c:v>
                      </c:pt>
                      <c:pt idx="456">
                        <c:v>103.2</c:v>
                      </c:pt>
                      <c:pt idx="457">
                        <c:v>103.2</c:v>
                      </c:pt>
                      <c:pt idx="458">
                        <c:v>103.2</c:v>
                      </c:pt>
                      <c:pt idx="459">
                        <c:v>103.2</c:v>
                      </c:pt>
                      <c:pt idx="460">
                        <c:v>103.1</c:v>
                      </c:pt>
                      <c:pt idx="461">
                        <c:v>103</c:v>
                      </c:pt>
                      <c:pt idx="462">
                        <c:v>102.9</c:v>
                      </c:pt>
                      <c:pt idx="463">
                        <c:v>103</c:v>
                      </c:pt>
                      <c:pt idx="464">
                        <c:v>103.2</c:v>
                      </c:pt>
                      <c:pt idx="465">
                        <c:v>103.3</c:v>
                      </c:pt>
                      <c:pt idx="466">
                        <c:v>103.2</c:v>
                      </c:pt>
                      <c:pt idx="467">
                        <c:v>103.4</c:v>
                      </c:pt>
                      <c:pt idx="468">
                        <c:v>103.4</c:v>
                      </c:pt>
                      <c:pt idx="469">
                        <c:v>103.8</c:v>
                      </c:pt>
                      <c:pt idx="470">
                        <c:v>104.1</c:v>
                      </c:pt>
                      <c:pt idx="471">
                        <c:v>104.1</c:v>
                      </c:pt>
                      <c:pt idx="472">
                        <c:v>104.2</c:v>
                      </c:pt>
                      <c:pt idx="473">
                        <c:v>104.3</c:v>
                      </c:pt>
                      <c:pt idx="474">
                        <c:v>104.7</c:v>
                      </c:pt>
                      <c:pt idx="475">
                        <c:v>105.2</c:v>
                      </c:pt>
                      <c:pt idx="476">
                        <c:v>106.5</c:v>
                      </c:pt>
                      <c:pt idx="477">
                        <c:v>107.3</c:v>
                      </c:pt>
                      <c:pt idx="478">
                        <c:v>107.9</c:v>
                      </c:pt>
                      <c:pt idx="479">
                        <c:v>108.2</c:v>
                      </c:pt>
                      <c:pt idx="480">
                        <c:v>109</c:v>
                      </c:pt>
                      <c:pt idx="481">
                        <c:v>111.1</c:v>
                      </c:pt>
                      <c:pt idx="482">
                        <c:v>112.3</c:v>
                      </c:pt>
                      <c:pt idx="483">
                        <c:v>114.4</c:v>
                      </c:pt>
                      <c:pt idx="484">
                        <c:v>116</c:v>
                      </c:pt>
                      <c:pt idx="485">
                        <c:v>116.7</c:v>
                      </c:pt>
                      <c:pt idx="486">
                        <c:v>117.2</c:v>
                      </c:pt>
                      <c:pt idx="487">
                        <c:v>118</c:v>
                      </c:pt>
                      <c:pt idx="488">
                        <c:v>118.5</c:v>
                      </c:pt>
                      <c:pt idx="489">
                        <c:v>119.6</c:v>
                      </c:pt>
                      <c:pt idx="490">
                        <c:v>120.5</c:v>
                      </c:pt>
                      <c:pt idx="491">
                        <c:v>120.8</c:v>
                      </c:pt>
                      <c:pt idx="492">
                        <c:v>121.9</c:v>
                      </c:pt>
                      <c:pt idx="493">
                        <c:v>123.2</c:v>
                      </c:pt>
                      <c:pt idx="494">
                        <c:v>124.7</c:v>
                      </c:pt>
                      <c:pt idx="495">
                        <c:v>125.1</c:v>
                      </c:pt>
                      <c:pt idx="496">
                        <c:v>125.7</c:v>
                      </c:pt>
                      <c:pt idx="497">
                        <c:v>125.9</c:v>
                      </c:pt>
                      <c:pt idx="498">
                        <c:v>126</c:v>
                      </c:pt>
                      <c:pt idx="499">
                        <c:v>126.1</c:v>
                      </c:pt>
                      <c:pt idx="500">
                        <c:v>126</c:v>
                      </c:pt>
                      <c:pt idx="501">
                        <c:v>125.7</c:v>
                      </c:pt>
                      <c:pt idx="502">
                        <c:v>125.5</c:v>
                      </c:pt>
                      <c:pt idx="503">
                        <c:v>125.5</c:v>
                      </c:pt>
                      <c:pt idx="504">
                        <c:v>125.2</c:v>
                      </c:pt>
                      <c:pt idx="505">
                        <c:v>124.9</c:v>
                      </c:pt>
                      <c:pt idx="506">
                        <c:v>124.9</c:v>
                      </c:pt>
                      <c:pt idx="507">
                        <c:v>124.8</c:v>
                      </c:pt>
                      <c:pt idx="508">
                        <c:v>124.9</c:v>
                      </c:pt>
                      <c:pt idx="509">
                        <c:v>125</c:v>
                      </c:pt>
                      <c:pt idx="510">
                        <c:v>124.9</c:v>
                      </c:pt>
                      <c:pt idx="511">
                        <c:v>125</c:v>
                      </c:pt>
                      <c:pt idx="512">
                        <c:v>124.7</c:v>
                      </c:pt>
                      <c:pt idx="513">
                        <c:v>124.7</c:v>
                      </c:pt>
                      <c:pt idx="514">
                        <c:v>124.4</c:v>
                      </c:pt>
                      <c:pt idx="515">
                        <c:v>124.4</c:v>
                      </c:pt>
                      <c:pt idx="516">
                        <c:v>124.3</c:v>
                      </c:pt>
                      <c:pt idx="517">
                        <c:v>124.4</c:v>
                      </c:pt>
                    </c:numCache>
                  </c:numRef>
                </c:val>
                <c:smooth val="0"/>
                <c:extLst>
                  <c:ext xmlns:c16="http://schemas.microsoft.com/office/drawing/2014/chart" uri="{C3380CC4-5D6E-409C-BE32-E72D297353CC}">
                    <c16:uniqueId val="{00000000-517B-4ED5-B66E-74D85D096433}"/>
                  </c:ext>
                </c:extLst>
              </c15:ser>
            </c15:filteredLineSeries>
          </c:ext>
        </c:extLst>
      </c:lineChart>
      <c:dateAx>
        <c:axId val="66889136"/>
        <c:scaling>
          <c:orientation val="minMax"/>
        </c:scaling>
        <c:delete val="0"/>
        <c:axPos val="b"/>
        <c:numFmt formatCode="mmm\-yy"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66903056"/>
        <c:crosses val="autoZero"/>
        <c:auto val="1"/>
        <c:lblOffset val="100"/>
        <c:baseTimeUnit val="months"/>
        <c:majorUnit val="60"/>
        <c:majorTimeUnit val="months"/>
      </c:dateAx>
      <c:valAx>
        <c:axId val="66903056"/>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900"/>
                  <a:t>2016=100</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889136"/>
        <c:crosses val="autoZero"/>
        <c:crossBetween val="between"/>
      </c:valAx>
      <c:spPr>
        <a:noFill/>
        <a:ln>
          <a:noFill/>
        </a:ln>
        <a:effectLst/>
      </c:spPr>
    </c:plotArea>
    <c:legend>
      <c:legendPos val="b"/>
      <c:layout>
        <c:manualLayout>
          <c:xMode val="edge"/>
          <c:yMode val="edge"/>
          <c:x val="0.12333158355205597"/>
          <c:y val="0.86631889763779524"/>
          <c:w val="0.63035192475940505"/>
          <c:h val="7.2033668205267451E-2"/>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38100</xdr:colOff>
      <xdr:row>7</xdr:row>
      <xdr:rowOff>57150</xdr:rowOff>
    </xdr:from>
    <xdr:to>
      <xdr:col>15</xdr:col>
      <xdr:colOff>342900</xdr:colOff>
      <xdr:row>22</xdr:row>
      <xdr:rowOff>57150</xdr:rowOff>
    </xdr:to>
    <xdr:graphicFrame macro="">
      <xdr:nvGraphicFramePr>
        <xdr:cNvPr id="2" name="Chart 1">
          <a:extLst>
            <a:ext uri="{FF2B5EF4-FFF2-40B4-BE49-F238E27FC236}">
              <a16:creationId xmlns:a16="http://schemas.microsoft.com/office/drawing/2014/main" id="{839D17D1-6855-0B21-A096-B2FA7BAEAC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8</xdr:col>
      <xdr:colOff>137161</xdr:colOff>
      <xdr:row>21</xdr:row>
      <xdr:rowOff>45720</xdr:rowOff>
    </xdr:from>
    <xdr:ext cx="1874520" cy="248914"/>
    <xdr:sp macro="" textlink="">
      <xdr:nvSpPr>
        <xdr:cNvPr id="3" name="TextBox 2">
          <a:extLst>
            <a:ext uri="{FF2B5EF4-FFF2-40B4-BE49-F238E27FC236}">
              <a16:creationId xmlns:a16="http://schemas.microsoft.com/office/drawing/2014/main" id="{1302288C-CCC9-5D85-C08C-B0BFBC796A9F}"/>
            </a:ext>
          </a:extLst>
        </xdr:cNvPr>
        <xdr:cNvSpPr txBox="1"/>
      </xdr:nvSpPr>
      <xdr:spPr>
        <a:xfrm>
          <a:off x="5013961" y="3886200"/>
          <a:ext cx="1874520" cy="2489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CA" sz="500"/>
            <a:t>Source</a:t>
          </a:r>
          <a:r>
            <a:rPr lang="en-CA" sz="500" baseline="0"/>
            <a:t> Statistics Canada Tables 18-10-0205-01 and 18-10-0004-01</a:t>
          </a:r>
          <a:endParaRPr lang="en-CA" sz="500"/>
        </a:p>
      </xdr:txBody>
    </xdr:sp>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138d925d1d191fa8/2024%20Excel/1810000401-%20March%2019%202024.xlsx" TargetMode="External"/><Relationship Id="rId1" Type="http://schemas.openxmlformats.org/officeDocument/2006/relationships/externalLinkPath" Target="1810000401-%20March%2019%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810000401-Data"/>
      <sheetName val="Sheet1"/>
      <sheetName val="Sheet2"/>
      <sheetName val="Re-indexed"/>
      <sheetName val="Sheet3"/>
      <sheetName val="Figure 1"/>
      <sheetName val="Fig 2 house"/>
      <sheetName val="Reindexed for House Price Index"/>
    </sheetNames>
    <sheetDataSet>
      <sheetData sheetId="0"/>
      <sheetData sheetId="1"/>
      <sheetData sheetId="2"/>
      <sheetData sheetId="3"/>
      <sheetData sheetId="4"/>
      <sheetData sheetId="5"/>
      <sheetData sheetId="6"/>
      <sheetData sheetId="7">
        <row r="17">
          <cell r="B17" t="str">
            <v>All-items</v>
          </cell>
          <cell r="C17">
            <v>75.894245723172631</v>
          </cell>
          <cell r="D17">
            <v>76.360808709175757</v>
          </cell>
          <cell r="E17">
            <v>76.905132192846054</v>
          </cell>
          <cell r="F17">
            <v>77.371695178849166</v>
          </cell>
          <cell r="G17">
            <v>77.527216174183522</v>
          </cell>
          <cell r="H17">
            <v>77.682737169517907</v>
          </cell>
          <cell r="I17">
            <v>78.14930015552099</v>
          </cell>
          <cell r="J17">
            <v>78.46034214618976</v>
          </cell>
          <cell r="K17">
            <v>78.46034214618976</v>
          </cell>
          <cell r="L17">
            <v>78.693623639191301</v>
          </cell>
          <cell r="M17">
            <v>78.926905132192843</v>
          </cell>
          <cell r="N17">
            <v>78.615863141524116</v>
          </cell>
          <cell r="O17">
            <v>77.754017625712819</v>
          </cell>
          <cell r="P17">
            <v>79.315707620528784</v>
          </cell>
          <cell r="Q17">
            <v>79.937791601866252</v>
          </cell>
          <cell r="R17">
            <v>80.171073094867808</v>
          </cell>
          <cell r="S17">
            <v>79.626749611197511</v>
          </cell>
          <cell r="T17">
            <v>79.704510108864696</v>
          </cell>
          <cell r="U17">
            <v>79.704510108864696</v>
          </cell>
          <cell r="V17">
            <v>79.782270606531881</v>
          </cell>
          <cell r="W17">
            <v>80.015552099533465</v>
          </cell>
          <cell r="X17">
            <v>80.171073094867808</v>
          </cell>
          <cell r="Y17">
            <v>79.937791601866252</v>
          </cell>
          <cell r="Z17">
            <v>80.171073094867808</v>
          </cell>
          <cell r="AA17">
            <v>80.248833592535007</v>
          </cell>
          <cell r="AB17">
            <v>80.326594090202192</v>
          </cell>
          <cell r="AC17">
            <v>80.482115085536549</v>
          </cell>
          <cell r="AD17">
            <v>80.79315707620529</v>
          </cell>
          <cell r="AE17">
            <v>80.948678071539675</v>
          </cell>
          <cell r="AF17">
            <v>81.648522550544328</v>
          </cell>
          <cell r="AG17">
            <v>81.726283048211499</v>
          </cell>
          <cell r="AH17">
            <v>81.648522550544328</v>
          </cell>
          <cell r="AI17">
            <v>81.493001555209958</v>
          </cell>
          <cell r="AJ17">
            <v>81.648522550544328</v>
          </cell>
          <cell r="AK17">
            <v>81.804043545878713</v>
          </cell>
          <cell r="AL17">
            <v>82.11508553654744</v>
          </cell>
          <cell r="AM17">
            <v>81.959564541213084</v>
          </cell>
          <cell r="AN17">
            <v>81.88180404354587</v>
          </cell>
          <cell r="AO17">
            <v>82.192846034214625</v>
          </cell>
          <cell r="AP17">
            <v>82.659409020217751</v>
          </cell>
          <cell r="AQ17">
            <v>82.892690513219293</v>
          </cell>
          <cell r="AR17">
            <v>82.970451010886478</v>
          </cell>
          <cell r="AS17">
            <v>83.125972006220863</v>
          </cell>
          <cell r="AT17">
            <v>83.281493001555205</v>
          </cell>
          <cell r="AU17">
            <v>83.59253499222396</v>
          </cell>
          <cell r="AV17">
            <v>84.292379471228614</v>
          </cell>
          <cell r="AW17">
            <v>83.903576982892702</v>
          </cell>
          <cell r="AX17">
            <v>83.748055987558331</v>
          </cell>
          <cell r="AY17">
            <v>83.670295489891132</v>
          </cell>
          <cell r="AZ17">
            <v>84.136858475894243</v>
          </cell>
          <cell r="BA17">
            <v>83.981337480559887</v>
          </cell>
          <cell r="BB17">
            <v>84.447900466562999</v>
          </cell>
          <cell r="BC17">
            <v>84.914463452566125</v>
          </cell>
          <cell r="BD17">
            <v>85.303265940902037</v>
          </cell>
          <cell r="BE17">
            <v>85.147744945567666</v>
          </cell>
          <cell r="BF17">
            <v>85.225505443234823</v>
          </cell>
          <cell r="BG17">
            <v>85.381026438569222</v>
          </cell>
          <cell r="BH17">
            <v>84.914463452566125</v>
          </cell>
          <cell r="BI17">
            <v>84.75894245723174</v>
          </cell>
          <cell r="BJ17">
            <v>84.914463452566125</v>
          </cell>
          <cell r="BK17">
            <v>85.069984447900495</v>
          </cell>
          <cell r="BL17">
            <v>85.069984447900495</v>
          </cell>
          <cell r="BM17">
            <v>85.692068429237949</v>
          </cell>
          <cell r="BN17">
            <v>86.391912908242617</v>
          </cell>
          <cell r="BO17">
            <v>86.780715396578529</v>
          </cell>
          <cell r="BP17">
            <v>87.169517884914484</v>
          </cell>
          <cell r="BQ17">
            <v>87.013996889580113</v>
          </cell>
          <cell r="BR17">
            <v>87.091757387247299</v>
          </cell>
          <cell r="BS17">
            <v>86.858475894245743</v>
          </cell>
          <cell r="BT17">
            <v>87.013996889580113</v>
          </cell>
          <cell r="BU17">
            <v>86.780715396578529</v>
          </cell>
          <cell r="BV17">
            <v>87.013996889580113</v>
          </cell>
          <cell r="BW17">
            <v>87.091757387247299</v>
          </cell>
          <cell r="BX17">
            <v>86.936236391912928</v>
          </cell>
          <cell r="BY17">
            <v>87.247278382581655</v>
          </cell>
          <cell r="BZ17">
            <v>87.558320373250396</v>
          </cell>
          <cell r="CA17">
            <v>88.258164852255064</v>
          </cell>
          <cell r="CB17">
            <v>89.113530326594102</v>
          </cell>
          <cell r="CC17">
            <v>89.735614307931584</v>
          </cell>
          <cell r="CD17">
            <v>90.046656298600311</v>
          </cell>
          <cell r="CE17">
            <v>89.891135303265941</v>
          </cell>
          <cell r="CF17">
            <v>89.96889580093314</v>
          </cell>
          <cell r="CG17">
            <v>89.035769828926917</v>
          </cell>
          <cell r="CH17">
            <v>88.724727838258161</v>
          </cell>
          <cell r="CI17">
            <v>88.102643856920693</v>
          </cell>
          <cell r="CJ17">
            <v>87.869362363919137</v>
          </cell>
          <cell r="CK17">
            <v>88.491446345256605</v>
          </cell>
          <cell r="CL17">
            <v>88.646967340591004</v>
          </cell>
          <cell r="CM17">
            <v>88.569206842923819</v>
          </cell>
          <cell r="CN17">
            <v>89.191290824261287</v>
          </cell>
          <cell r="CO17">
            <v>89.502332814930014</v>
          </cell>
          <cell r="CP17">
            <v>89.191290824261287</v>
          </cell>
          <cell r="CQ17">
            <v>89.191290824261287</v>
          </cell>
          <cell r="CR17">
            <v>89.191290824261287</v>
          </cell>
          <cell r="CS17">
            <v>89.113530326594102</v>
          </cell>
          <cell r="CT17">
            <v>89.580093312597199</v>
          </cell>
          <cell r="CU17">
            <v>89.269051321928472</v>
          </cell>
          <cell r="CV17">
            <v>89.502332814930014</v>
          </cell>
          <cell r="CW17">
            <v>89.891135303265941</v>
          </cell>
          <cell r="CX17">
            <v>89.891135303265941</v>
          </cell>
          <cell r="CY17">
            <v>90.202177293934696</v>
          </cell>
          <cell r="CZ17">
            <v>90.435458786936252</v>
          </cell>
          <cell r="DA17">
            <v>90.357698289269067</v>
          </cell>
          <cell r="DB17">
            <v>90.824261275272178</v>
          </cell>
          <cell r="DC17">
            <v>90.746500777604993</v>
          </cell>
          <cell r="DD17">
            <v>90.902021772939349</v>
          </cell>
          <cell r="DE17">
            <v>91.29082426127529</v>
          </cell>
          <cell r="DF17">
            <v>91.368584758942461</v>
          </cell>
          <cell r="DG17">
            <v>91.368584758942461</v>
          </cell>
          <cell r="DH17">
            <v>91.601866251944017</v>
          </cell>
          <cell r="DI17">
            <v>91.835147744945573</v>
          </cell>
          <cell r="DJ17">
            <v>92.846034214618982</v>
          </cell>
          <cell r="DK17">
            <v>93.157076205287709</v>
          </cell>
          <cell r="DL17">
            <v>93.779160186625205</v>
          </cell>
          <cell r="DM17">
            <v>93.157076205287709</v>
          </cell>
          <cell r="DN17">
            <v>93.312597200622079</v>
          </cell>
          <cell r="DO17">
            <v>93.545878693623649</v>
          </cell>
          <cell r="DP17">
            <v>93.779160186625205</v>
          </cell>
          <cell r="DQ17">
            <v>93.934681181959576</v>
          </cell>
          <cell r="DR17">
            <v>94.012441679626761</v>
          </cell>
          <cell r="DS17">
            <v>93.468118195956478</v>
          </cell>
          <cell r="DT17">
            <v>93.856920684292405</v>
          </cell>
          <cell r="DU17">
            <v>94.245723172628317</v>
          </cell>
          <cell r="DV17">
            <v>94.634525660964229</v>
          </cell>
          <cell r="DW17">
            <v>95.023328149300184</v>
          </cell>
          <cell r="DX17">
            <v>94.94556765163297</v>
          </cell>
          <cell r="DY17">
            <v>94.556765163297058</v>
          </cell>
          <cell r="DZ17">
            <v>94.479004665629859</v>
          </cell>
          <cell r="EA17">
            <v>94.712286158631414</v>
          </cell>
          <cell r="EB17">
            <v>94.867807153965785</v>
          </cell>
          <cell r="EC17">
            <v>95.023328149300184</v>
          </cell>
          <cell r="ED17">
            <v>94.790046656298614</v>
          </cell>
          <cell r="EE17">
            <v>94.245723172628317</v>
          </cell>
          <cell r="EF17">
            <v>94.323483670295502</v>
          </cell>
          <cell r="EG17">
            <v>95.412130637636096</v>
          </cell>
          <cell r="EH17">
            <v>95.567651632970467</v>
          </cell>
          <cell r="EI17">
            <v>95.412130637636096</v>
          </cell>
          <cell r="EJ17">
            <v>95.645412130637652</v>
          </cell>
          <cell r="EK17">
            <v>95.645412130637652</v>
          </cell>
          <cell r="EL17">
            <v>95.723172628304837</v>
          </cell>
          <cell r="EM17">
            <v>95.723172628304837</v>
          </cell>
          <cell r="EN17">
            <v>95.878693623639194</v>
          </cell>
          <cell r="EO17">
            <v>95.645412130637652</v>
          </cell>
          <cell r="EP17">
            <v>95.645412130637652</v>
          </cell>
          <cell r="EQ17">
            <v>95.412130637636096</v>
          </cell>
          <cell r="ER17">
            <v>95.723172628304837</v>
          </cell>
          <cell r="ES17">
            <v>96.500777604976676</v>
          </cell>
          <cell r="ET17">
            <v>97.045101088646973</v>
          </cell>
          <cell r="EU17">
            <v>97.356143079315714</v>
          </cell>
          <cell r="EV17">
            <v>97.822706065318826</v>
          </cell>
          <cell r="EW17">
            <v>97.900466562986026</v>
          </cell>
          <cell r="EX17">
            <v>97.744945567651641</v>
          </cell>
          <cell r="EY17">
            <v>97.744945567651641</v>
          </cell>
          <cell r="EZ17">
            <v>97.822706065318826</v>
          </cell>
          <cell r="FA17">
            <v>97.900466562986026</v>
          </cell>
          <cell r="FB17">
            <v>97.511664074650099</v>
          </cell>
          <cell r="FC17">
            <v>96.811819595645431</v>
          </cell>
          <cell r="FD17">
            <v>96.656298600311047</v>
          </cell>
          <cell r="FE17">
            <v>97.511664074650099</v>
          </cell>
          <cell r="FF17">
            <v>98.211508553654753</v>
          </cell>
          <cell r="FG17">
            <v>98.133748055987581</v>
          </cell>
          <cell r="FH17">
            <v>98.678071539657864</v>
          </cell>
          <cell r="FI17">
            <v>98.91135303265942</v>
          </cell>
          <cell r="FJ17">
            <v>98.989113530326605</v>
          </cell>
          <cell r="FK17">
            <v>98.989113530326605</v>
          </cell>
          <cell r="FL17">
            <v>98.833592534992235</v>
          </cell>
          <cell r="FM17">
            <v>98.91135303265942</v>
          </cell>
          <cell r="FN17">
            <v>98.833592534992235</v>
          </cell>
          <cell r="FO17">
            <v>98.367029548989137</v>
          </cell>
          <cell r="FP17">
            <v>98.600311041990679</v>
          </cell>
          <cell r="FQ17">
            <v>98.833592534992235</v>
          </cell>
          <cell r="FR17">
            <v>99.455676516329717</v>
          </cell>
          <cell r="FS17">
            <v>99.766718506998458</v>
          </cell>
          <cell r="FT17">
            <v>100.15552099533438</v>
          </cell>
          <cell r="FU17">
            <v>100.38880248833593</v>
          </cell>
          <cell r="FV17">
            <v>100.23328149300157</v>
          </cell>
          <cell r="FW17">
            <v>100.07776049766719</v>
          </cell>
          <cell r="FX17">
            <v>100.15552099533438</v>
          </cell>
          <cell r="FY17">
            <v>100.38880248833593</v>
          </cell>
          <cell r="FZ17">
            <v>100</v>
          </cell>
          <cell r="GA17">
            <v>99.844479004665658</v>
          </cell>
          <cell r="GB17">
            <v>100.69984447900468</v>
          </cell>
          <cell r="GC17">
            <v>100.85536547433904</v>
          </cell>
          <cell r="GD17">
            <v>101.01088646967342</v>
          </cell>
          <cell r="GE17">
            <v>101.39968895800935</v>
          </cell>
          <cell r="GF17">
            <v>101.47744945567652</v>
          </cell>
          <cell r="GG17">
            <v>101.39968895800935</v>
          </cell>
          <cell r="GH17">
            <v>101.39968895800935</v>
          </cell>
          <cell r="GI17">
            <v>101.47744945567652</v>
          </cell>
          <cell r="GJ17">
            <v>101.71073094867809</v>
          </cell>
          <cell r="GK17">
            <v>101.78849144634528</v>
          </cell>
          <cell r="GL17">
            <v>102.09953343701402</v>
          </cell>
          <cell r="GM17">
            <v>101.71073094867809</v>
          </cell>
          <cell r="GN17">
            <v>102.41057542768273</v>
          </cell>
          <cell r="GO17">
            <v>103.03265940902023</v>
          </cell>
          <cell r="GP17">
            <v>103.34370139968898</v>
          </cell>
          <cell r="GQ17">
            <v>103.65474339035769</v>
          </cell>
          <cell r="GR17">
            <v>103.73250388802491</v>
          </cell>
          <cell r="GS17">
            <v>103.88802488335926</v>
          </cell>
          <cell r="GT17">
            <v>104.43234836702958</v>
          </cell>
          <cell r="GU17">
            <v>104.35458786936236</v>
          </cell>
          <cell r="GV17">
            <v>103.96578538102644</v>
          </cell>
          <cell r="GW17">
            <v>104.27682737169519</v>
          </cell>
          <cell r="GX17">
            <v>103.81026438569208</v>
          </cell>
          <cell r="GY17">
            <v>103.73250388802491</v>
          </cell>
          <cell r="GZ17">
            <v>103.88802488335926</v>
          </cell>
          <cell r="HA17">
            <v>104.58786936236393</v>
          </cell>
          <cell r="HB17">
            <v>105.28771384136859</v>
          </cell>
          <cell r="HC17">
            <v>105.75427682737168</v>
          </cell>
          <cell r="HD17">
            <v>106.22083981337482</v>
          </cell>
          <cell r="HE17">
            <v>105.98755832037328</v>
          </cell>
          <cell r="HF17">
            <v>106.53188180404356</v>
          </cell>
          <cell r="HG17">
            <v>106.37636080870921</v>
          </cell>
          <cell r="HH17">
            <v>105.90979782270608</v>
          </cell>
          <cell r="HI17">
            <v>106.22083981337482</v>
          </cell>
          <cell r="HJ17">
            <v>106.06531881804044</v>
          </cell>
          <cell r="HK17">
            <v>106.06531881804044</v>
          </cell>
          <cell r="HL17">
            <v>106.37636080870921</v>
          </cell>
          <cell r="HM17">
            <v>106.84292379471232</v>
          </cell>
          <cell r="HN17">
            <v>106.22083981337482</v>
          </cell>
          <cell r="HO17">
            <v>105.52099533437014</v>
          </cell>
          <cell r="HP17">
            <v>105.8320373250389</v>
          </cell>
          <cell r="HQ17">
            <v>106.68740279937792</v>
          </cell>
          <cell r="HR17">
            <v>106.68740279937792</v>
          </cell>
          <cell r="HS17">
            <v>106.53188180404356</v>
          </cell>
          <cell r="HT17">
            <v>106.45412130637636</v>
          </cell>
          <cell r="HU17">
            <v>106.92068429237949</v>
          </cell>
          <cell r="HV17">
            <v>107.07620528771385</v>
          </cell>
          <cell r="HW17">
            <v>106.84292379471232</v>
          </cell>
          <cell r="HX17">
            <v>107.46500777604977</v>
          </cell>
          <cell r="HY17">
            <v>108.00933125972007</v>
          </cell>
          <cell r="HZ17">
            <v>108.55365474339034</v>
          </cell>
          <cell r="IA17">
            <v>109.09797822706069</v>
          </cell>
          <cell r="IB17">
            <v>109.64230171073098</v>
          </cell>
          <cell r="IC17">
            <v>109.9533437013997</v>
          </cell>
          <cell r="ID17">
            <v>110.65318818040437</v>
          </cell>
          <cell r="IE17">
            <v>110.88646967340591</v>
          </cell>
          <cell r="IF17">
            <v>111.11975116640748</v>
          </cell>
          <cell r="IG17">
            <v>111.89735614307934</v>
          </cell>
          <cell r="IH17">
            <v>112.13063763608086</v>
          </cell>
          <cell r="II17">
            <v>111.97511664074651</v>
          </cell>
          <cell r="IJ17">
            <v>112.98600311041993</v>
          </cell>
          <cell r="IK17">
            <v>114.15241057542771</v>
          </cell>
          <cell r="IL17">
            <v>115.78538102643859</v>
          </cell>
          <cell r="IM17">
            <v>116.48522550544325</v>
          </cell>
          <cell r="IN17">
            <v>118.11819595645414</v>
          </cell>
          <cell r="IO17">
            <v>118.895800933126</v>
          </cell>
          <cell r="IP17">
            <v>119.05132192846035</v>
          </cell>
          <cell r="IQ17">
            <v>118.66251944012443</v>
          </cell>
          <cell r="IR17">
            <v>118.74027993779161</v>
          </cell>
          <cell r="IS17">
            <v>119.59564541213066</v>
          </cell>
          <cell r="IT17">
            <v>119.75116640746502</v>
          </cell>
          <cell r="IU17">
            <v>119.05132192846035</v>
          </cell>
          <cell r="IV17">
            <v>119.67340590979785</v>
          </cell>
          <cell r="IW17">
            <v>120.13996889580096</v>
          </cell>
          <cell r="IX17">
            <v>120.76205287713844</v>
          </cell>
          <cell r="IY17">
            <v>121.61741835147748</v>
          </cell>
          <cell r="IZ17">
            <v>122.08398133748058</v>
          </cell>
          <cell r="JA17">
            <v>122.23950233281494</v>
          </cell>
          <cell r="JB17">
            <v>122.93934681181962</v>
          </cell>
          <cell r="JC17">
            <v>123.40590979782272</v>
          </cell>
          <cell r="JD17">
            <v>123.25038880248836</v>
          </cell>
          <cell r="JE17">
            <v>123.32814930015552</v>
          </cell>
          <cell r="JF17">
            <v>123.4836702954899</v>
          </cell>
          <cell r="JG17">
            <v>123.094867807154</v>
          </cell>
          <cell r="JH17">
            <v>123.094867807154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Z159"/>
  <sheetViews>
    <sheetView tabSelected="1" topLeftCell="SM8" workbookViewId="0">
      <selection activeCell="SS14" sqref="SS14"/>
    </sheetView>
  </sheetViews>
  <sheetFormatPr defaultRowHeight="14.4" x14ac:dyDescent="0.3"/>
  <sheetData>
    <row r="1" spans="1:520" x14ac:dyDescent="0.3">
      <c r="A1" t="s">
        <v>0</v>
      </c>
    </row>
    <row r="2" spans="1:520" x14ac:dyDescent="0.3">
      <c r="A2" t="s">
        <v>1</v>
      </c>
    </row>
    <row r="3" spans="1:520" x14ac:dyDescent="0.3">
      <c r="A3" t="s">
        <v>2</v>
      </c>
    </row>
    <row r="4" spans="1:520" x14ac:dyDescent="0.3">
      <c r="A4" t="s">
        <v>3</v>
      </c>
    </row>
    <row r="5" spans="1:520" x14ac:dyDescent="0.3">
      <c r="A5" t="s">
        <v>4</v>
      </c>
    </row>
    <row r="7" spans="1:520" x14ac:dyDescent="0.3">
      <c r="B7" t="s">
        <v>75</v>
      </c>
      <c r="O7" s="2">
        <v>75.894245723172631</v>
      </c>
      <c r="P7" s="2">
        <v>76.360808709175757</v>
      </c>
      <c r="Q7" s="2">
        <v>76.905132192846054</v>
      </c>
      <c r="R7" s="2">
        <v>77.371695178849166</v>
      </c>
      <c r="S7" s="2">
        <v>77.527216174183522</v>
      </c>
      <c r="T7" s="2">
        <v>77.682737169517907</v>
      </c>
      <c r="U7" s="2">
        <v>78.14930015552099</v>
      </c>
      <c r="V7" s="2">
        <v>78.46034214618976</v>
      </c>
      <c r="W7" s="2">
        <v>78.46034214618976</v>
      </c>
      <c r="X7" s="2">
        <v>78.693623639191301</v>
      </c>
      <c r="Y7" s="2">
        <v>78.926905132192843</v>
      </c>
      <c r="Z7" s="2">
        <v>78.615863141524116</v>
      </c>
      <c r="AA7" s="2">
        <v>77.754017625712819</v>
      </c>
      <c r="AB7" s="2">
        <v>79.315707620528784</v>
      </c>
      <c r="AC7" s="2">
        <v>79.937791601866252</v>
      </c>
      <c r="AD7" s="2">
        <v>80.171073094867808</v>
      </c>
      <c r="AE7" s="2">
        <v>79.626749611197511</v>
      </c>
      <c r="AF7" s="2">
        <v>79.704510108864696</v>
      </c>
      <c r="AG7" s="2">
        <v>79.704510108864696</v>
      </c>
      <c r="AH7" s="2">
        <v>79.782270606531881</v>
      </c>
      <c r="AI7" s="2">
        <v>80.015552099533465</v>
      </c>
      <c r="AJ7" s="2">
        <v>80.171073094867808</v>
      </c>
      <c r="AK7" s="2">
        <v>79.937791601866252</v>
      </c>
      <c r="AL7" s="2">
        <v>80.171073094867808</v>
      </c>
      <c r="AM7" s="2">
        <v>80.248833592535007</v>
      </c>
      <c r="AN7" s="2">
        <v>80.326594090202192</v>
      </c>
      <c r="AO7" s="2">
        <v>80.482115085536549</v>
      </c>
      <c r="AP7" s="2">
        <v>80.79315707620529</v>
      </c>
      <c r="AQ7" s="2">
        <v>80.948678071539675</v>
      </c>
      <c r="AR7" s="2">
        <v>81.648522550544328</v>
      </c>
      <c r="AS7" s="2">
        <v>81.726283048211499</v>
      </c>
      <c r="AT7" s="2">
        <v>81.648522550544328</v>
      </c>
      <c r="AU7" s="2">
        <v>81.493001555209958</v>
      </c>
      <c r="AV7" s="2">
        <v>81.648522550544328</v>
      </c>
      <c r="AW7" s="2">
        <v>81.804043545878713</v>
      </c>
      <c r="AX7" s="2">
        <v>82.11508553654744</v>
      </c>
      <c r="AY7" s="2">
        <v>81.959564541213084</v>
      </c>
      <c r="AZ7" s="2">
        <v>81.88180404354587</v>
      </c>
      <c r="BA7" s="2">
        <v>82.192846034214625</v>
      </c>
      <c r="BB7" s="2">
        <v>82.659409020217751</v>
      </c>
      <c r="BC7" s="2">
        <v>82.892690513219293</v>
      </c>
      <c r="BD7" s="2">
        <v>82.970451010886478</v>
      </c>
      <c r="BE7" s="2">
        <v>83.125972006220863</v>
      </c>
      <c r="BF7" s="2">
        <v>83.281493001555205</v>
      </c>
      <c r="BG7" s="2">
        <v>83.59253499222396</v>
      </c>
      <c r="BH7" s="2">
        <v>84.292379471228614</v>
      </c>
      <c r="BI7" s="2">
        <v>83.903576982892702</v>
      </c>
      <c r="BJ7" s="2">
        <v>83.748055987558331</v>
      </c>
      <c r="BK7" s="2">
        <v>83.670295489891132</v>
      </c>
      <c r="BL7" s="2">
        <v>84.136858475894243</v>
      </c>
      <c r="BM7" s="2">
        <v>83.981337480559887</v>
      </c>
      <c r="BN7" s="2">
        <v>84.447900466562999</v>
      </c>
      <c r="BO7" s="2">
        <v>84.914463452566125</v>
      </c>
      <c r="BP7" s="2">
        <v>85.303265940902037</v>
      </c>
      <c r="BQ7" s="2">
        <v>85.147744945567666</v>
      </c>
      <c r="BR7" s="2">
        <v>85.225505443234823</v>
      </c>
      <c r="BS7" s="2">
        <v>85.381026438569222</v>
      </c>
      <c r="BT7" s="2">
        <v>84.914463452566125</v>
      </c>
      <c r="BU7" s="2">
        <v>84.75894245723174</v>
      </c>
      <c r="BV7" s="2">
        <v>84.914463452566125</v>
      </c>
      <c r="BW7" s="2">
        <v>85.069984447900495</v>
      </c>
      <c r="BX7" s="2">
        <v>85.069984447900495</v>
      </c>
      <c r="BY7" s="2">
        <v>85.692068429237949</v>
      </c>
      <c r="BZ7" s="2">
        <v>86.391912908242617</v>
      </c>
      <c r="CA7" s="2">
        <v>86.780715396578529</v>
      </c>
      <c r="CB7" s="2">
        <v>87.169517884914484</v>
      </c>
      <c r="CC7" s="2">
        <v>87.013996889580113</v>
      </c>
      <c r="CD7" s="2">
        <v>87.091757387247299</v>
      </c>
      <c r="CE7" s="2">
        <v>86.858475894245743</v>
      </c>
      <c r="CF7" s="2">
        <v>87.013996889580113</v>
      </c>
      <c r="CG7" s="2">
        <v>86.780715396578529</v>
      </c>
      <c r="CH7" s="2">
        <v>87.013996889580113</v>
      </c>
      <c r="CI7" s="2">
        <v>87.091757387247299</v>
      </c>
      <c r="CJ7" s="2">
        <v>86.936236391912928</v>
      </c>
      <c r="CK7" s="2">
        <v>87.247278382581655</v>
      </c>
      <c r="CL7" s="2">
        <v>87.558320373250396</v>
      </c>
      <c r="CM7" s="2">
        <v>88.258164852255064</v>
      </c>
      <c r="CN7" s="2">
        <v>89.113530326594102</v>
      </c>
      <c r="CO7" s="2">
        <v>89.735614307931584</v>
      </c>
      <c r="CP7" s="2">
        <v>90.046656298600311</v>
      </c>
      <c r="CQ7" s="2">
        <v>89.891135303265941</v>
      </c>
      <c r="CR7" s="2">
        <v>89.96889580093314</v>
      </c>
      <c r="CS7" s="2">
        <v>89.035769828926917</v>
      </c>
      <c r="CT7" s="2">
        <v>88.724727838258161</v>
      </c>
      <c r="CU7" s="2">
        <v>88.102643856920693</v>
      </c>
      <c r="CV7" s="2">
        <v>87.869362363919137</v>
      </c>
      <c r="CW7" s="2">
        <v>88.491446345256605</v>
      </c>
      <c r="CX7" s="2">
        <v>88.646967340591004</v>
      </c>
      <c r="CY7" s="2">
        <v>88.569206842923819</v>
      </c>
      <c r="CZ7" s="2">
        <v>89.191290824261287</v>
      </c>
      <c r="DA7" s="2">
        <v>89.502332814930014</v>
      </c>
      <c r="DB7" s="2">
        <v>89.191290824261287</v>
      </c>
      <c r="DC7" s="2">
        <v>89.191290824261287</v>
      </c>
      <c r="DD7" s="2">
        <v>89.191290824261287</v>
      </c>
      <c r="DE7" s="2">
        <v>89.113530326594102</v>
      </c>
      <c r="DF7" s="2">
        <v>89.580093312597199</v>
      </c>
      <c r="DG7" s="2">
        <v>89.269051321928472</v>
      </c>
      <c r="DH7" s="2">
        <v>89.502332814930014</v>
      </c>
      <c r="DI7" s="2">
        <v>89.891135303265941</v>
      </c>
      <c r="DJ7" s="2">
        <v>89.891135303265941</v>
      </c>
      <c r="DK7" s="2">
        <v>90.202177293934696</v>
      </c>
      <c r="DL7" s="2">
        <v>90.435458786936252</v>
      </c>
      <c r="DM7" s="2">
        <v>90.357698289269067</v>
      </c>
      <c r="DN7" s="2">
        <v>90.824261275272178</v>
      </c>
      <c r="DO7" s="2">
        <v>90.746500777604993</v>
      </c>
      <c r="DP7" s="2">
        <v>90.902021772939349</v>
      </c>
      <c r="DQ7" s="2">
        <v>91.29082426127529</v>
      </c>
      <c r="DR7" s="2">
        <v>91.368584758942461</v>
      </c>
      <c r="DS7" s="2">
        <v>91.368584758942461</v>
      </c>
      <c r="DT7" s="2">
        <v>91.601866251944017</v>
      </c>
      <c r="DU7" s="2">
        <v>91.835147744945573</v>
      </c>
      <c r="DV7" s="2">
        <v>92.846034214618982</v>
      </c>
      <c r="DW7" s="2">
        <v>93.157076205287709</v>
      </c>
      <c r="DX7" s="2">
        <v>93.779160186625205</v>
      </c>
      <c r="DY7" s="2">
        <v>93.157076205287709</v>
      </c>
      <c r="DZ7" s="2">
        <v>93.312597200622079</v>
      </c>
      <c r="EA7" s="2">
        <v>93.545878693623649</v>
      </c>
      <c r="EB7" s="2">
        <v>93.779160186625205</v>
      </c>
      <c r="EC7" s="2">
        <v>93.934681181959576</v>
      </c>
      <c r="ED7" s="2">
        <v>94.012441679626761</v>
      </c>
      <c r="EE7" s="2">
        <v>93.468118195956478</v>
      </c>
      <c r="EF7" s="2">
        <v>93.856920684292405</v>
      </c>
      <c r="EG7" s="2">
        <v>94.245723172628317</v>
      </c>
      <c r="EH7" s="2">
        <v>94.634525660964229</v>
      </c>
      <c r="EI7" s="2">
        <v>95.023328149300184</v>
      </c>
      <c r="EJ7" s="2">
        <v>94.94556765163297</v>
      </c>
      <c r="EK7" s="2">
        <v>94.556765163297058</v>
      </c>
      <c r="EL7" s="2">
        <v>94.479004665629859</v>
      </c>
      <c r="EM7" s="2">
        <v>94.712286158631414</v>
      </c>
      <c r="EN7" s="2">
        <v>94.867807153965785</v>
      </c>
      <c r="EO7" s="2">
        <v>95.023328149300184</v>
      </c>
      <c r="EP7" s="2">
        <v>94.790046656298614</v>
      </c>
      <c r="EQ7" s="2">
        <v>94.245723172628317</v>
      </c>
      <c r="ER7" s="2">
        <v>94.323483670295502</v>
      </c>
      <c r="ES7" s="2">
        <v>95.412130637636096</v>
      </c>
      <c r="ET7" s="2">
        <v>95.567651632970467</v>
      </c>
      <c r="EU7" s="2">
        <v>95.412130637636096</v>
      </c>
      <c r="EV7" s="2">
        <v>95.645412130637652</v>
      </c>
      <c r="EW7" s="2">
        <v>95.645412130637652</v>
      </c>
      <c r="EX7" s="2">
        <v>95.723172628304837</v>
      </c>
      <c r="EY7" s="2">
        <v>95.723172628304837</v>
      </c>
      <c r="EZ7" s="2">
        <v>95.878693623639194</v>
      </c>
      <c r="FA7" s="2">
        <v>95.645412130637652</v>
      </c>
      <c r="FB7" s="2">
        <v>95.645412130637652</v>
      </c>
      <c r="FC7" s="2">
        <v>95.412130637636096</v>
      </c>
      <c r="FD7" s="2">
        <v>95.723172628304837</v>
      </c>
      <c r="FE7" s="2">
        <v>96.500777604976676</v>
      </c>
      <c r="FF7" s="2">
        <v>97.045101088646973</v>
      </c>
      <c r="FG7" s="2">
        <v>97.356143079315714</v>
      </c>
      <c r="FH7" s="2">
        <v>97.822706065318826</v>
      </c>
      <c r="FI7" s="2">
        <v>97.900466562986026</v>
      </c>
      <c r="FJ7" s="2">
        <v>97.744945567651641</v>
      </c>
      <c r="FK7" s="2">
        <v>97.744945567651641</v>
      </c>
      <c r="FL7" s="2">
        <v>97.822706065318826</v>
      </c>
      <c r="FM7" s="2">
        <v>97.900466562986026</v>
      </c>
      <c r="FN7" s="2">
        <v>97.511664074650099</v>
      </c>
      <c r="FO7" s="2">
        <v>96.811819595645431</v>
      </c>
      <c r="FP7" s="2">
        <v>96.656298600311047</v>
      </c>
      <c r="FQ7" s="2">
        <v>97.511664074650099</v>
      </c>
      <c r="FR7" s="2">
        <v>98.211508553654753</v>
      </c>
      <c r="FS7" s="2">
        <v>98.133748055987581</v>
      </c>
      <c r="FT7" s="2">
        <v>98.678071539657864</v>
      </c>
      <c r="FU7" s="2">
        <v>98.91135303265942</v>
      </c>
      <c r="FV7" s="2">
        <v>98.989113530326605</v>
      </c>
      <c r="FW7" s="2">
        <v>98.989113530326605</v>
      </c>
      <c r="FX7" s="2">
        <v>98.833592534992235</v>
      </c>
      <c r="FY7" s="2">
        <v>98.91135303265942</v>
      </c>
      <c r="FZ7" s="2">
        <v>98.833592534992235</v>
      </c>
      <c r="GA7" s="2">
        <v>98.367029548989137</v>
      </c>
      <c r="GB7" s="2">
        <v>98.600311041990679</v>
      </c>
      <c r="GC7" s="2">
        <v>98.833592534992235</v>
      </c>
      <c r="GD7" s="2">
        <v>99.455676516329717</v>
      </c>
      <c r="GE7" s="2">
        <v>99.766718506998458</v>
      </c>
      <c r="GF7" s="2">
        <v>100.15552099533438</v>
      </c>
      <c r="GG7" s="2">
        <v>100.38880248833593</v>
      </c>
      <c r="GH7" s="2">
        <v>100.23328149300157</v>
      </c>
      <c r="GI7" s="2">
        <v>100.07776049766719</v>
      </c>
      <c r="GJ7" s="2">
        <v>100.15552099533438</v>
      </c>
      <c r="GK7" s="2">
        <v>100.38880248833593</v>
      </c>
      <c r="GL7" s="2">
        <v>100</v>
      </c>
      <c r="GM7" s="2">
        <v>99.844479004665658</v>
      </c>
      <c r="GN7" s="2">
        <v>100.69984447900468</v>
      </c>
      <c r="GO7" s="2">
        <v>100.85536547433904</v>
      </c>
      <c r="GP7" s="2">
        <v>101.01088646967342</v>
      </c>
      <c r="GQ7" s="2">
        <v>101.39968895800935</v>
      </c>
      <c r="GR7" s="2">
        <v>101.47744945567652</v>
      </c>
      <c r="GS7" s="2">
        <v>101.39968895800935</v>
      </c>
      <c r="GT7" s="2">
        <v>101.39968895800935</v>
      </c>
      <c r="GU7" s="2">
        <v>101.47744945567652</v>
      </c>
      <c r="GV7" s="2">
        <v>101.71073094867809</v>
      </c>
      <c r="GW7" s="2">
        <v>101.78849144634528</v>
      </c>
      <c r="GX7" s="2">
        <v>102.09953343701402</v>
      </c>
      <c r="GY7" s="2">
        <v>101.71073094867809</v>
      </c>
      <c r="GZ7" s="2">
        <v>102.41057542768273</v>
      </c>
      <c r="HA7" s="2">
        <v>103.03265940902023</v>
      </c>
      <c r="HB7" s="2">
        <v>103.34370139968898</v>
      </c>
      <c r="HC7" s="2">
        <v>103.65474339035769</v>
      </c>
      <c r="HD7" s="2">
        <v>103.73250388802491</v>
      </c>
      <c r="HE7" s="2">
        <v>103.88802488335926</v>
      </c>
      <c r="HF7" s="2">
        <v>104.43234836702958</v>
      </c>
      <c r="HG7" s="2">
        <v>104.35458786936236</v>
      </c>
      <c r="HH7" s="2">
        <v>103.96578538102644</v>
      </c>
      <c r="HI7" s="2">
        <v>104.27682737169519</v>
      </c>
      <c r="HJ7" s="2">
        <v>103.81026438569208</v>
      </c>
      <c r="HK7" s="2">
        <v>103.73250388802491</v>
      </c>
      <c r="HL7" s="2">
        <v>103.88802488335926</v>
      </c>
      <c r="HM7" s="2">
        <v>104.58786936236393</v>
      </c>
      <c r="HN7" s="2">
        <v>105.28771384136859</v>
      </c>
      <c r="HO7" s="2">
        <v>105.75427682737168</v>
      </c>
      <c r="HP7" s="2">
        <v>106.22083981337482</v>
      </c>
      <c r="HQ7" s="2">
        <v>105.98755832037328</v>
      </c>
      <c r="HR7" s="2">
        <v>106.53188180404356</v>
      </c>
      <c r="HS7" s="2">
        <v>106.37636080870921</v>
      </c>
      <c r="HT7" s="2">
        <v>105.90979782270608</v>
      </c>
      <c r="HU7" s="2">
        <v>106.22083981337482</v>
      </c>
      <c r="HV7" s="2">
        <v>106.06531881804044</v>
      </c>
      <c r="HW7" s="2">
        <v>106.06531881804044</v>
      </c>
      <c r="HX7" s="2">
        <v>106.37636080870921</v>
      </c>
      <c r="HY7" s="2">
        <v>106.84292379471232</v>
      </c>
      <c r="HZ7" s="2">
        <v>106.22083981337482</v>
      </c>
      <c r="IA7" s="2">
        <v>105.52099533437014</v>
      </c>
      <c r="IB7" s="2">
        <v>105.8320373250389</v>
      </c>
      <c r="IC7" s="2">
        <v>106.68740279937792</v>
      </c>
      <c r="ID7" s="2">
        <v>106.68740279937792</v>
      </c>
      <c r="IE7" s="2">
        <v>106.53188180404356</v>
      </c>
      <c r="IF7" s="2">
        <v>106.45412130637636</v>
      </c>
      <c r="IG7" s="2">
        <v>106.92068429237949</v>
      </c>
      <c r="IH7" s="2">
        <v>107.07620528771385</v>
      </c>
      <c r="II7" s="2">
        <v>106.84292379471232</v>
      </c>
      <c r="IJ7" s="2">
        <v>107.46500777604977</v>
      </c>
      <c r="IK7" s="2">
        <v>108.00933125972007</v>
      </c>
      <c r="IL7" s="2">
        <v>108.55365474339034</v>
      </c>
      <c r="IM7" s="2">
        <v>109.09797822706069</v>
      </c>
      <c r="IN7" s="2">
        <v>109.64230171073098</v>
      </c>
      <c r="IO7" s="2">
        <v>109.9533437013997</v>
      </c>
      <c r="IP7" s="2">
        <v>110.65318818040437</v>
      </c>
      <c r="IQ7" s="2">
        <v>110.88646967340591</v>
      </c>
      <c r="IR7" s="2">
        <v>111.11975116640748</v>
      </c>
      <c r="IS7" s="2">
        <v>111.89735614307934</v>
      </c>
      <c r="IT7" s="2">
        <v>112.13063763608086</v>
      </c>
      <c r="IU7" s="2">
        <v>111.97511664074651</v>
      </c>
      <c r="IV7" s="2">
        <v>112.98600311041993</v>
      </c>
      <c r="IW7" s="2">
        <v>114.15241057542771</v>
      </c>
      <c r="IX7" s="2">
        <v>115.78538102643859</v>
      </c>
      <c r="IY7" s="2">
        <v>116.48522550544325</v>
      </c>
      <c r="IZ7" s="2">
        <v>118.11819595645414</v>
      </c>
      <c r="JA7" s="2">
        <v>118.895800933126</v>
      </c>
      <c r="JB7" s="2">
        <v>119.05132192846035</v>
      </c>
      <c r="JC7" s="2">
        <v>118.66251944012443</v>
      </c>
      <c r="JD7" s="2">
        <v>118.74027993779161</v>
      </c>
      <c r="JE7" s="2">
        <v>119.59564541213066</v>
      </c>
      <c r="JF7" s="2">
        <v>119.75116640746502</v>
      </c>
      <c r="JG7" s="2">
        <v>119.05132192846035</v>
      </c>
      <c r="JH7" s="2">
        <v>119.67340590979785</v>
      </c>
      <c r="JI7" s="2">
        <v>120.13996889580096</v>
      </c>
      <c r="JJ7" s="2">
        <v>120.76205287713844</v>
      </c>
      <c r="JK7" s="2">
        <v>121.61741835147748</v>
      </c>
      <c r="JL7" s="2">
        <v>122.08398133748058</v>
      </c>
      <c r="JM7" s="2">
        <v>122.23950233281494</v>
      </c>
      <c r="JN7" s="2">
        <v>122.93934681181962</v>
      </c>
      <c r="JO7" s="2">
        <v>123.40590979782272</v>
      </c>
      <c r="JP7" s="2">
        <v>123.25038880248836</v>
      </c>
      <c r="JQ7" s="2">
        <v>123.32814930015552</v>
      </c>
      <c r="JR7" s="2">
        <v>123.4836702954899</v>
      </c>
      <c r="JS7" s="2">
        <v>123.094867807154</v>
      </c>
      <c r="JT7" s="2">
        <v>123.094867807154</v>
      </c>
    </row>
    <row r="9" spans="1:520" x14ac:dyDescent="0.3">
      <c r="A9" t="s">
        <v>5</v>
      </c>
      <c r="B9" t="s">
        <v>6</v>
      </c>
      <c r="C9" s="1">
        <v>29587</v>
      </c>
      <c r="D9" s="1">
        <v>29618</v>
      </c>
      <c r="E9" s="1">
        <v>29646</v>
      </c>
      <c r="F9" s="1">
        <v>29677</v>
      </c>
      <c r="G9" s="1">
        <v>29707</v>
      </c>
      <c r="H9" s="1">
        <v>29738</v>
      </c>
      <c r="I9" s="1">
        <v>29768</v>
      </c>
      <c r="J9" s="1">
        <v>29799</v>
      </c>
      <c r="K9" s="1">
        <v>29830</v>
      </c>
      <c r="L9" s="1">
        <v>29860</v>
      </c>
      <c r="M9" s="1">
        <v>29891</v>
      </c>
      <c r="N9" s="1">
        <v>29921</v>
      </c>
      <c r="O9" s="1">
        <v>29952</v>
      </c>
      <c r="P9" s="1">
        <v>29983</v>
      </c>
      <c r="Q9" s="1">
        <v>30011</v>
      </c>
      <c r="R9" s="1">
        <v>30042</v>
      </c>
      <c r="S9" s="1">
        <v>30072</v>
      </c>
      <c r="T9" s="1">
        <v>30103</v>
      </c>
      <c r="U9" s="1">
        <v>30133</v>
      </c>
      <c r="V9" s="1">
        <v>30164</v>
      </c>
      <c r="W9" s="1">
        <v>30195</v>
      </c>
      <c r="X9" s="1">
        <v>30225</v>
      </c>
      <c r="Y9" s="1">
        <v>30256</v>
      </c>
      <c r="Z9" s="1">
        <v>30286</v>
      </c>
      <c r="AA9" s="1">
        <v>30317</v>
      </c>
      <c r="AB9" s="1">
        <v>30348</v>
      </c>
      <c r="AC9" s="1">
        <v>30376</v>
      </c>
      <c r="AD9" s="1">
        <v>30407</v>
      </c>
      <c r="AE9" s="1">
        <v>30437</v>
      </c>
      <c r="AF9" s="1">
        <v>30468</v>
      </c>
      <c r="AG9" s="1">
        <v>30498</v>
      </c>
      <c r="AH9" s="1">
        <v>30529</v>
      </c>
      <c r="AI9" s="1">
        <v>30560</v>
      </c>
      <c r="AJ9" s="1">
        <v>30590</v>
      </c>
      <c r="AK9" s="1">
        <v>30621</v>
      </c>
      <c r="AL9" s="1">
        <v>30651</v>
      </c>
      <c r="AM9" s="1">
        <v>30682</v>
      </c>
      <c r="AN9" s="1">
        <v>30713</v>
      </c>
      <c r="AO9" s="1">
        <v>30742</v>
      </c>
      <c r="AP9" s="1">
        <v>30773</v>
      </c>
      <c r="AQ9" s="1">
        <v>30803</v>
      </c>
      <c r="AR9" s="1">
        <v>30834</v>
      </c>
      <c r="AS9" s="1">
        <v>30864</v>
      </c>
      <c r="AT9" s="1">
        <v>30895</v>
      </c>
      <c r="AU9" s="1">
        <v>30926</v>
      </c>
      <c r="AV9" s="1">
        <v>30956</v>
      </c>
      <c r="AW9" s="1">
        <v>30987</v>
      </c>
      <c r="AX9" s="1">
        <v>31017</v>
      </c>
      <c r="AY9" s="1">
        <v>31048</v>
      </c>
      <c r="AZ9" s="1">
        <v>31079</v>
      </c>
      <c r="BA9" s="1">
        <v>31107</v>
      </c>
      <c r="BB9" s="1">
        <v>31138</v>
      </c>
      <c r="BC9" s="1">
        <v>31168</v>
      </c>
      <c r="BD9" s="1">
        <v>31199</v>
      </c>
      <c r="BE9" s="1">
        <v>31229</v>
      </c>
      <c r="BF9" s="1">
        <v>31260</v>
      </c>
      <c r="BG9" s="1">
        <v>31291</v>
      </c>
      <c r="BH9" s="1">
        <v>31321</v>
      </c>
      <c r="BI9" s="1">
        <v>31352</v>
      </c>
      <c r="BJ9" s="1">
        <v>31382</v>
      </c>
      <c r="BK9" s="1">
        <v>31413</v>
      </c>
      <c r="BL9" s="1">
        <v>31444</v>
      </c>
      <c r="BM9" s="1">
        <v>31472</v>
      </c>
      <c r="BN9" s="1">
        <v>31503</v>
      </c>
      <c r="BO9" s="1">
        <v>31533</v>
      </c>
      <c r="BP9" s="1">
        <v>31564</v>
      </c>
      <c r="BQ9" s="1">
        <v>31594</v>
      </c>
      <c r="BR9" s="1">
        <v>31625</v>
      </c>
      <c r="BS9" s="1">
        <v>31656</v>
      </c>
      <c r="BT9" s="1">
        <v>31686</v>
      </c>
      <c r="BU9" s="1">
        <v>31717</v>
      </c>
      <c r="BV9" s="1">
        <v>31747</v>
      </c>
      <c r="BW9" s="1">
        <v>31778</v>
      </c>
      <c r="BX9" s="1">
        <v>31809</v>
      </c>
      <c r="BY9" s="1">
        <v>31837</v>
      </c>
      <c r="BZ9" s="1">
        <v>31868</v>
      </c>
      <c r="CA9" s="1">
        <v>31898</v>
      </c>
      <c r="CB9" s="1">
        <v>31929</v>
      </c>
      <c r="CC9" s="1">
        <v>31959</v>
      </c>
      <c r="CD9" s="1">
        <v>31990</v>
      </c>
      <c r="CE9" s="1">
        <v>32021</v>
      </c>
      <c r="CF9" s="1">
        <v>32051</v>
      </c>
      <c r="CG9" s="1">
        <v>32082</v>
      </c>
      <c r="CH9" s="1">
        <v>32112</v>
      </c>
      <c r="CI9" s="1">
        <v>32143</v>
      </c>
      <c r="CJ9" s="1">
        <v>32174</v>
      </c>
      <c r="CK9" s="1">
        <v>32203</v>
      </c>
      <c r="CL9" s="1">
        <v>32234</v>
      </c>
      <c r="CM9" s="1">
        <v>32264</v>
      </c>
      <c r="CN9" s="1">
        <v>32295</v>
      </c>
      <c r="CO9" s="1">
        <v>32325</v>
      </c>
      <c r="CP9" s="1">
        <v>32356</v>
      </c>
      <c r="CQ9" s="1">
        <v>32387</v>
      </c>
      <c r="CR9" s="1">
        <v>32417</v>
      </c>
      <c r="CS9" s="1">
        <v>32448</v>
      </c>
      <c r="CT9" s="1">
        <v>32478</v>
      </c>
      <c r="CU9" s="1">
        <v>32509</v>
      </c>
      <c r="CV9" s="1">
        <v>32540</v>
      </c>
      <c r="CW9" s="1">
        <v>32568</v>
      </c>
      <c r="CX9" s="1">
        <v>32599</v>
      </c>
      <c r="CY9" s="1">
        <v>32629</v>
      </c>
      <c r="CZ9" s="1">
        <v>32660</v>
      </c>
      <c r="DA9" s="1">
        <v>32690</v>
      </c>
      <c r="DB9" s="1">
        <v>32721</v>
      </c>
      <c r="DC9" s="1">
        <v>32752</v>
      </c>
      <c r="DD9" s="1">
        <v>32782</v>
      </c>
      <c r="DE9" s="1">
        <v>32813</v>
      </c>
      <c r="DF9" s="1">
        <v>32843</v>
      </c>
      <c r="DG9" s="1">
        <v>32874</v>
      </c>
      <c r="DH9" s="1">
        <v>32905</v>
      </c>
      <c r="DI9" s="1">
        <v>32933</v>
      </c>
      <c r="DJ9" s="1">
        <v>32964</v>
      </c>
      <c r="DK9" s="1">
        <v>32994</v>
      </c>
      <c r="DL9" s="1">
        <v>33025</v>
      </c>
      <c r="DM9" s="1">
        <v>33055</v>
      </c>
      <c r="DN9" s="1">
        <v>33086</v>
      </c>
      <c r="DO9" s="1">
        <v>33117</v>
      </c>
      <c r="DP9" s="1">
        <v>33147</v>
      </c>
      <c r="DQ9" s="1">
        <v>33178</v>
      </c>
      <c r="DR9" s="1">
        <v>33208</v>
      </c>
      <c r="DS9" s="1">
        <v>33239</v>
      </c>
      <c r="DT9" s="1">
        <v>33270</v>
      </c>
      <c r="DU9" s="1">
        <v>33298</v>
      </c>
      <c r="DV9" s="1">
        <v>33329</v>
      </c>
      <c r="DW9" s="1">
        <v>33359</v>
      </c>
      <c r="DX9" s="1">
        <v>33390</v>
      </c>
      <c r="DY9" s="1">
        <v>33420</v>
      </c>
      <c r="DZ9" s="1">
        <v>33451</v>
      </c>
      <c r="EA9" s="1">
        <v>33482</v>
      </c>
      <c r="EB9" s="1">
        <v>33512</v>
      </c>
      <c r="EC9" s="1">
        <v>33543</v>
      </c>
      <c r="ED9" s="1">
        <v>33573</v>
      </c>
      <c r="EE9" s="1">
        <v>33604</v>
      </c>
      <c r="EF9" s="1">
        <v>33635</v>
      </c>
      <c r="EG9" s="1">
        <v>33664</v>
      </c>
      <c r="EH9" s="1">
        <v>33695</v>
      </c>
      <c r="EI9" s="1">
        <v>33725</v>
      </c>
      <c r="EJ9" s="1">
        <v>33756</v>
      </c>
      <c r="EK9" s="1">
        <v>33786</v>
      </c>
      <c r="EL9" s="1">
        <v>33817</v>
      </c>
      <c r="EM9" s="1">
        <v>33848</v>
      </c>
      <c r="EN9" s="1">
        <v>33878</v>
      </c>
      <c r="EO9" s="1">
        <v>33909</v>
      </c>
      <c r="EP9" s="1">
        <v>33939</v>
      </c>
      <c r="EQ9" s="1">
        <v>33970</v>
      </c>
      <c r="ER9" s="1">
        <v>34001</v>
      </c>
      <c r="ES9" s="1">
        <v>34029</v>
      </c>
      <c r="ET9" s="1">
        <v>34060</v>
      </c>
      <c r="EU9" s="1">
        <v>34090</v>
      </c>
      <c r="EV9" s="1">
        <v>34121</v>
      </c>
      <c r="EW9" s="1">
        <v>34151</v>
      </c>
      <c r="EX9" s="1">
        <v>34182</v>
      </c>
      <c r="EY9" s="1">
        <v>34213</v>
      </c>
      <c r="EZ9" s="1">
        <v>34243</v>
      </c>
      <c r="FA9" s="1">
        <v>34274</v>
      </c>
      <c r="FB9" s="1">
        <v>34304</v>
      </c>
      <c r="FC9" s="1">
        <v>34335</v>
      </c>
      <c r="FD9" s="1">
        <v>34366</v>
      </c>
      <c r="FE9" s="1">
        <v>34394</v>
      </c>
      <c r="FF9" s="1">
        <v>34425</v>
      </c>
      <c r="FG9" s="1">
        <v>34455</v>
      </c>
      <c r="FH9" s="1">
        <v>34486</v>
      </c>
      <c r="FI9" s="1">
        <v>34516</v>
      </c>
      <c r="FJ9" s="1">
        <v>34547</v>
      </c>
      <c r="FK9" s="1">
        <v>34578</v>
      </c>
      <c r="FL9" s="1">
        <v>34608</v>
      </c>
      <c r="FM9" s="1">
        <v>34639</v>
      </c>
      <c r="FN9" s="1">
        <v>34669</v>
      </c>
      <c r="FO9" s="1">
        <v>34700</v>
      </c>
      <c r="FP9" s="1">
        <v>34731</v>
      </c>
      <c r="FQ9" s="1">
        <v>34759</v>
      </c>
      <c r="FR9" s="1">
        <v>34790</v>
      </c>
      <c r="FS9" s="1">
        <v>34820</v>
      </c>
      <c r="FT9" s="1">
        <v>34851</v>
      </c>
      <c r="FU9" s="1">
        <v>34881</v>
      </c>
      <c r="FV9" s="1">
        <v>34912</v>
      </c>
      <c r="FW9" s="1">
        <v>34943</v>
      </c>
      <c r="FX9" s="1">
        <v>34973</v>
      </c>
      <c r="FY9" s="1">
        <v>35004</v>
      </c>
      <c r="FZ9" s="1">
        <v>35034</v>
      </c>
      <c r="GA9" s="1">
        <v>35065</v>
      </c>
      <c r="GB9" s="1">
        <v>35096</v>
      </c>
      <c r="GC9" s="1">
        <v>35125</v>
      </c>
      <c r="GD9" s="1">
        <v>35156</v>
      </c>
      <c r="GE9" s="1">
        <v>35186</v>
      </c>
      <c r="GF9" s="1">
        <v>35217</v>
      </c>
      <c r="GG9" s="1">
        <v>35247</v>
      </c>
      <c r="GH9" s="1">
        <v>35278</v>
      </c>
      <c r="GI9" s="1">
        <v>35309</v>
      </c>
      <c r="GJ9" s="1">
        <v>35339</v>
      </c>
      <c r="GK9" s="1">
        <v>35370</v>
      </c>
      <c r="GL9" s="1">
        <v>35400</v>
      </c>
      <c r="GM9" s="1">
        <v>35431</v>
      </c>
      <c r="GN9" s="1">
        <v>35462</v>
      </c>
      <c r="GO9" s="1">
        <v>35490</v>
      </c>
      <c r="GP9" s="1">
        <v>35521</v>
      </c>
      <c r="GQ9" s="1">
        <v>35551</v>
      </c>
      <c r="GR9" s="1">
        <v>35582</v>
      </c>
      <c r="GS9" s="1">
        <v>35612</v>
      </c>
      <c r="GT9" s="1">
        <v>35643</v>
      </c>
      <c r="GU9" s="1">
        <v>35674</v>
      </c>
      <c r="GV9" s="1">
        <v>35704</v>
      </c>
      <c r="GW9" s="1">
        <v>35735</v>
      </c>
      <c r="GX9" s="1">
        <v>35765</v>
      </c>
      <c r="GY9" s="1">
        <v>35796</v>
      </c>
      <c r="GZ9" s="1">
        <v>35827</v>
      </c>
      <c r="HA9" s="1">
        <v>35855</v>
      </c>
      <c r="HB9" s="1">
        <v>35886</v>
      </c>
      <c r="HC9" s="1">
        <v>35916</v>
      </c>
      <c r="HD9" s="1">
        <v>35947</v>
      </c>
      <c r="HE9" s="1">
        <v>35977</v>
      </c>
      <c r="HF9" s="1">
        <v>36008</v>
      </c>
      <c r="HG9" s="1">
        <v>36039</v>
      </c>
      <c r="HH9" s="1">
        <v>36069</v>
      </c>
      <c r="HI9" s="1">
        <v>36100</v>
      </c>
      <c r="HJ9" s="1">
        <v>36130</v>
      </c>
      <c r="HK9" s="1">
        <v>36161</v>
      </c>
      <c r="HL9" s="1">
        <v>36192</v>
      </c>
      <c r="HM9" s="1">
        <v>36220</v>
      </c>
      <c r="HN9" s="1">
        <v>36251</v>
      </c>
      <c r="HO9" s="1">
        <v>36281</v>
      </c>
      <c r="HP9" s="1">
        <v>36312</v>
      </c>
      <c r="HQ9" s="1">
        <v>36342</v>
      </c>
      <c r="HR9" s="1">
        <v>36373</v>
      </c>
      <c r="HS9" s="1">
        <v>36404</v>
      </c>
      <c r="HT9" s="1">
        <v>36434</v>
      </c>
      <c r="HU9" s="1">
        <v>36465</v>
      </c>
      <c r="HV9" s="1">
        <v>36495</v>
      </c>
      <c r="HW9" s="1">
        <v>36526</v>
      </c>
      <c r="HX9" s="1">
        <v>36557</v>
      </c>
      <c r="HY9" s="1">
        <v>36586</v>
      </c>
      <c r="HZ9" s="1">
        <v>36617</v>
      </c>
      <c r="IA9" s="1">
        <v>36647</v>
      </c>
      <c r="IB9" s="1">
        <v>36678</v>
      </c>
      <c r="IC9" s="1">
        <v>36708</v>
      </c>
      <c r="ID9" s="1">
        <v>36739</v>
      </c>
      <c r="IE9" s="1">
        <v>36770</v>
      </c>
      <c r="IF9" s="1">
        <v>36800</v>
      </c>
      <c r="IG9" s="1">
        <v>36831</v>
      </c>
      <c r="IH9" s="1">
        <v>36861</v>
      </c>
      <c r="II9" s="1">
        <v>36892</v>
      </c>
      <c r="IJ9" s="1">
        <v>36923</v>
      </c>
      <c r="IK9" s="1">
        <v>36951</v>
      </c>
      <c r="IL9" s="1">
        <v>36982</v>
      </c>
      <c r="IM9" s="1">
        <v>37012</v>
      </c>
      <c r="IN9" s="1">
        <v>37043</v>
      </c>
      <c r="IO9" s="1">
        <v>37073</v>
      </c>
      <c r="IP9" s="1">
        <v>37104</v>
      </c>
      <c r="IQ9" s="1">
        <v>37135</v>
      </c>
      <c r="IR9" s="1">
        <v>37165</v>
      </c>
      <c r="IS9" s="1">
        <v>37196</v>
      </c>
      <c r="IT9" s="1">
        <v>37226</v>
      </c>
      <c r="IU9" s="1">
        <v>37257</v>
      </c>
      <c r="IV9" s="1">
        <v>37288</v>
      </c>
      <c r="IW9" s="1">
        <v>37316</v>
      </c>
      <c r="IX9" s="1">
        <v>37347</v>
      </c>
      <c r="IY9" s="1">
        <v>37377</v>
      </c>
      <c r="IZ9" s="1">
        <v>37408</v>
      </c>
      <c r="JA9" s="1">
        <v>37438</v>
      </c>
      <c r="JB9" s="1">
        <v>37469</v>
      </c>
      <c r="JC9" s="1">
        <v>37500</v>
      </c>
      <c r="JD9" s="1">
        <v>37530</v>
      </c>
      <c r="JE9" s="1">
        <v>37561</v>
      </c>
      <c r="JF9" s="1">
        <v>37591</v>
      </c>
      <c r="JG9" s="1">
        <v>37622</v>
      </c>
      <c r="JH9" s="1">
        <v>37653</v>
      </c>
      <c r="JI9" s="1">
        <v>37681</v>
      </c>
      <c r="JJ9" s="1">
        <v>37712</v>
      </c>
      <c r="JK9" s="1">
        <v>37742</v>
      </c>
      <c r="JL9" s="1">
        <v>37773</v>
      </c>
      <c r="JM9" s="1">
        <v>37803</v>
      </c>
      <c r="JN9" s="1">
        <v>37834</v>
      </c>
      <c r="JO9" s="1">
        <v>37865</v>
      </c>
      <c r="JP9" s="1">
        <v>37895</v>
      </c>
      <c r="JQ9" s="1">
        <v>37926</v>
      </c>
      <c r="JR9" s="1">
        <v>37956</v>
      </c>
      <c r="JS9" s="1">
        <v>37987</v>
      </c>
      <c r="JT9" s="1">
        <v>38018</v>
      </c>
      <c r="JU9" s="1">
        <v>38047</v>
      </c>
      <c r="JV9" s="1">
        <v>38078</v>
      </c>
      <c r="JW9" s="1">
        <v>38108</v>
      </c>
      <c r="JX9" s="1">
        <v>38139</v>
      </c>
      <c r="JY9" s="1">
        <v>38169</v>
      </c>
      <c r="JZ9" s="1">
        <v>38200</v>
      </c>
      <c r="KA9" s="1">
        <v>38231</v>
      </c>
      <c r="KB9" s="1">
        <v>38261</v>
      </c>
      <c r="KC9" s="1">
        <v>38292</v>
      </c>
      <c r="KD9" s="1">
        <v>38322</v>
      </c>
      <c r="KE9" s="1">
        <v>38353</v>
      </c>
      <c r="KF9" s="1">
        <v>38384</v>
      </c>
      <c r="KG9" s="1">
        <v>38412</v>
      </c>
      <c r="KH9" s="1">
        <v>38443</v>
      </c>
      <c r="KI9" s="1">
        <v>38473</v>
      </c>
      <c r="KJ9" s="1">
        <v>38504</v>
      </c>
      <c r="KK9" s="1">
        <v>38534</v>
      </c>
      <c r="KL9" s="1">
        <v>38565</v>
      </c>
      <c r="KM9" s="1">
        <v>38596</v>
      </c>
      <c r="KN9" s="1">
        <v>38626</v>
      </c>
      <c r="KO9" s="1">
        <v>38657</v>
      </c>
      <c r="KP9" s="1">
        <v>38687</v>
      </c>
      <c r="KQ9" s="1">
        <v>38718</v>
      </c>
      <c r="KR9" s="1">
        <v>38749</v>
      </c>
      <c r="KS9" s="1">
        <v>38777</v>
      </c>
      <c r="KT9" s="1">
        <v>38808</v>
      </c>
      <c r="KU9" s="1">
        <v>38838</v>
      </c>
      <c r="KV9" s="1">
        <v>38869</v>
      </c>
      <c r="KW9" s="1">
        <v>38899</v>
      </c>
      <c r="KX9" s="1">
        <v>38930</v>
      </c>
      <c r="KY9" s="1">
        <v>38961</v>
      </c>
      <c r="KZ9" s="1">
        <v>38991</v>
      </c>
      <c r="LA9" s="1">
        <v>39022</v>
      </c>
      <c r="LB9" s="1">
        <v>39052</v>
      </c>
      <c r="LC9" s="1">
        <v>39083</v>
      </c>
      <c r="LD9" s="1">
        <v>39114</v>
      </c>
      <c r="LE9" s="1">
        <v>39142</v>
      </c>
      <c r="LF9" s="1">
        <v>39173</v>
      </c>
      <c r="LG9" s="1">
        <v>39203</v>
      </c>
      <c r="LH9" s="1">
        <v>39234</v>
      </c>
      <c r="LI9" s="1">
        <v>39264</v>
      </c>
      <c r="LJ9" s="1">
        <v>39295</v>
      </c>
      <c r="LK9" s="1">
        <v>39326</v>
      </c>
      <c r="LL9" s="1">
        <v>39356</v>
      </c>
      <c r="LM9" s="1">
        <v>39387</v>
      </c>
      <c r="LN9" s="1">
        <v>39417</v>
      </c>
      <c r="LO9" s="1">
        <v>39448</v>
      </c>
      <c r="LP9" s="1">
        <v>39479</v>
      </c>
      <c r="LQ9" s="1">
        <v>39508</v>
      </c>
      <c r="LR9" s="1">
        <v>39539</v>
      </c>
      <c r="LS9" s="1">
        <v>39569</v>
      </c>
      <c r="LT9" s="1">
        <v>39600</v>
      </c>
      <c r="LU9" s="1">
        <v>39630</v>
      </c>
      <c r="LV9" s="1">
        <v>39661</v>
      </c>
      <c r="LW9" s="1">
        <v>39692</v>
      </c>
      <c r="LX9" s="1">
        <v>39722</v>
      </c>
      <c r="LY9" s="1">
        <v>39753</v>
      </c>
      <c r="LZ9" s="1">
        <v>39783</v>
      </c>
      <c r="MA9" s="1">
        <v>39814</v>
      </c>
      <c r="MB9" s="1">
        <v>39845</v>
      </c>
      <c r="MC9" s="1">
        <v>39873</v>
      </c>
      <c r="MD9" s="1">
        <v>39904</v>
      </c>
      <c r="ME9" s="1">
        <v>39934</v>
      </c>
      <c r="MF9" s="1">
        <v>39965</v>
      </c>
      <c r="MG9" s="1">
        <v>39995</v>
      </c>
      <c r="MH9" s="1">
        <v>40026</v>
      </c>
      <c r="MI9" s="1">
        <v>40057</v>
      </c>
      <c r="MJ9" s="1">
        <v>40087</v>
      </c>
      <c r="MK9" s="1">
        <v>40118</v>
      </c>
      <c r="ML9" s="1">
        <v>40148</v>
      </c>
      <c r="MM9" s="1">
        <v>40179</v>
      </c>
      <c r="MN9" s="1">
        <v>40210</v>
      </c>
      <c r="MO9" s="1">
        <v>40238</v>
      </c>
      <c r="MP9" s="1">
        <v>40269</v>
      </c>
      <c r="MQ9" s="1">
        <v>40299</v>
      </c>
      <c r="MR9" s="1">
        <v>40330</v>
      </c>
      <c r="MS9" s="1">
        <v>40360</v>
      </c>
      <c r="MT9" s="1">
        <v>40391</v>
      </c>
      <c r="MU9" s="1">
        <v>40422</v>
      </c>
      <c r="MV9" s="1">
        <v>40452</v>
      </c>
      <c r="MW9" s="1">
        <v>40483</v>
      </c>
      <c r="MX9" s="1">
        <v>40513</v>
      </c>
      <c r="MY9" s="1">
        <v>40544</v>
      </c>
      <c r="MZ9" s="1">
        <v>40575</v>
      </c>
      <c r="NA9" s="1">
        <v>40603</v>
      </c>
      <c r="NB9" s="1">
        <v>40634</v>
      </c>
      <c r="NC9" s="1">
        <v>40664</v>
      </c>
      <c r="ND9" s="1">
        <v>40695</v>
      </c>
      <c r="NE9" s="1">
        <v>40725</v>
      </c>
      <c r="NF9" s="1">
        <v>40756</v>
      </c>
      <c r="NG9" s="1">
        <v>40787</v>
      </c>
      <c r="NH9" s="1">
        <v>40817</v>
      </c>
      <c r="NI9" s="1">
        <v>40848</v>
      </c>
      <c r="NJ9" s="1">
        <v>40878</v>
      </c>
      <c r="NK9" s="1">
        <v>40909</v>
      </c>
      <c r="NL9" s="1">
        <v>40940</v>
      </c>
      <c r="NM9" s="1">
        <v>40969</v>
      </c>
      <c r="NN9" s="1">
        <v>41000</v>
      </c>
      <c r="NO9" s="1">
        <v>41030</v>
      </c>
      <c r="NP9" s="1">
        <v>41061</v>
      </c>
      <c r="NQ9" s="1">
        <v>41091</v>
      </c>
      <c r="NR9" s="1">
        <v>41122</v>
      </c>
      <c r="NS9" s="1">
        <v>41153</v>
      </c>
      <c r="NT9" s="1">
        <v>41183</v>
      </c>
      <c r="NU9" s="1">
        <v>41214</v>
      </c>
      <c r="NV9" s="1">
        <v>41244</v>
      </c>
      <c r="NW9" s="1">
        <v>41275</v>
      </c>
      <c r="NX9" s="1">
        <v>41306</v>
      </c>
      <c r="NY9" s="1">
        <v>41334</v>
      </c>
      <c r="NZ9" s="1">
        <v>41365</v>
      </c>
      <c r="OA9" s="1">
        <v>41395</v>
      </c>
      <c r="OB9" s="1">
        <v>41426</v>
      </c>
      <c r="OC9" s="1">
        <v>41456</v>
      </c>
      <c r="OD9" s="1">
        <v>41487</v>
      </c>
      <c r="OE9" s="1">
        <v>41518</v>
      </c>
      <c r="OF9" s="1">
        <v>41548</v>
      </c>
      <c r="OG9" s="1">
        <v>41579</v>
      </c>
      <c r="OH9" s="1">
        <v>41609</v>
      </c>
      <c r="OI9" s="1">
        <v>41640</v>
      </c>
      <c r="OJ9" s="1">
        <v>41671</v>
      </c>
      <c r="OK9" s="1">
        <v>41699</v>
      </c>
      <c r="OL9" s="1">
        <v>41730</v>
      </c>
      <c r="OM9" s="1">
        <v>41760</v>
      </c>
      <c r="ON9" s="1">
        <v>41791</v>
      </c>
      <c r="OO9" s="1">
        <v>41821</v>
      </c>
      <c r="OP9" s="1">
        <v>41852</v>
      </c>
      <c r="OQ9" s="1">
        <v>41883</v>
      </c>
      <c r="OR9" s="1">
        <v>41913</v>
      </c>
      <c r="OS9" s="1">
        <v>41944</v>
      </c>
      <c r="OT9" s="1">
        <v>41974</v>
      </c>
      <c r="OU9" s="1">
        <v>42005</v>
      </c>
      <c r="OV9" s="1">
        <v>42036</v>
      </c>
      <c r="OW9" s="1">
        <v>42064</v>
      </c>
      <c r="OX9" s="1">
        <v>42095</v>
      </c>
      <c r="OY9" s="1">
        <v>42125</v>
      </c>
      <c r="OZ9" s="1">
        <v>42156</v>
      </c>
      <c r="PA9" s="1">
        <v>42186</v>
      </c>
      <c r="PB9" s="1">
        <v>42217</v>
      </c>
      <c r="PC9" s="1">
        <v>42248</v>
      </c>
      <c r="PD9" s="1">
        <v>42278</v>
      </c>
      <c r="PE9" s="1">
        <v>42309</v>
      </c>
      <c r="PF9" s="1">
        <v>42339</v>
      </c>
      <c r="PG9" s="1">
        <v>42370</v>
      </c>
      <c r="PH9" s="1">
        <v>42401</v>
      </c>
      <c r="PI9" s="1">
        <v>42430</v>
      </c>
      <c r="PJ9" s="1">
        <v>42461</v>
      </c>
      <c r="PK9" s="1">
        <v>42491</v>
      </c>
      <c r="PL9" s="1">
        <v>42522</v>
      </c>
      <c r="PM9" s="1">
        <v>42552</v>
      </c>
      <c r="PN9" s="1">
        <v>42583</v>
      </c>
      <c r="PO9" s="1">
        <v>42614</v>
      </c>
      <c r="PP9" s="1">
        <v>42644</v>
      </c>
      <c r="PQ9" s="1">
        <v>42675</v>
      </c>
      <c r="PR9" s="1">
        <v>42705</v>
      </c>
      <c r="PS9" s="1">
        <v>42736</v>
      </c>
      <c r="PT9" s="1">
        <v>42767</v>
      </c>
      <c r="PU9" s="1">
        <v>42795</v>
      </c>
      <c r="PV9" s="1">
        <v>42826</v>
      </c>
      <c r="PW9" s="1">
        <v>42856</v>
      </c>
      <c r="PX9" s="1">
        <v>42887</v>
      </c>
      <c r="PY9" s="1">
        <v>42917</v>
      </c>
      <c r="PZ9" s="1">
        <v>42948</v>
      </c>
      <c r="QA9" s="1">
        <v>42979</v>
      </c>
      <c r="QB9" s="1">
        <v>43009</v>
      </c>
      <c r="QC9" s="1">
        <v>43040</v>
      </c>
      <c r="QD9" s="1">
        <v>43070</v>
      </c>
      <c r="QE9" s="1">
        <v>43101</v>
      </c>
      <c r="QF9" s="1">
        <v>43132</v>
      </c>
      <c r="QG9" s="1">
        <v>43160</v>
      </c>
      <c r="QH9" s="1">
        <v>43191</v>
      </c>
      <c r="QI9" s="1">
        <v>43221</v>
      </c>
      <c r="QJ9" s="1">
        <v>43252</v>
      </c>
      <c r="QK9" s="1">
        <v>43282</v>
      </c>
      <c r="QL9" s="1">
        <v>43313</v>
      </c>
      <c r="QM9" s="1">
        <v>43344</v>
      </c>
      <c r="QN9" s="1">
        <v>43374</v>
      </c>
      <c r="QO9" s="1">
        <v>43405</v>
      </c>
      <c r="QP9" s="1">
        <v>43435</v>
      </c>
      <c r="QQ9" s="1">
        <v>43466</v>
      </c>
      <c r="QR9" s="1">
        <v>43497</v>
      </c>
      <c r="QS9" s="1">
        <v>43525</v>
      </c>
      <c r="QT9" s="1">
        <v>43556</v>
      </c>
      <c r="QU9" s="1">
        <v>43586</v>
      </c>
      <c r="QV9" s="1">
        <v>43617</v>
      </c>
      <c r="QW9" s="1">
        <v>43647</v>
      </c>
      <c r="QX9" s="1">
        <v>43678</v>
      </c>
      <c r="QY9" s="1">
        <v>43709</v>
      </c>
      <c r="QZ9" s="1">
        <v>43739</v>
      </c>
      <c r="RA9" s="1">
        <v>43770</v>
      </c>
      <c r="RB9" s="1">
        <v>43800</v>
      </c>
      <c r="RC9" s="1">
        <v>43831</v>
      </c>
      <c r="RD9" s="1">
        <v>43862</v>
      </c>
      <c r="RE9" s="1">
        <v>43891</v>
      </c>
      <c r="RF9" s="1">
        <v>43922</v>
      </c>
      <c r="RG9" s="1">
        <v>43952</v>
      </c>
      <c r="RH9" s="1">
        <v>43983</v>
      </c>
      <c r="RI9" s="1">
        <v>44013</v>
      </c>
      <c r="RJ9" s="1">
        <v>44044</v>
      </c>
      <c r="RK9" s="1">
        <v>44075</v>
      </c>
      <c r="RL9" s="1">
        <v>44105</v>
      </c>
      <c r="RM9" s="1">
        <v>44136</v>
      </c>
      <c r="RN9" s="1">
        <v>44166</v>
      </c>
      <c r="RO9" s="1">
        <v>44197</v>
      </c>
      <c r="RP9" s="1">
        <v>44228</v>
      </c>
      <c r="RQ9" s="1">
        <v>44256</v>
      </c>
      <c r="RR9" s="1">
        <v>44287</v>
      </c>
      <c r="RS9" s="1">
        <v>44317</v>
      </c>
      <c r="RT9" s="1">
        <v>44348</v>
      </c>
      <c r="RU9" s="1">
        <v>44378</v>
      </c>
      <c r="RV9" s="1">
        <v>44409</v>
      </c>
      <c r="RW9" s="1">
        <v>44440</v>
      </c>
      <c r="RX9" s="1">
        <v>44470</v>
      </c>
      <c r="RY9" s="1">
        <v>44501</v>
      </c>
      <c r="RZ9" s="1">
        <v>44531</v>
      </c>
      <c r="SA9" s="1">
        <v>44562</v>
      </c>
      <c r="SB9" s="1">
        <v>44593</v>
      </c>
      <c r="SC9" s="1">
        <v>44621</v>
      </c>
      <c r="SD9" s="1">
        <v>44652</v>
      </c>
      <c r="SE9" s="1">
        <v>44682</v>
      </c>
      <c r="SF9" s="1">
        <v>44713</v>
      </c>
      <c r="SG9" s="1">
        <v>44743</v>
      </c>
      <c r="SH9" s="1">
        <v>44774</v>
      </c>
      <c r="SI9" s="1">
        <v>44805</v>
      </c>
      <c r="SJ9" s="1">
        <v>44835</v>
      </c>
      <c r="SK9" s="1">
        <v>44866</v>
      </c>
      <c r="SL9" s="1">
        <v>44896</v>
      </c>
      <c r="SM9" s="1">
        <v>44927</v>
      </c>
      <c r="SN9" s="1">
        <v>44958</v>
      </c>
      <c r="SO9" s="1">
        <v>44986</v>
      </c>
      <c r="SP9" s="1">
        <v>45017</v>
      </c>
      <c r="SQ9" s="1">
        <v>45047</v>
      </c>
      <c r="SR9" s="1">
        <v>45078</v>
      </c>
      <c r="SS9" s="1">
        <v>45108</v>
      </c>
      <c r="ST9" s="1">
        <v>45139</v>
      </c>
      <c r="SU9" s="1">
        <v>45170</v>
      </c>
      <c r="SV9" s="1">
        <v>45200</v>
      </c>
      <c r="SW9" s="1">
        <v>45231</v>
      </c>
      <c r="SX9" s="1">
        <v>45261</v>
      </c>
      <c r="SY9" s="1">
        <v>45292</v>
      </c>
      <c r="SZ9" s="1">
        <v>45323</v>
      </c>
    </row>
    <row r="10" spans="1:520" x14ac:dyDescent="0.3">
      <c r="A10" t="s">
        <v>7</v>
      </c>
      <c r="C10" t="s">
        <v>8</v>
      </c>
    </row>
    <row r="11" spans="1:520" x14ac:dyDescent="0.3">
      <c r="B11" t="s">
        <v>9</v>
      </c>
      <c r="C11">
        <v>38.200000000000003</v>
      </c>
      <c r="D11">
        <v>38.700000000000003</v>
      </c>
      <c r="E11">
        <v>39.299999999999997</v>
      </c>
      <c r="F11">
        <v>39.9</v>
      </c>
      <c r="G11">
        <v>40.6</v>
      </c>
      <c r="H11">
        <v>40.799999999999997</v>
      </c>
      <c r="I11">
        <v>40.799999999999997</v>
      </c>
      <c r="J11">
        <v>40.6</v>
      </c>
      <c r="K11">
        <v>40.4</v>
      </c>
      <c r="L11">
        <v>40.299999999999997</v>
      </c>
      <c r="M11">
        <v>40.200000000000003</v>
      </c>
      <c r="N11">
        <v>40.299999999999997</v>
      </c>
      <c r="O11">
        <v>40.299999999999997</v>
      </c>
      <c r="P11">
        <v>40.299999999999997</v>
      </c>
      <c r="Q11">
        <v>40.1</v>
      </c>
      <c r="R11">
        <v>39.9</v>
      </c>
      <c r="S11">
        <v>39.6</v>
      </c>
      <c r="T11">
        <v>39.299999999999997</v>
      </c>
      <c r="U11">
        <v>39</v>
      </c>
      <c r="V11">
        <v>38.799999999999997</v>
      </c>
      <c r="W11">
        <v>38.4</v>
      </c>
      <c r="X11">
        <v>38.299999999999997</v>
      </c>
      <c r="Y11">
        <v>38</v>
      </c>
      <c r="Z11">
        <v>37.9</v>
      </c>
      <c r="AA11">
        <v>37.9</v>
      </c>
      <c r="AB11">
        <v>37.9</v>
      </c>
      <c r="AC11">
        <v>37.799999999999997</v>
      </c>
      <c r="AD11">
        <v>37.799999999999997</v>
      </c>
      <c r="AE11">
        <v>37.700000000000003</v>
      </c>
      <c r="AF11">
        <v>37.799999999999997</v>
      </c>
      <c r="AG11">
        <v>37.799999999999997</v>
      </c>
      <c r="AH11">
        <v>38</v>
      </c>
      <c r="AI11">
        <v>38</v>
      </c>
      <c r="AJ11">
        <v>37.9</v>
      </c>
      <c r="AK11">
        <v>38</v>
      </c>
      <c r="AL11">
        <v>37.9</v>
      </c>
      <c r="AM11">
        <v>38</v>
      </c>
      <c r="AN11">
        <v>38</v>
      </c>
      <c r="AO11">
        <v>38.1</v>
      </c>
      <c r="AP11">
        <v>38.200000000000003</v>
      </c>
      <c r="AQ11">
        <v>38.200000000000003</v>
      </c>
      <c r="AR11">
        <v>38.1</v>
      </c>
      <c r="AS11">
        <v>38.1</v>
      </c>
      <c r="AT11">
        <v>38</v>
      </c>
      <c r="AU11">
        <v>37.9</v>
      </c>
      <c r="AV11">
        <v>37.9</v>
      </c>
      <c r="AW11">
        <v>37.799999999999997</v>
      </c>
      <c r="AX11">
        <v>37.9</v>
      </c>
      <c r="AY11">
        <v>38</v>
      </c>
      <c r="AZ11">
        <v>38</v>
      </c>
      <c r="BA11">
        <v>38.1</v>
      </c>
      <c r="BB11">
        <v>38.1</v>
      </c>
      <c r="BC11">
        <v>38.1</v>
      </c>
      <c r="BD11">
        <v>38.299999999999997</v>
      </c>
      <c r="BE11">
        <v>38.4</v>
      </c>
      <c r="BF11">
        <v>38.5</v>
      </c>
      <c r="BG11">
        <v>38.799999999999997</v>
      </c>
      <c r="BH11">
        <v>38.9</v>
      </c>
      <c r="BI11">
        <v>39.200000000000003</v>
      </c>
      <c r="BJ11">
        <v>39.299999999999997</v>
      </c>
      <c r="BK11">
        <v>39.799999999999997</v>
      </c>
      <c r="BL11">
        <v>40.299999999999997</v>
      </c>
      <c r="BM11">
        <v>40.6</v>
      </c>
      <c r="BN11">
        <v>40.799999999999997</v>
      </c>
      <c r="BO11">
        <v>41.1</v>
      </c>
      <c r="BP11">
        <v>41.3</v>
      </c>
      <c r="BQ11">
        <v>41.6</v>
      </c>
      <c r="BR11">
        <v>42</v>
      </c>
      <c r="BS11">
        <v>42.8</v>
      </c>
      <c r="BT11">
        <v>43.2</v>
      </c>
      <c r="BU11">
        <v>43.8</v>
      </c>
      <c r="BV11">
        <v>44</v>
      </c>
      <c r="BW11">
        <v>44.4</v>
      </c>
      <c r="BX11">
        <v>45.2</v>
      </c>
      <c r="BY11">
        <v>46.6</v>
      </c>
      <c r="BZ11">
        <v>47.1</v>
      </c>
      <c r="CA11">
        <v>47.5</v>
      </c>
      <c r="CB11">
        <v>47.7</v>
      </c>
      <c r="CC11">
        <v>48</v>
      </c>
      <c r="CD11">
        <v>48.2</v>
      </c>
      <c r="CE11">
        <v>48.7</v>
      </c>
      <c r="CF11">
        <v>48.9</v>
      </c>
      <c r="CG11">
        <v>49.1</v>
      </c>
      <c r="CH11">
        <v>49.1</v>
      </c>
      <c r="CI11">
        <v>49.3</v>
      </c>
      <c r="CJ11">
        <v>49.8</v>
      </c>
      <c r="CK11">
        <v>50.3</v>
      </c>
      <c r="CL11">
        <v>51.2</v>
      </c>
      <c r="CM11">
        <v>51.9</v>
      </c>
      <c r="CN11">
        <v>52.3</v>
      </c>
      <c r="CO11">
        <v>52.5</v>
      </c>
      <c r="CP11">
        <v>53</v>
      </c>
      <c r="CQ11">
        <v>53.9</v>
      </c>
      <c r="CR11">
        <v>54.3</v>
      </c>
      <c r="CS11">
        <v>55</v>
      </c>
      <c r="CT11">
        <v>55.8</v>
      </c>
      <c r="CU11">
        <v>56.3</v>
      </c>
      <c r="CV11">
        <v>57.7</v>
      </c>
      <c r="CW11">
        <v>58.6</v>
      </c>
      <c r="CX11">
        <v>59.1</v>
      </c>
      <c r="CY11">
        <v>59.3</v>
      </c>
      <c r="CZ11">
        <v>59.6</v>
      </c>
      <c r="DA11">
        <v>59.8</v>
      </c>
      <c r="DB11">
        <v>59.8</v>
      </c>
      <c r="DC11">
        <v>60.1</v>
      </c>
      <c r="DD11">
        <v>60.4</v>
      </c>
      <c r="DE11">
        <v>60.8</v>
      </c>
      <c r="DF11">
        <v>61.1</v>
      </c>
      <c r="DG11">
        <v>61.7</v>
      </c>
      <c r="DH11">
        <v>61.8</v>
      </c>
      <c r="DI11">
        <v>61.9</v>
      </c>
      <c r="DJ11">
        <v>61.8</v>
      </c>
      <c r="DK11">
        <v>61.5</v>
      </c>
      <c r="DL11">
        <v>60.8</v>
      </c>
      <c r="DM11">
        <v>60.4</v>
      </c>
      <c r="DN11">
        <v>59.8</v>
      </c>
      <c r="DO11">
        <v>59</v>
      </c>
      <c r="DP11">
        <v>58.6</v>
      </c>
      <c r="DQ11">
        <v>58</v>
      </c>
      <c r="DR11">
        <v>57.8</v>
      </c>
      <c r="DS11">
        <v>56.9</v>
      </c>
      <c r="DT11">
        <v>55.8</v>
      </c>
      <c r="DU11">
        <v>56</v>
      </c>
      <c r="DV11">
        <v>55.8</v>
      </c>
      <c r="DW11">
        <v>56.2</v>
      </c>
      <c r="DX11">
        <v>56.2</v>
      </c>
      <c r="DY11">
        <v>56.3</v>
      </c>
      <c r="DZ11">
        <v>56.2</v>
      </c>
      <c r="EA11">
        <v>56.2</v>
      </c>
      <c r="EB11">
        <v>56.2</v>
      </c>
      <c r="EC11">
        <v>55.9</v>
      </c>
      <c r="ED11">
        <v>55.9</v>
      </c>
      <c r="EE11">
        <v>55.8</v>
      </c>
      <c r="EF11">
        <v>55.8</v>
      </c>
      <c r="EG11">
        <v>55.9</v>
      </c>
      <c r="EH11">
        <v>56</v>
      </c>
      <c r="EI11">
        <v>56</v>
      </c>
      <c r="EJ11">
        <v>56.2</v>
      </c>
      <c r="EK11">
        <v>56.3</v>
      </c>
      <c r="EL11">
        <v>56.3</v>
      </c>
      <c r="EM11">
        <v>56.2</v>
      </c>
      <c r="EN11">
        <v>56.3</v>
      </c>
      <c r="EO11">
        <v>56.3</v>
      </c>
      <c r="EP11">
        <v>56.3</v>
      </c>
      <c r="EQ11">
        <v>56.2</v>
      </c>
      <c r="ER11">
        <v>56.4</v>
      </c>
      <c r="ES11">
        <v>56.7</v>
      </c>
      <c r="ET11">
        <v>57</v>
      </c>
      <c r="EU11">
        <v>56.8</v>
      </c>
      <c r="EV11">
        <v>56.9</v>
      </c>
      <c r="EW11">
        <v>57</v>
      </c>
      <c r="EX11">
        <v>57.1</v>
      </c>
      <c r="EY11">
        <v>57.1</v>
      </c>
      <c r="EZ11">
        <v>57</v>
      </c>
      <c r="FA11">
        <v>57</v>
      </c>
      <c r="FB11">
        <v>56.9</v>
      </c>
      <c r="FC11">
        <v>57</v>
      </c>
      <c r="FD11">
        <v>56.9</v>
      </c>
      <c r="FE11">
        <v>56.9</v>
      </c>
      <c r="FF11">
        <v>56.9</v>
      </c>
      <c r="FG11">
        <v>56.9</v>
      </c>
      <c r="FH11">
        <v>57</v>
      </c>
      <c r="FI11">
        <v>56.9</v>
      </c>
      <c r="FJ11">
        <v>57</v>
      </c>
      <c r="FK11">
        <v>57</v>
      </c>
      <c r="FL11">
        <v>56.9</v>
      </c>
      <c r="FM11">
        <v>56.8</v>
      </c>
      <c r="FN11">
        <v>56.8</v>
      </c>
      <c r="FO11">
        <v>56.8</v>
      </c>
      <c r="FP11">
        <v>56.7</v>
      </c>
      <c r="FQ11">
        <v>56.6</v>
      </c>
      <c r="FR11">
        <v>56.5</v>
      </c>
      <c r="FS11">
        <v>56.4</v>
      </c>
      <c r="FT11">
        <v>56.3</v>
      </c>
      <c r="FU11">
        <v>56.2</v>
      </c>
      <c r="FV11">
        <v>56.2</v>
      </c>
      <c r="FW11">
        <v>56.2</v>
      </c>
      <c r="FX11">
        <v>55.9</v>
      </c>
      <c r="FY11">
        <v>55.6</v>
      </c>
      <c r="FZ11">
        <v>55.7</v>
      </c>
      <c r="GA11">
        <v>55.6</v>
      </c>
      <c r="GB11">
        <v>55.4</v>
      </c>
      <c r="GC11">
        <v>55.3</v>
      </c>
      <c r="GD11">
        <v>55.1</v>
      </c>
      <c r="GE11">
        <v>55</v>
      </c>
      <c r="GF11">
        <v>55.1</v>
      </c>
      <c r="GG11">
        <v>55</v>
      </c>
      <c r="GH11">
        <v>55</v>
      </c>
      <c r="GI11">
        <v>55</v>
      </c>
      <c r="GJ11">
        <v>55</v>
      </c>
      <c r="GK11">
        <v>55.2</v>
      </c>
      <c r="GL11">
        <v>55.2</v>
      </c>
      <c r="GM11">
        <v>55.3</v>
      </c>
      <c r="GN11">
        <v>55.4</v>
      </c>
      <c r="GO11">
        <v>55.5</v>
      </c>
      <c r="GP11">
        <v>55.5</v>
      </c>
      <c r="GQ11">
        <v>55.6</v>
      </c>
      <c r="GR11">
        <v>55.6</v>
      </c>
      <c r="GS11">
        <v>55.6</v>
      </c>
      <c r="GT11">
        <v>55.6</v>
      </c>
      <c r="GU11">
        <v>55.6</v>
      </c>
      <c r="GV11">
        <v>55.6</v>
      </c>
      <c r="GW11">
        <v>55.8</v>
      </c>
      <c r="GX11">
        <v>55.9</v>
      </c>
      <c r="GY11">
        <v>56</v>
      </c>
      <c r="GZ11">
        <v>56</v>
      </c>
      <c r="HA11">
        <v>56</v>
      </c>
      <c r="HB11">
        <v>56</v>
      </c>
      <c r="HC11">
        <v>56.1</v>
      </c>
      <c r="HD11">
        <v>56.2</v>
      </c>
      <c r="HE11">
        <v>56.2</v>
      </c>
      <c r="HF11">
        <v>56.2</v>
      </c>
      <c r="HG11">
        <v>56.2</v>
      </c>
      <c r="HH11">
        <v>56.2</v>
      </c>
      <c r="HI11">
        <v>56.2</v>
      </c>
      <c r="HJ11">
        <v>56.3</v>
      </c>
      <c r="HK11">
        <v>56.3</v>
      </c>
      <c r="HL11">
        <v>56.3</v>
      </c>
      <c r="HM11">
        <v>56.4</v>
      </c>
      <c r="HN11">
        <v>56.4</v>
      </c>
      <c r="HO11">
        <v>56.4</v>
      </c>
      <c r="HP11">
        <v>56.4</v>
      </c>
      <c r="HQ11">
        <v>56.5</v>
      </c>
      <c r="HR11">
        <v>56.7</v>
      </c>
      <c r="HS11">
        <v>56.8</v>
      </c>
      <c r="HT11">
        <v>56.9</v>
      </c>
      <c r="HU11">
        <v>57.1</v>
      </c>
      <c r="HV11">
        <v>57.2</v>
      </c>
      <c r="HW11">
        <v>57.2</v>
      </c>
      <c r="HX11">
        <v>57.4</v>
      </c>
      <c r="HY11">
        <v>57.5</v>
      </c>
      <c r="HZ11">
        <v>57.6</v>
      </c>
      <c r="IA11">
        <v>57.8</v>
      </c>
      <c r="IB11">
        <v>57.8</v>
      </c>
      <c r="IC11">
        <v>57.9</v>
      </c>
      <c r="ID11">
        <v>58.1</v>
      </c>
      <c r="IE11">
        <v>58.2</v>
      </c>
      <c r="IF11">
        <v>58.3</v>
      </c>
      <c r="IG11">
        <v>58.5</v>
      </c>
      <c r="IH11">
        <v>58.6</v>
      </c>
      <c r="II11">
        <v>58.7</v>
      </c>
      <c r="IJ11">
        <v>58.8</v>
      </c>
      <c r="IK11">
        <v>59</v>
      </c>
      <c r="IL11">
        <v>59.2</v>
      </c>
      <c r="IM11">
        <v>59.3</v>
      </c>
      <c r="IN11">
        <v>59.5</v>
      </c>
      <c r="IO11">
        <v>59.6</v>
      </c>
      <c r="IP11">
        <v>59.7</v>
      </c>
      <c r="IQ11">
        <v>59.9</v>
      </c>
      <c r="IR11">
        <v>59.9</v>
      </c>
      <c r="IS11">
        <v>60.1</v>
      </c>
      <c r="IT11">
        <v>60.2</v>
      </c>
      <c r="IU11">
        <v>60.4</v>
      </c>
      <c r="IV11">
        <v>60.8</v>
      </c>
      <c r="IW11">
        <v>61</v>
      </c>
      <c r="IX11">
        <v>61.4</v>
      </c>
      <c r="IY11">
        <v>61.8</v>
      </c>
      <c r="IZ11">
        <v>61.9</v>
      </c>
      <c r="JA11">
        <v>62</v>
      </c>
      <c r="JB11">
        <v>62.3</v>
      </c>
      <c r="JC11">
        <v>62.4</v>
      </c>
      <c r="JD11">
        <v>62.7</v>
      </c>
      <c r="JE11">
        <v>63.1</v>
      </c>
      <c r="JF11">
        <v>63.3</v>
      </c>
      <c r="JG11">
        <v>63.4</v>
      </c>
      <c r="JH11">
        <v>63.8</v>
      </c>
      <c r="JI11">
        <v>63.9</v>
      </c>
      <c r="JJ11">
        <v>64.099999999999994</v>
      </c>
      <c r="JK11">
        <v>64.5</v>
      </c>
      <c r="JL11">
        <v>64.7</v>
      </c>
      <c r="JM11">
        <v>64.900000000000006</v>
      </c>
      <c r="JN11">
        <v>65.2</v>
      </c>
      <c r="JO11">
        <v>65.5</v>
      </c>
      <c r="JP11">
        <v>65.8</v>
      </c>
      <c r="JQ11">
        <v>66.3</v>
      </c>
      <c r="JR11">
        <v>66.5</v>
      </c>
      <c r="JS11">
        <v>66.7</v>
      </c>
      <c r="JT11">
        <v>66.900000000000006</v>
      </c>
      <c r="JU11">
        <v>67.2</v>
      </c>
      <c r="JV11">
        <v>67.7</v>
      </c>
      <c r="JW11">
        <v>68.2</v>
      </c>
      <c r="JX11">
        <v>68.7</v>
      </c>
      <c r="JY11">
        <v>68.8</v>
      </c>
      <c r="JZ11">
        <v>69.099999999999994</v>
      </c>
      <c r="KA11">
        <v>69.3</v>
      </c>
      <c r="KB11">
        <v>69.5</v>
      </c>
      <c r="KC11">
        <v>69.8</v>
      </c>
      <c r="KD11">
        <v>69.900000000000006</v>
      </c>
      <c r="KE11">
        <v>70.099999999999994</v>
      </c>
      <c r="KF11">
        <v>70.3</v>
      </c>
      <c r="KG11">
        <v>70.599999999999994</v>
      </c>
      <c r="KH11">
        <v>71</v>
      </c>
      <c r="KI11">
        <v>71.3</v>
      </c>
      <c r="KJ11">
        <v>71.900000000000006</v>
      </c>
      <c r="KK11">
        <v>72</v>
      </c>
      <c r="KL11">
        <v>72.3</v>
      </c>
      <c r="KM11">
        <v>72.7</v>
      </c>
      <c r="KN11">
        <v>73.2</v>
      </c>
      <c r="KO11">
        <v>73.599999999999994</v>
      </c>
      <c r="KP11">
        <v>74.099999999999994</v>
      </c>
      <c r="KQ11">
        <v>74.7</v>
      </c>
      <c r="KR11">
        <v>75.2</v>
      </c>
      <c r="KS11">
        <v>76</v>
      </c>
      <c r="KT11">
        <v>76.900000000000006</v>
      </c>
      <c r="KU11">
        <v>77.8</v>
      </c>
      <c r="KV11">
        <v>79</v>
      </c>
      <c r="KW11">
        <v>79.8</v>
      </c>
      <c r="KX11">
        <v>81</v>
      </c>
      <c r="KY11">
        <v>81.400000000000006</v>
      </c>
      <c r="KZ11">
        <v>81.599999999999994</v>
      </c>
      <c r="LA11">
        <v>82</v>
      </c>
      <c r="LB11">
        <v>82</v>
      </c>
      <c r="LC11">
        <v>82.3</v>
      </c>
      <c r="LD11">
        <v>82.7</v>
      </c>
      <c r="LE11">
        <v>83</v>
      </c>
      <c r="LF11">
        <v>83.7</v>
      </c>
      <c r="LG11">
        <v>84.6</v>
      </c>
      <c r="LH11">
        <v>85.1</v>
      </c>
      <c r="LI11">
        <v>85.9</v>
      </c>
      <c r="LJ11">
        <v>86.3</v>
      </c>
      <c r="LK11">
        <v>86.5</v>
      </c>
      <c r="LL11">
        <v>86.6</v>
      </c>
      <c r="LM11">
        <v>87</v>
      </c>
      <c r="LN11">
        <v>87.1</v>
      </c>
      <c r="LO11">
        <v>87.6</v>
      </c>
      <c r="LP11">
        <v>87.9</v>
      </c>
      <c r="LQ11">
        <v>88.1</v>
      </c>
      <c r="LR11">
        <v>88.1</v>
      </c>
      <c r="LS11">
        <v>88.1</v>
      </c>
      <c r="LT11">
        <v>88.2</v>
      </c>
      <c r="LU11">
        <v>88.2</v>
      </c>
      <c r="LV11">
        <v>88.2</v>
      </c>
      <c r="LW11">
        <v>88.3</v>
      </c>
      <c r="LX11">
        <v>87.9</v>
      </c>
      <c r="LY11">
        <v>87.7</v>
      </c>
      <c r="LZ11">
        <v>87.5</v>
      </c>
      <c r="MA11">
        <v>87</v>
      </c>
      <c r="MB11">
        <v>86.4</v>
      </c>
      <c r="MC11">
        <v>86</v>
      </c>
      <c r="MD11">
        <v>85.5</v>
      </c>
      <c r="ME11">
        <v>85.4</v>
      </c>
      <c r="MF11">
        <v>85.2</v>
      </c>
      <c r="MG11">
        <v>85.4</v>
      </c>
      <c r="MH11">
        <v>85.5</v>
      </c>
      <c r="MI11">
        <v>85.9</v>
      </c>
      <c r="MJ11">
        <v>86.1</v>
      </c>
      <c r="MK11">
        <v>86.4</v>
      </c>
      <c r="ML11">
        <v>86.7</v>
      </c>
      <c r="MM11">
        <v>87.1</v>
      </c>
      <c r="MN11">
        <v>87.1</v>
      </c>
      <c r="MO11">
        <v>87.4</v>
      </c>
      <c r="MP11">
        <v>87.6</v>
      </c>
      <c r="MQ11">
        <v>87.9</v>
      </c>
      <c r="MR11">
        <v>88</v>
      </c>
      <c r="MS11">
        <v>87.9</v>
      </c>
      <c r="MT11">
        <v>88</v>
      </c>
      <c r="MU11">
        <v>88.1</v>
      </c>
      <c r="MV11">
        <v>88.2</v>
      </c>
      <c r="MW11">
        <v>88.4</v>
      </c>
      <c r="MX11">
        <v>88.4</v>
      </c>
      <c r="MY11">
        <v>88.6</v>
      </c>
      <c r="MZ11">
        <v>89</v>
      </c>
      <c r="NA11">
        <v>89</v>
      </c>
      <c r="NB11">
        <v>89.2</v>
      </c>
      <c r="NC11">
        <v>89.6</v>
      </c>
      <c r="ND11">
        <v>89.8</v>
      </c>
      <c r="NE11">
        <v>89.9</v>
      </c>
      <c r="NF11">
        <v>90</v>
      </c>
      <c r="NG11">
        <v>90.1</v>
      </c>
      <c r="NH11">
        <v>90.3</v>
      </c>
      <c r="NI11">
        <v>90.6</v>
      </c>
      <c r="NJ11">
        <v>90.7</v>
      </c>
      <c r="NK11">
        <v>90.8</v>
      </c>
      <c r="NL11">
        <v>91</v>
      </c>
      <c r="NM11">
        <v>91.3</v>
      </c>
      <c r="NN11">
        <v>91.5</v>
      </c>
      <c r="NO11">
        <v>91.7</v>
      </c>
      <c r="NP11">
        <v>91.9</v>
      </c>
      <c r="NQ11">
        <v>92</v>
      </c>
      <c r="NR11">
        <v>92.1</v>
      </c>
      <c r="NS11">
        <v>92.3</v>
      </c>
      <c r="NT11">
        <v>92.5</v>
      </c>
      <c r="NU11">
        <v>92.6</v>
      </c>
      <c r="NV11">
        <v>92.7</v>
      </c>
      <c r="NW11">
        <v>92.8</v>
      </c>
      <c r="NX11">
        <v>93</v>
      </c>
      <c r="NY11">
        <v>93</v>
      </c>
      <c r="NZ11">
        <v>93.2</v>
      </c>
      <c r="OA11">
        <v>93.4</v>
      </c>
      <c r="OB11">
        <v>93.5</v>
      </c>
      <c r="OC11">
        <v>93.6</v>
      </c>
      <c r="OD11">
        <v>93.7</v>
      </c>
      <c r="OE11">
        <v>93.8</v>
      </c>
      <c r="OF11">
        <v>93.8</v>
      </c>
      <c r="OG11">
        <v>93.9</v>
      </c>
      <c r="OH11">
        <v>93.9</v>
      </c>
      <c r="OI11">
        <v>94.1</v>
      </c>
      <c r="OJ11">
        <v>94.4</v>
      </c>
      <c r="OK11">
        <v>94.5</v>
      </c>
      <c r="OL11">
        <v>94.7</v>
      </c>
      <c r="OM11">
        <v>94.8</v>
      </c>
      <c r="ON11">
        <v>94.9</v>
      </c>
      <c r="OO11">
        <v>94.9</v>
      </c>
      <c r="OP11">
        <v>95.2</v>
      </c>
      <c r="OQ11">
        <v>95.3</v>
      </c>
      <c r="OR11">
        <v>95.4</v>
      </c>
      <c r="OS11">
        <v>95.5</v>
      </c>
      <c r="OT11">
        <v>95.5</v>
      </c>
      <c r="OU11">
        <v>95.5</v>
      </c>
      <c r="OV11">
        <v>95.6</v>
      </c>
      <c r="OW11">
        <v>95.7</v>
      </c>
      <c r="OX11">
        <v>95.7</v>
      </c>
      <c r="OY11">
        <v>95.9</v>
      </c>
      <c r="OZ11">
        <v>96.1</v>
      </c>
      <c r="PA11">
        <v>96.2</v>
      </c>
      <c r="PB11">
        <v>96.5</v>
      </c>
      <c r="PC11">
        <v>96.6</v>
      </c>
      <c r="PD11">
        <v>96.8</v>
      </c>
      <c r="PE11">
        <v>96.9</v>
      </c>
      <c r="PF11">
        <v>97</v>
      </c>
      <c r="PG11">
        <v>97.1</v>
      </c>
      <c r="PH11">
        <v>97.3</v>
      </c>
      <c r="PI11">
        <v>97.5</v>
      </c>
      <c r="PJ11">
        <v>97.7</v>
      </c>
      <c r="PK11">
        <v>98.5</v>
      </c>
      <c r="PL11">
        <v>98.6</v>
      </c>
      <c r="PM11">
        <v>99</v>
      </c>
      <c r="PN11">
        <v>99.1</v>
      </c>
      <c r="PO11">
        <v>99.3</v>
      </c>
      <c r="PP11">
        <v>99.7</v>
      </c>
      <c r="PQ11">
        <v>99.9</v>
      </c>
      <c r="PR11">
        <v>100</v>
      </c>
      <c r="PS11">
        <v>100.1</v>
      </c>
      <c r="PT11">
        <v>100.5</v>
      </c>
      <c r="PU11">
        <v>100.7</v>
      </c>
      <c r="PV11">
        <v>101.5</v>
      </c>
      <c r="PW11">
        <v>102.2</v>
      </c>
      <c r="PX11">
        <v>102.4</v>
      </c>
      <c r="PY11">
        <v>102.8</v>
      </c>
      <c r="PZ11">
        <v>102.9</v>
      </c>
      <c r="QA11">
        <v>103.1</v>
      </c>
      <c r="QB11">
        <v>103.2</v>
      </c>
      <c r="QC11">
        <v>103.3</v>
      </c>
      <c r="QD11">
        <v>103.3</v>
      </c>
      <c r="QE11">
        <v>103.3</v>
      </c>
      <c r="QF11">
        <v>103.1</v>
      </c>
      <c r="QG11">
        <v>103.1</v>
      </c>
      <c r="QH11">
        <v>103.1</v>
      </c>
      <c r="QI11">
        <v>103.1</v>
      </c>
      <c r="QJ11">
        <v>103.2</v>
      </c>
      <c r="QK11">
        <v>103.3</v>
      </c>
      <c r="QL11">
        <v>103.3</v>
      </c>
      <c r="QM11">
        <v>103.3</v>
      </c>
      <c r="QN11">
        <v>103.3</v>
      </c>
      <c r="QO11">
        <v>103.3</v>
      </c>
      <c r="QP11">
        <v>103.3</v>
      </c>
      <c r="QQ11">
        <v>103.2</v>
      </c>
      <c r="QR11">
        <v>103.2</v>
      </c>
      <c r="QS11">
        <v>103.2</v>
      </c>
      <c r="QT11">
        <v>103.2</v>
      </c>
      <c r="QU11">
        <v>103.1</v>
      </c>
      <c r="QV11">
        <v>103</v>
      </c>
      <c r="QW11">
        <v>102.9</v>
      </c>
      <c r="QX11">
        <v>103</v>
      </c>
      <c r="QY11">
        <v>103.2</v>
      </c>
      <c r="QZ11">
        <v>103.3</v>
      </c>
      <c r="RA11">
        <v>103.2</v>
      </c>
      <c r="RB11">
        <v>103.4</v>
      </c>
      <c r="RC11">
        <v>103.4</v>
      </c>
      <c r="RD11">
        <v>103.8</v>
      </c>
      <c r="RE11">
        <v>104.1</v>
      </c>
      <c r="RF11">
        <v>104.1</v>
      </c>
      <c r="RG11">
        <v>104.2</v>
      </c>
      <c r="RH11">
        <v>104.3</v>
      </c>
      <c r="RI11">
        <v>104.7</v>
      </c>
      <c r="RJ11">
        <v>105.2</v>
      </c>
      <c r="RK11">
        <v>106.5</v>
      </c>
      <c r="RL11">
        <v>107.3</v>
      </c>
      <c r="RM11">
        <v>107.9</v>
      </c>
      <c r="RN11">
        <v>108.2</v>
      </c>
      <c r="RO11">
        <v>109</v>
      </c>
      <c r="RP11">
        <v>111.1</v>
      </c>
      <c r="RQ11">
        <v>112.3</v>
      </c>
      <c r="RR11">
        <v>114.4</v>
      </c>
      <c r="RS11">
        <v>116</v>
      </c>
      <c r="RT11">
        <v>116.7</v>
      </c>
      <c r="RU11">
        <v>117.2</v>
      </c>
      <c r="RV11">
        <v>118</v>
      </c>
      <c r="RW11">
        <v>118.5</v>
      </c>
      <c r="RX11">
        <v>119.6</v>
      </c>
      <c r="RY11">
        <v>120.5</v>
      </c>
      <c r="RZ11">
        <v>120.8</v>
      </c>
      <c r="SA11">
        <v>121.9</v>
      </c>
      <c r="SB11">
        <v>123.2</v>
      </c>
      <c r="SC11">
        <v>124.7</v>
      </c>
      <c r="SD11">
        <v>125.1</v>
      </c>
      <c r="SE11">
        <v>125.7</v>
      </c>
      <c r="SF11">
        <v>125.9</v>
      </c>
      <c r="SG11">
        <v>126</v>
      </c>
      <c r="SH11">
        <v>126.1</v>
      </c>
      <c r="SI11">
        <v>126</v>
      </c>
      <c r="SJ11">
        <v>125.7</v>
      </c>
      <c r="SK11">
        <v>125.5</v>
      </c>
      <c r="SL11">
        <v>125.5</v>
      </c>
      <c r="SM11">
        <v>125.2</v>
      </c>
      <c r="SN11">
        <v>124.9</v>
      </c>
      <c r="SO11">
        <v>124.9</v>
      </c>
      <c r="SP11">
        <v>124.8</v>
      </c>
      <c r="SQ11">
        <v>124.9</v>
      </c>
      <c r="SR11">
        <v>125</v>
      </c>
      <c r="SS11">
        <v>124.9</v>
      </c>
      <c r="ST11">
        <v>125</v>
      </c>
      <c r="SU11">
        <v>124.7</v>
      </c>
      <c r="SV11">
        <v>124.7</v>
      </c>
      <c r="SW11">
        <v>124.4</v>
      </c>
      <c r="SX11">
        <v>124.4</v>
      </c>
      <c r="SY11">
        <v>124.3</v>
      </c>
      <c r="SZ11">
        <v>124.4</v>
      </c>
    </row>
    <row r="12" spans="1:520" x14ac:dyDescent="0.3">
      <c r="B12" t="s">
        <v>10</v>
      </c>
      <c r="C12">
        <v>36.1</v>
      </c>
      <c r="D12">
        <v>36.5</v>
      </c>
      <c r="E12">
        <v>37.299999999999997</v>
      </c>
      <c r="F12">
        <v>38.1</v>
      </c>
      <c r="G12">
        <v>38.9</v>
      </c>
      <c r="H12">
        <v>39.1</v>
      </c>
      <c r="I12">
        <v>39.200000000000003</v>
      </c>
      <c r="J12">
        <v>39</v>
      </c>
      <c r="K12">
        <v>39</v>
      </c>
      <c r="L12">
        <v>38.799999999999997</v>
      </c>
      <c r="M12">
        <v>38.799999999999997</v>
      </c>
      <c r="N12">
        <v>38.9</v>
      </c>
      <c r="O12">
        <v>39.1</v>
      </c>
      <c r="P12">
        <v>38.9</v>
      </c>
      <c r="Q12">
        <v>38.6</v>
      </c>
      <c r="R12">
        <v>38.5</v>
      </c>
      <c r="S12">
        <v>38.1</v>
      </c>
      <c r="T12">
        <v>38.1</v>
      </c>
      <c r="U12">
        <v>38</v>
      </c>
      <c r="V12">
        <v>37.799999999999997</v>
      </c>
      <c r="W12">
        <v>37.6</v>
      </c>
      <c r="X12">
        <v>37.4</v>
      </c>
      <c r="Y12">
        <v>37.299999999999997</v>
      </c>
      <c r="Z12">
        <v>37.200000000000003</v>
      </c>
      <c r="AA12">
        <v>37.299999999999997</v>
      </c>
      <c r="AB12">
        <v>37.200000000000003</v>
      </c>
      <c r="AC12">
        <v>37.200000000000003</v>
      </c>
      <c r="AD12">
        <v>37</v>
      </c>
      <c r="AE12">
        <v>36.9</v>
      </c>
      <c r="AF12">
        <v>37</v>
      </c>
      <c r="AG12">
        <v>37</v>
      </c>
      <c r="AH12">
        <v>37.200000000000003</v>
      </c>
      <c r="AI12">
        <v>37.200000000000003</v>
      </c>
      <c r="AJ12">
        <v>37.200000000000003</v>
      </c>
      <c r="AK12">
        <v>37.299999999999997</v>
      </c>
      <c r="AL12">
        <v>37.200000000000003</v>
      </c>
      <c r="AM12">
        <v>37.200000000000003</v>
      </c>
      <c r="AN12">
        <v>37.4</v>
      </c>
      <c r="AO12">
        <v>37.5</v>
      </c>
      <c r="AP12">
        <v>37.6</v>
      </c>
      <c r="AQ12">
        <v>37.6</v>
      </c>
      <c r="AR12">
        <v>37.4</v>
      </c>
      <c r="AS12">
        <v>37.4</v>
      </c>
      <c r="AT12">
        <v>37.299999999999997</v>
      </c>
      <c r="AU12">
        <v>37.200000000000003</v>
      </c>
      <c r="AV12">
        <v>37.200000000000003</v>
      </c>
      <c r="AW12">
        <v>37.200000000000003</v>
      </c>
      <c r="AX12">
        <v>37.299999999999997</v>
      </c>
      <c r="AY12">
        <v>37.4</v>
      </c>
      <c r="AZ12">
        <v>37.4</v>
      </c>
      <c r="BA12">
        <v>37.5</v>
      </c>
      <c r="BB12">
        <v>37.5</v>
      </c>
      <c r="BC12">
        <v>37.4</v>
      </c>
      <c r="BD12">
        <v>37.6</v>
      </c>
      <c r="BE12">
        <v>37.700000000000003</v>
      </c>
      <c r="BF12">
        <v>38</v>
      </c>
      <c r="BG12">
        <v>38.1</v>
      </c>
      <c r="BH12">
        <v>38.4</v>
      </c>
      <c r="BI12">
        <v>38.6</v>
      </c>
      <c r="BJ12">
        <v>38.700000000000003</v>
      </c>
      <c r="BK12">
        <v>39.4</v>
      </c>
      <c r="BL12">
        <v>39.9</v>
      </c>
      <c r="BM12">
        <v>40.200000000000003</v>
      </c>
      <c r="BN12">
        <v>40.6</v>
      </c>
      <c r="BO12">
        <v>40.9</v>
      </c>
      <c r="BP12">
        <v>41.2</v>
      </c>
      <c r="BQ12">
        <v>41.4</v>
      </c>
      <c r="BR12">
        <v>41.9</v>
      </c>
      <c r="BS12">
        <v>42.9</v>
      </c>
      <c r="BT12">
        <v>43.4</v>
      </c>
      <c r="BU12">
        <v>44.1</v>
      </c>
      <c r="BV12">
        <v>44.4</v>
      </c>
      <c r="BW12">
        <v>44.8</v>
      </c>
      <c r="BX12">
        <v>45.9</v>
      </c>
      <c r="BY12">
        <v>47.3</v>
      </c>
      <c r="BZ12">
        <v>48</v>
      </c>
      <c r="CA12">
        <v>48.3</v>
      </c>
      <c r="CB12">
        <v>48.6</v>
      </c>
      <c r="CC12">
        <v>48.8</v>
      </c>
      <c r="CD12">
        <v>49</v>
      </c>
      <c r="CE12">
        <v>49.2</v>
      </c>
      <c r="CF12">
        <v>49.3</v>
      </c>
      <c r="CG12">
        <v>49.5</v>
      </c>
      <c r="CH12">
        <v>49.5</v>
      </c>
      <c r="CI12">
        <v>49.7</v>
      </c>
      <c r="CJ12">
        <v>50.1</v>
      </c>
      <c r="CK12">
        <v>50.6</v>
      </c>
      <c r="CL12">
        <v>51.5</v>
      </c>
      <c r="CM12">
        <v>52.1</v>
      </c>
      <c r="CN12">
        <v>52.4</v>
      </c>
      <c r="CO12">
        <v>52.5</v>
      </c>
      <c r="CP12">
        <v>53</v>
      </c>
      <c r="CQ12">
        <v>53.8</v>
      </c>
      <c r="CR12">
        <v>54.1</v>
      </c>
      <c r="CS12">
        <v>54.4</v>
      </c>
      <c r="CT12">
        <v>54.6</v>
      </c>
      <c r="CU12">
        <v>54.7</v>
      </c>
      <c r="CV12">
        <v>55.6</v>
      </c>
      <c r="CW12">
        <v>56.1</v>
      </c>
      <c r="CX12">
        <v>56.4</v>
      </c>
      <c r="CY12">
        <v>56.5</v>
      </c>
      <c r="CZ12">
        <v>56.9</v>
      </c>
      <c r="DA12">
        <v>56.9</v>
      </c>
      <c r="DB12">
        <v>56.9</v>
      </c>
      <c r="DC12">
        <v>57.1</v>
      </c>
      <c r="DD12">
        <v>57.4</v>
      </c>
      <c r="DE12">
        <v>57.6</v>
      </c>
      <c r="DF12">
        <v>57.9</v>
      </c>
      <c r="DG12">
        <v>58.4</v>
      </c>
      <c r="DH12">
        <v>58.4</v>
      </c>
      <c r="DI12">
        <v>58.5</v>
      </c>
      <c r="DJ12">
        <v>58.3</v>
      </c>
      <c r="DK12">
        <v>57.9</v>
      </c>
      <c r="DL12">
        <v>56.8</v>
      </c>
      <c r="DM12">
        <v>56.3</v>
      </c>
      <c r="DN12">
        <v>55.7</v>
      </c>
      <c r="DO12">
        <v>55</v>
      </c>
      <c r="DP12">
        <v>54.3</v>
      </c>
      <c r="DQ12">
        <v>53.6</v>
      </c>
      <c r="DR12">
        <v>53.4</v>
      </c>
      <c r="DS12">
        <v>52.6</v>
      </c>
      <c r="DT12">
        <v>51.7</v>
      </c>
      <c r="DU12">
        <v>52</v>
      </c>
      <c r="DV12">
        <v>51.7</v>
      </c>
      <c r="DW12">
        <v>52.4</v>
      </c>
      <c r="DX12">
        <v>52.4</v>
      </c>
      <c r="DY12">
        <v>52.4</v>
      </c>
      <c r="DZ12">
        <v>52.3</v>
      </c>
      <c r="EA12">
        <v>52.3</v>
      </c>
      <c r="EB12">
        <v>52.4</v>
      </c>
      <c r="EC12">
        <v>52.1</v>
      </c>
      <c r="ED12">
        <v>52.1</v>
      </c>
      <c r="EE12">
        <v>52</v>
      </c>
      <c r="EF12">
        <v>51.8</v>
      </c>
      <c r="EG12">
        <v>51.9</v>
      </c>
      <c r="EH12">
        <v>52</v>
      </c>
      <c r="EI12">
        <v>51.9</v>
      </c>
      <c r="EJ12">
        <v>52</v>
      </c>
      <c r="EK12">
        <v>52</v>
      </c>
      <c r="EL12">
        <v>51.9</v>
      </c>
      <c r="EM12">
        <v>51.7</v>
      </c>
      <c r="EN12">
        <v>51.7</v>
      </c>
      <c r="EO12">
        <v>52</v>
      </c>
      <c r="EP12">
        <v>51.9</v>
      </c>
      <c r="EQ12">
        <v>51.8</v>
      </c>
      <c r="ER12">
        <v>52</v>
      </c>
      <c r="ES12">
        <v>52.3</v>
      </c>
      <c r="ET12">
        <v>52.6</v>
      </c>
      <c r="EU12">
        <v>52.2</v>
      </c>
      <c r="EV12">
        <v>52.4</v>
      </c>
      <c r="EW12">
        <v>52.3</v>
      </c>
      <c r="EX12">
        <v>52.5</v>
      </c>
      <c r="EY12">
        <v>52.6</v>
      </c>
      <c r="EZ12">
        <v>52.5</v>
      </c>
      <c r="FA12">
        <v>52.5</v>
      </c>
      <c r="FB12">
        <v>52.4</v>
      </c>
      <c r="FC12">
        <v>52.4</v>
      </c>
      <c r="FD12">
        <v>52.4</v>
      </c>
      <c r="FE12">
        <v>52.3</v>
      </c>
      <c r="FF12">
        <v>52.4</v>
      </c>
      <c r="FG12">
        <v>52.3</v>
      </c>
      <c r="FH12">
        <v>52.4</v>
      </c>
      <c r="FI12">
        <v>52.3</v>
      </c>
      <c r="FJ12">
        <v>52.4</v>
      </c>
      <c r="FK12">
        <v>52.4</v>
      </c>
      <c r="FL12">
        <v>52.4</v>
      </c>
      <c r="FM12">
        <v>52.3</v>
      </c>
      <c r="FN12">
        <v>52.3</v>
      </c>
      <c r="FO12">
        <v>52.3</v>
      </c>
      <c r="FP12">
        <v>52.2</v>
      </c>
      <c r="FQ12">
        <v>52.2</v>
      </c>
      <c r="FR12">
        <v>52.1</v>
      </c>
      <c r="FS12">
        <v>52</v>
      </c>
      <c r="FT12">
        <v>51.8</v>
      </c>
      <c r="FU12">
        <v>51.8</v>
      </c>
      <c r="FV12">
        <v>51.8</v>
      </c>
      <c r="FW12">
        <v>51.7</v>
      </c>
      <c r="FX12">
        <v>51.4</v>
      </c>
      <c r="FY12">
        <v>51.3</v>
      </c>
      <c r="FZ12">
        <v>51.3</v>
      </c>
      <c r="GA12">
        <v>51.3</v>
      </c>
      <c r="GB12">
        <v>51</v>
      </c>
      <c r="GC12">
        <v>50.9</v>
      </c>
      <c r="GD12">
        <v>50.6</v>
      </c>
      <c r="GE12">
        <v>50.5</v>
      </c>
      <c r="GF12">
        <v>50.6</v>
      </c>
      <c r="GG12">
        <v>50.6</v>
      </c>
      <c r="GH12">
        <v>50.6</v>
      </c>
      <c r="GI12">
        <v>50.6</v>
      </c>
      <c r="GJ12">
        <v>50.6</v>
      </c>
      <c r="GK12">
        <v>50.8</v>
      </c>
      <c r="GL12">
        <v>50.8</v>
      </c>
      <c r="GM12">
        <v>51</v>
      </c>
      <c r="GN12">
        <v>51.1</v>
      </c>
      <c r="GO12">
        <v>51.2</v>
      </c>
      <c r="GP12">
        <v>51.3</v>
      </c>
      <c r="GQ12">
        <v>51.3</v>
      </c>
      <c r="GR12">
        <v>51.4</v>
      </c>
      <c r="GS12">
        <v>51.4</v>
      </c>
      <c r="GT12">
        <v>51.4</v>
      </c>
      <c r="GU12">
        <v>51.4</v>
      </c>
      <c r="GV12">
        <v>51.4</v>
      </c>
      <c r="GW12">
        <v>51.7</v>
      </c>
      <c r="GX12">
        <v>51.8</v>
      </c>
      <c r="GY12">
        <v>51.9</v>
      </c>
      <c r="GZ12">
        <v>52</v>
      </c>
      <c r="HA12">
        <v>52</v>
      </c>
      <c r="HB12">
        <v>52</v>
      </c>
      <c r="HC12">
        <v>52.1</v>
      </c>
      <c r="HD12">
        <v>52.2</v>
      </c>
      <c r="HE12">
        <v>52.3</v>
      </c>
      <c r="HF12">
        <v>52.2</v>
      </c>
      <c r="HG12">
        <v>52.2</v>
      </c>
      <c r="HH12">
        <v>52.3</v>
      </c>
      <c r="HI12">
        <v>52.3</v>
      </c>
      <c r="HJ12">
        <v>52.3</v>
      </c>
      <c r="HK12">
        <v>52.3</v>
      </c>
      <c r="HL12">
        <v>52.4</v>
      </c>
      <c r="HM12">
        <v>52.5</v>
      </c>
      <c r="HN12">
        <v>52.6</v>
      </c>
      <c r="HO12">
        <v>52.6</v>
      </c>
      <c r="HP12">
        <v>52.7</v>
      </c>
      <c r="HQ12">
        <v>52.8</v>
      </c>
      <c r="HR12">
        <v>53</v>
      </c>
      <c r="HS12">
        <v>53.2</v>
      </c>
      <c r="HT12">
        <v>53.3</v>
      </c>
      <c r="HU12">
        <v>53.6</v>
      </c>
      <c r="HV12">
        <v>53.7</v>
      </c>
      <c r="HW12">
        <v>53.7</v>
      </c>
      <c r="HX12">
        <v>54</v>
      </c>
      <c r="HY12">
        <v>54.1</v>
      </c>
      <c r="HZ12">
        <v>54.2</v>
      </c>
      <c r="IA12">
        <v>54.4</v>
      </c>
      <c r="IB12">
        <v>54.4</v>
      </c>
      <c r="IC12">
        <v>54.5</v>
      </c>
      <c r="ID12">
        <v>54.7</v>
      </c>
      <c r="IE12">
        <v>54.9</v>
      </c>
      <c r="IF12">
        <v>55</v>
      </c>
      <c r="IG12">
        <v>55.3</v>
      </c>
      <c r="IH12">
        <v>55.3</v>
      </c>
      <c r="II12">
        <v>55.5</v>
      </c>
      <c r="IJ12">
        <v>55.7</v>
      </c>
      <c r="IK12">
        <v>55.9</v>
      </c>
      <c r="IL12">
        <v>56.1</v>
      </c>
      <c r="IM12">
        <v>56.2</v>
      </c>
      <c r="IN12">
        <v>56.5</v>
      </c>
      <c r="IO12">
        <v>56.7</v>
      </c>
      <c r="IP12">
        <v>56.8</v>
      </c>
      <c r="IQ12">
        <v>56.9</v>
      </c>
      <c r="IR12">
        <v>57</v>
      </c>
      <c r="IS12">
        <v>57.2</v>
      </c>
      <c r="IT12">
        <v>57.3</v>
      </c>
      <c r="IU12">
        <v>57.6</v>
      </c>
      <c r="IV12">
        <v>58.1</v>
      </c>
      <c r="IW12">
        <v>58.3</v>
      </c>
      <c r="IX12">
        <v>58.9</v>
      </c>
      <c r="IY12">
        <v>59.3</v>
      </c>
      <c r="IZ12">
        <v>59.5</v>
      </c>
      <c r="JA12">
        <v>59.6</v>
      </c>
      <c r="JB12">
        <v>59.9</v>
      </c>
      <c r="JC12">
        <v>60.1</v>
      </c>
      <c r="JD12">
        <v>60.6</v>
      </c>
      <c r="JE12">
        <v>61.1</v>
      </c>
      <c r="JF12">
        <v>61.2</v>
      </c>
      <c r="JG12">
        <v>61.5</v>
      </c>
      <c r="JH12">
        <v>62</v>
      </c>
      <c r="JI12">
        <v>62</v>
      </c>
      <c r="JJ12">
        <v>62.3</v>
      </c>
      <c r="JK12">
        <v>62.7</v>
      </c>
      <c r="JL12">
        <v>62.9</v>
      </c>
      <c r="JM12">
        <v>63.2</v>
      </c>
      <c r="JN12">
        <v>63.6</v>
      </c>
      <c r="JO12">
        <v>63.9</v>
      </c>
      <c r="JP12">
        <v>64.3</v>
      </c>
      <c r="JQ12">
        <v>64.900000000000006</v>
      </c>
      <c r="JR12">
        <v>65.099999999999994</v>
      </c>
      <c r="JS12">
        <v>65.3</v>
      </c>
      <c r="JT12">
        <v>65.7</v>
      </c>
      <c r="JU12">
        <v>65.900000000000006</v>
      </c>
      <c r="JV12">
        <v>66.5</v>
      </c>
      <c r="JW12">
        <v>67.099999999999994</v>
      </c>
      <c r="JX12">
        <v>67.599999999999994</v>
      </c>
      <c r="JY12">
        <v>67.7</v>
      </c>
      <c r="JZ12">
        <v>68</v>
      </c>
      <c r="KA12">
        <v>68.2</v>
      </c>
      <c r="KB12">
        <v>68.5</v>
      </c>
      <c r="KC12">
        <v>68.8</v>
      </c>
      <c r="KD12">
        <v>68.900000000000006</v>
      </c>
      <c r="KE12">
        <v>69.099999999999994</v>
      </c>
      <c r="KF12">
        <v>69.3</v>
      </c>
      <c r="KG12">
        <v>69.599999999999994</v>
      </c>
      <c r="KH12">
        <v>69.900000000000006</v>
      </c>
      <c r="KI12">
        <v>70.3</v>
      </c>
      <c r="KJ12">
        <v>70.400000000000006</v>
      </c>
      <c r="KK12">
        <v>70.599999999999994</v>
      </c>
      <c r="KL12">
        <v>70.900000000000006</v>
      </c>
      <c r="KM12">
        <v>71.3</v>
      </c>
      <c r="KN12">
        <v>71.900000000000006</v>
      </c>
      <c r="KO12">
        <v>72.3</v>
      </c>
      <c r="KP12">
        <v>72.8</v>
      </c>
      <c r="KQ12">
        <v>73.599999999999994</v>
      </c>
      <c r="KR12">
        <v>74.2</v>
      </c>
      <c r="KS12">
        <v>75</v>
      </c>
      <c r="KT12">
        <v>76.099999999999994</v>
      </c>
      <c r="KU12">
        <v>76.900000000000006</v>
      </c>
      <c r="KV12">
        <v>78</v>
      </c>
      <c r="KW12">
        <v>78.7</v>
      </c>
      <c r="KX12">
        <v>80</v>
      </c>
      <c r="KY12">
        <v>80.400000000000006</v>
      </c>
      <c r="KZ12">
        <v>80.5</v>
      </c>
      <c r="LA12">
        <v>80.8</v>
      </c>
      <c r="LB12">
        <v>80.7</v>
      </c>
      <c r="LC12">
        <v>81</v>
      </c>
      <c r="LD12">
        <v>81.400000000000006</v>
      </c>
      <c r="LE12">
        <v>81.7</v>
      </c>
      <c r="LF12">
        <v>82.3</v>
      </c>
      <c r="LG12">
        <v>83.3</v>
      </c>
      <c r="LH12">
        <v>83.7</v>
      </c>
      <c r="LI12">
        <v>84.3</v>
      </c>
      <c r="LJ12">
        <v>84.8</v>
      </c>
      <c r="LK12">
        <v>85.1</v>
      </c>
      <c r="LL12">
        <v>85.1</v>
      </c>
      <c r="LM12">
        <v>85.5</v>
      </c>
      <c r="LN12">
        <v>85.6</v>
      </c>
      <c r="LO12">
        <v>86.1</v>
      </c>
      <c r="LP12">
        <v>86.3</v>
      </c>
      <c r="LQ12">
        <v>86.4</v>
      </c>
      <c r="LR12">
        <v>86.3</v>
      </c>
      <c r="LS12">
        <v>86.2</v>
      </c>
      <c r="LT12">
        <v>86.3</v>
      </c>
      <c r="LU12">
        <v>86.3</v>
      </c>
      <c r="LV12">
        <v>86.3</v>
      </c>
      <c r="LW12">
        <v>86.3</v>
      </c>
      <c r="LX12">
        <v>85.6</v>
      </c>
      <c r="LY12">
        <v>85.2</v>
      </c>
      <c r="LZ12">
        <v>85</v>
      </c>
      <c r="MA12">
        <v>84.5</v>
      </c>
      <c r="MB12">
        <v>83.8</v>
      </c>
      <c r="MC12">
        <v>83.3</v>
      </c>
      <c r="MD12">
        <v>82.7</v>
      </c>
      <c r="ME12">
        <v>82.6</v>
      </c>
      <c r="MF12">
        <v>82.5</v>
      </c>
      <c r="MG12">
        <v>82.8</v>
      </c>
      <c r="MH12">
        <v>82.9</v>
      </c>
      <c r="MI12">
        <v>83.5</v>
      </c>
      <c r="MJ12">
        <v>83.8</v>
      </c>
      <c r="MK12">
        <v>84.2</v>
      </c>
      <c r="ML12">
        <v>84.7</v>
      </c>
      <c r="MM12">
        <v>85.2</v>
      </c>
      <c r="MN12">
        <v>85.3</v>
      </c>
      <c r="MO12">
        <v>85.8</v>
      </c>
      <c r="MP12">
        <v>86</v>
      </c>
      <c r="MQ12">
        <v>86.4</v>
      </c>
      <c r="MR12">
        <v>86.6</v>
      </c>
      <c r="MS12">
        <v>86.5</v>
      </c>
      <c r="MT12">
        <v>86.6</v>
      </c>
      <c r="MU12">
        <v>86.6</v>
      </c>
      <c r="MV12">
        <v>86.6</v>
      </c>
      <c r="MW12">
        <v>86.8</v>
      </c>
      <c r="MX12">
        <v>86.7</v>
      </c>
      <c r="MY12">
        <v>87</v>
      </c>
      <c r="MZ12">
        <v>87.3</v>
      </c>
      <c r="NA12">
        <v>87.4</v>
      </c>
      <c r="NB12">
        <v>87.8</v>
      </c>
      <c r="NC12">
        <v>88.2</v>
      </c>
      <c r="ND12">
        <v>88.5</v>
      </c>
      <c r="NE12">
        <v>88.5</v>
      </c>
      <c r="NF12">
        <v>88.6</v>
      </c>
      <c r="NG12">
        <v>88.8</v>
      </c>
      <c r="NH12">
        <v>89</v>
      </c>
      <c r="NI12">
        <v>89.3</v>
      </c>
      <c r="NJ12">
        <v>89.3</v>
      </c>
      <c r="NK12">
        <v>89.4</v>
      </c>
      <c r="NL12">
        <v>89.6</v>
      </c>
      <c r="NM12">
        <v>89.9</v>
      </c>
      <c r="NN12">
        <v>90.2</v>
      </c>
      <c r="NO12">
        <v>90.4</v>
      </c>
      <c r="NP12">
        <v>90.7</v>
      </c>
      <c r="NQ12">
        <v>90.7</v>
      </c>
      <c r="NR12">
        <v>90.9</v>
      </c>
      <c r="NS12">
        <v>91.1</v>
      </c>
      <c r="NT12">
        <v>91.4</v>
      </c>
      <c r="NU12">
        <v>91.5</v>
      </c>
      <c r="NV12">
        <v>91.7</v>
      </c>
      <c r="NW12">
        <v>91.8</v>
      </c>
      <c r="NX12">
        <v>91.9</v>
      </c>
      <c r="NY12">
        <v>92</v>
      </c>
      <c r="NZ12">
        <v>92.2</v>
      </c>
      <c r="OA12">
        <v>92.4</v>
      </c>
      <c r="OB12">
        <v>92.5</v>
      </c>
      <c r="OC12">
        <v>92.7</v>
      </c>
      <c r="OD12">
        <v>92.8</v>
      </c>
      <c r="OE12">
        <v>92.8</v>
      </c>
      <c r="OF12">
        <v>92.9</v>
      </c>
      <c r="OG12">
        <v>92.9</v>
      </c>
      <c r="OH12">
        <v>93</v>
      </c>
      <c r="OI12">
        <v>93.3</v>
      </c>
      <c r="OJ12">
        <v>93.6</v>
      </c>
      <c r="OK12">
        <v>93.7</v>
      </c>
      <c r="OL12">
        <v>94</v>
      </c>
      <c r="OM12">
        <v>94.1</v>
      </c>
      <c r="ON12">
        <v>94.3</v>
      </c>
      <c r="OO12">
        <v>94.3</v>
      </c>
      <c r="OP12">
        <v>94.5</v>
      </c>
      <c r="OQ12">
        <v>94.6</v>
      </c>
      <c r="OR12">
        <v>94.7</v>
      </c>
      <c r="OS12">
        <v>94.8</v>
      </c>
      <c r="OT12">
        <v>94.9</v>
      </c>
      <c r="OU12">
        <v>94.8</v>
      </c>
      <c r="OV12">
        <v>95</v>
      </c>
      <c r="OW12">
        <v>95</v>
      </c>
      <c r="OX12">
        <v>95.1</v>
      </c>
      <c r="OY12">
        <v>95.1</v>
      </c>
      <c r="OZ12">
        <v>95.3</v>
      </c>
      <c r="PA12">
        <v>95.5</v>
      </c>
      <c r="PB12">
        <v>95.8</v>
      </c>
      <c r="PC12">
        <v>95.9</v>
      </c>
      <c r="PD12">
        <v>96.2</v>
      </c>
      <c r="PE12">
        <v>96.4</v>
      </c>
      <c r="PF12">
        <v>96.5</v>
      </c>
      <c r="PG12">
        <v>96.7</v>
      </c>
      <c r="PH12">
        <v>97</v>
      </c>
      <c r="PI12">
        <v>97.2</v>
      </c>
      <c r="PJ12">
        <v>97.6</v>
      </c>
      <c r="PK12">
        <v>98.5</v>
      </c>
      <c r="PL12">
        <v>98.5</v>
      </c>
      <c r="PM12">
        <v>99</v>
      </c>
      <c r="PN12">
        <v>99.3</v>
      </c>
      <c r="PO12">
        <v>99.3</v>
      </c>
      <c r="PP12">
        <v>99.8</v>
      </c>
      <c r="PQ12">
        <v>99.9</v>
      </c>
      <c r="PR12">
        <v>100</v>
      </c>
      <c r="PS12">
        <v>99.9</v>
      </c>
      <c r="PT12">
        <v>100.2</v>
      </c>
      <c r="PU12">
        <v>100.4</v>
      </c>
      <c r="PV12">
        <v>101.2</v>
      </c>
      <c r="PW12">
        <v>101.7</v>
      </c>
      <c r="PX12">
        <v>102.1</v>
      </c>
      <c r="PY12">
        <v>102.7</v>
      </c>
      <c r="PZ12">
        <v>102.8</v>
      </c>
      <c r="QA12">
        <v>102.9</v>
      </c>
      <c r="QB12">
        <v>103.1</v>
      </c>
      <c r="QC12">
        <v>103.2</v>
      </c>
      <c r="QD12">
        <v>103.2</v>
      </c>
      <c r="QE12">
        <v>103.2</v>
      </c>
      <c r="QF12">
        <v>102.9</v>
      </c>
      <c r="QG12">
        <v>102.9</v>
      </c>
      <c r="QH12">
        <v>102.7</v>
      </c>
      <c r="QI12">
        <v>102.7</v>
      </c>
      <c r="QJ12">
        <v>103</v>
      </c>
      <c r="QK12">
        <v>103.1</v>
      </c>
      <c r="QL12">
        <v>103</v>
      </c>
      <c r="QM12">
        <v>102.9</v>
      </c>
      <c r="QN12">
        <v>102.9</v>
      </c>
      <c r="QO12">
        <v>102.9</v>
      </c>
      <c r="QP12">
        <v>102.9</v>
      </c>
      <c r="QQ12">
        <v>102.8</v>
      </c>
      <c r="QR12">
        <v>102.8</v>
      </c>
      <c r="QS12">
        <v>102.8</v>
      </c>
      <c r="QT12">
        <v>102.6</v>
      </c>
      <c r="QU12">
        <v>102.5</v>
      </c>
      <c r="QV12">
        <v>102.4</v>
      </c>
      <c r="QW12">
        <v>102.2</v>
      </c>
      <c r="QX12">
        <v>102.3</v>
      </c>
      <c r="QY12">
        <v>102.6</v>
      </c>
      <c r="QZ12">
        <v>102.7</v>
      </c>
      <c r="RA12">
        <v>102.5</v>
      </c>
      <c r="RB12">
        <v>102.8</v>
      </c>
      <c r="RC12">
        <v>102.6</v>
      </c>
      <c r="RD12">
        <v>103.1</v>
      </c>
      <c r="RE12">
        <v>103.5</v>
      </c>
      <c r="RF12">
        <v>103.5</v>
      </c>
      <c r="RG12">
        <v>103.6</v>
      </c>
      <c r="RH12">
        <v>103.7</v>
      </c>
      <c r="RI12">
        <v>103.9</v>
      </c>
      <c r="RJ12">
        <v>104.6</v>
      </c>
      <c r="RK12">
        <v>106.1</v>
      </c>
      <c r="RL12">
        <v>107.3</v>
      </c>
      <c r="RM12">
        <v>108</v>
      </c>
      <c r="RN12">
        <v>108.3</v>
      </c>
      <c r="RO12">
        <v>109.3</v>
      </c>
      <c r="RP12">
        <v>111</v>
      </c>
      <c r="RQ12">
        <v>112.4</v>
      </c>
      <c r="RR12">
        <v>114.3</v>
      </c>
      <c r="RS12">
        <v>116.6</v>
      </c>
      <c r="RT12">
        <v>117.9</v>
      </c>
      <c r="RU12">
        <v>118.6</v>
      </c>
      <c r="RV12">
        <v>119.5</v>
      </c>
      <c r="RW12">
        <v>120.1</v>
      </c>
      <c r="RX12">
        <v>121.4</v>
      </c>
      <c r="RY12">
        <v>122.4</v>
      </c>
      <c r="RZ12">
        <v>122.9</v>
      </c>
      <c r="SA12">
        <v>124.3</v>
      </c>
      <c r="SB12">
        <v>126</v>
      </c>
      <c r="SC12">
        <v>127.9</v>
      </c>
      <c r="SD12">
        <v>128.6</v>
      </c>
      <c r="SE12">
        <v>129.4</v>
      </c>
      <c r="SF12">
        <v>129.6</v>
      </c>
      <c r="SG12">
        <v>129.6</v>
      </c>
      <c r="SH12">
        <v>129.80000000000001</v>
      </c>
      <c r="SI12">
        <v>129.69999999999999</v>
      </c>
      <c r="SJ12">
        <v>129.4</v>
      </c>
      <c r="SK12">
        <v>129.30000000000001</v>
      </c>
      <c r="SL12">
        <v>129.19999999999999</v>
      </c>
      <c r="SM12">
        <v>128.9</v>
      </c>
      <c r="SN12">
        <v>128.5</v>
      </c>
      <c r="SO12">
        <v>128.4</v>
      </c>
      <c r="SP12">
        <v>128.19999999999999</v>
      </c>
      <c r="SQ12">
        <v>128.30000000000001</v>
      </c>
      <c r="SR12">
        <v>128.30000000000001</v>
      </c>
      <c r="SS12">
        <v>128.19999999999999</v>
      </c>
      <c r="ST12">
        <v>128.1</v>
      </c>
      <c r="SU12">
        <v>127.8</v>
      </c>
      <c r="SV12">
        <v>127.6</v>
      </c>
      <c r="SW12">
        <v>127.2</v>
      </c>
      <c r="SX12">
        <v>127.2</v>
      </c>
      <c r="SY12">
        <v>127.1</v>
      </c>
      <c r="SZ12">
        <v>127.2</v>
      </c>
    </row>
    <row r="13" spans="1:520" x14ac:dyDescent="0.3">
      <c r="B13" t="s">
        <v>11</v>
      </c>
      <c r="C13">
        <v>40.6</v>
      </c>
      <c r="D13">
        <v>41</v>
      </c>
      <c r="E13">
        <v>41.1</v>
      </c>
      <c r="F13">
        <v>41.2</v>
      </c>
      <c r="G13">
        <v>41.5</v>
      </c>
      <c r="H13">
        <v>41.6</v>
      </c>
      <c r="I13">
        <v>41.6</v>
      </c>
      <c r="J13">
        <v>41.5</v>
      </c>
      <c r="K13">
        <v>40.9</v>
      </c>
      <c r="L13">
        <v>40.9</v>
      </c>
      <c r="M13">
        <v>40.4</v>
      </c>
      <c r="N13">
        <v>40.5</v>
      </c>
      <c r="O13">
        <v>40.5</v>
      </c>
      <c r="P13">
        <v>40.6</v>
      </c>
      <c r="Q13">
        <v>40.700000000000003</v>
      </c>
      <c r="R13">
        <v>40.6</v>
      </c>
      <c r="S13">
        <v>40.1</v>
      </c>
      <c r="T13">
        <v>39.5</v>
      </c>
      <c r="U13">
        <v>38.5</v>
      </c>
      <c r="V13">
        <v>38.200000000000003</v>
      </c>
      <c r="W13">
        <v>37.5</v>
      </c>
      <c r="X13">
        <v>37.5</v>
      </c>
      <c r="Y13">
        <v>37</v>
      </c>
      <c r="Z13">
        <v>37</v>
      </c>
      <c r="AA13">
        <v>36.799999999999997</v>
      </c>
      <c r="AB13">
        <v>36.799999999999997</v>
      </c>
      <c r="AC13">
        <v>37</v>
      </c>
      <c r="AD13">
        <v>37.200000000000003</v>
      </c>
      <c r="AE13">
        <v>37.200000000000003</v>
      </c>
      <c r="AF13">
        <v>37.4</v>
      </c>
      <c r="AG13">
        <v>37.4</v>
      </c>
      <c r="AH13">
        <v>37.200000000000003</v>
      </c>
      <c r="AI13">
        <v>37.299999999999997</v>
      </c>
      <c r="AJ13">
        <v>37.200000000000003</v>
      </c>
      <c r="AK13">
        <v>37.4</v>
      </c>
      <c r="AL13">
        <v>37.200000000000003</v>
      </c>
      <c r="AM13">
        <v>37.299999999999997</v>
      </c>
      <c r="AN13">
        <v>37.299999999999997</v>
      </c>
      <c r="AO13">
        <v>37.299999999999997</v>
      </c>
      <c r="AP13">
        <v>37.4</v>
      </c>
      <c r="AQ13">
        <v>37.4</v>
      </c>
      <c r="AR13">
        <v>37.4</v>
      </c>
      <c r="AS13">
        <v>37.4</v>
      </c>
      <c r="AT13">
        <v>37.4</v>
      </c>
      <c r="AU13">
        <v>37.299999999999997</v>
      </c>
      <c r="AV13">
        <v>37.200000000000003</v>
      </c>
      <c r="AW13">
        <v>37</v>
      </c>
      <c r="AX13">
        <v>37</v>
      </c>
      <c r="AY13">
        <v>37.1</v>
      </c>
      <c r="AZ13">
        <v>37.200000000000003</v>
      </c>
      <c r="BA13">
        <v>37.299999999999997</v>
      </c>
      <c r="BB13">
        <v>37.299999999999997</v>
      </c>
      <c r="BC13">
        <v>37.5</v>
      </c>
      <c r="BD13">
        <v>37.799999999999997</v>
      </c>
      <c r="BE13">
        <v>37.799999999999997</v>
      </c>
      <c r="BF13">
        <v>38</v>
      </c>
      <c r="BG13">
        <v>38.200000000000003</v>
      </c>
      <c r="BH13">
        <v>38.200000000000003</v>
      </c>
      <c r="BI13">
        <v>38.299999999999997</v>
      </c>
      <c r="BJ13">
        <v>38.4</v>
      </c>
      <c r="BK13">
        <v>38.799999999999997</v>
      </c>
      <c r="BL13">
        <v>39.200000000000003</v>
      </c>
      <c r="BM13">
        <v>39.299999999999997</v>
      </c>
      <c r="BN13">
        <v>39.299999999999997</v>
      </c>
      <c r="BO13">
        <v>39.5</v>
      </c>
      <c r="BP13">
        <v>39.700000000000003</v>
      </c>
      <c r="BQ13">
        <v>39.799999999999997</v>
      </c>
      <c r="BR13">
        <v>40.1</v>
      </c>
      <c r="BS13">
        <v>40.6</v>
      </c>
      <c r="BT13">
        <v>40.6</v>
      </c>
      <c r="BU13">
        <v>41</v>
      </c>
      <c r="BV13">
        <v>41</v>
      </c>
      <c r="BW13">
        <v>41.1</v>
      </c>
      <c r="BX13">
        <v>41.3</v>
      </c>
      <c r="BY13">
        <v>42.7</v>
      </c>
      <c r="BZ13">
        <v>43.1</v>
      </c>
      <c r="CA13">
        <v>43.5</v>
      </c>
      <c r="CB13">
        <v>43.6</v>
      </c>
      <c r="CC13">
        <v>43.9</v>
      </c>
      <c r="CD13">
        <v>44.2</v>
      </c>
      <c r="CE13">
        <v>45.4</v>
      </c>
      <c r="CF13">
        <v>45.6</v>
      </c>
      <c r="CG13">
        <v>45.9</v>
      </c>
      <c r="CH13">
        <v>46.1</v>
      </c>
      <c r="CI13">
        <v>46.4</v>
      </c>
      <c r="CJ13">
        <v>46.9</v>
      </c>
      <c r="CK13">
        <v>47.4</v>
      </c>
      <c r="CL13">
        <v>48.3</v>
      </c>
      <c r="CM13">
        <v>49.3</v>
      </c>
      <c r="CN13">
        <v>50.3</v>
      </c>
      <c r="CO13">
        <v>50.6</v>
      </c>
      <c r="CP13">
        <v>50.9</v>
      </c>
      <c r="CQ13">
        <v>52.3</v>
      </c>
      <c r="CR13">
        <v>52.8</v>
      </c>
      <c r="CS13">
        <v>54.3</v>
      </c>
      <c r="CT13">
        <v>56.2</v>
      </c>
      <c r="CU13">
        <v>57.6</v>
      </c>
      <c r="CV13">
        <v>60.3</v>
      </c>
      <c r="CW13">
        <v>62.5</v>
      </c>
      <c r="CX13">
        <v>63.4</v>
      </c>
      <c r="CY13">
        <v>63.6</v>
      </c>
      <c r="CZ13">
        <v>64</v>
      </c>
      <c r="DA13">
        <v>64.5</v>
      </c>
      <c r="DB13">
        <v>64.7</v>
      </c>
      <c r="DC13">
        <v>65.2</v>
      </c>
      <c r="DD13">
        <v>65.5</v>
      </c>
      <c r="DE13">
        <v>66.599999999999994</v>
      </c>
      <c r="DF13">
        <v>67</v>
      </c>
      <c r="DG13">
        <v>67.599999999999994</v>
      </c>
      <c r="DH13">
        <v>68</v>
      </c>
      <c r="DI13">
        <v>68.400000000000006</v>
      </c>
      <c r="DJ13">
        <v>68.5</v>
      </c>
      <c r="DK13">
        <v>68.599999999999994</v>
      </c>
      <c r="DL13">
        <v>68.3</v>
      </c>
      <c r="DM13">
        <v>68.3</v>
      </c>
      <c r="DN13">
        <v>67.599999999999994</v>
      </c>
      <c r="DO13">
        <v>66.599999999999994</v>
      </c>
      <c r="DP13">
        <v>66.5</v>
      </c>
      <c r="DQ13">
        <v>66.099999999999994</v>
      </c>
      <c r="DR13">
        <v>66.099999999999994</v>
      </c>
      <c r="DS13">
        <v>65.099999999999994</v>
      </c>
      <c r="DT13">
        <v>63.6</v>
      </c>
      <c r="DU13">
        <v>63.8</v>
      </c>
      <c r="DV13">
        <v>63.9</v>
      </c>
      <c r="DW13">
        <v>64</v>
      </c>
      <c r="DX13">
        <v>64</v>
      </c>
      <c r="DY13">
        <v>64.3</v>
      </c>
      <c r="DZ13">
        <v>64.2</v>
      </c>
      <c r="EA13">
        <v>64.2</v>
      </c>
      <c r="EB13">
        <v>64.099999999999994</v>
      </c>
      <c r="EC13">
        <v>63.9</v>
      </c>
      <c r="ED13">
        <v>64</v>
      </c>
      <c r="EE13">
        <v>63.9</v>
      </c>
      <c r="EF13">
        <v>64</v>
      </c>
      <c r="EG13">
        <v>64.3</v>
      </c>
      <c r="EH13">
        <v>64.7</v>
      </c>
      <c r="EI13">
        <v>64.900000000000006</v>
      </c>
      <c r="EJ13">
        <v>65.099999999999994</v>
      </c>
      <c r="EK13">
        <v>66</v>
      </c>
      <c r="EL13">
        <v>65.900000000000006</v>
      </c>
      <c r="EM13">
        <v>66</v>
      </c>
      <c r="EN13">
        <v>66.400000000000006</v>
      </c>
      <c r="EO13">
        <v>66.3</v>
      </c>
      <c r="EP13">
        <v>66.400000000000006</v>
      </c>
      <c r="EQ13">
        <v>66.400000000000006</v>
      </c>
      <c r="ER13">
        <v>66.599999999999994</v>
      </c>
      <c r="ES13">
        <v>67</v>
      </c>
      <c r="ET13">
        <v>67.2</v>
      </c>
      <c r="EU13">
        <v>67.400000000000006</v>
      </c>
      <c r="EV13">
        <v>67.599999999999994</v>
      </c>
      <c r="EW13">
        <v>67.8</v>
      </c>
      <c r="EX13">
        <v>67.8</v>
      </c>
      <c r="EY13">
        <v>67.8</v>
      </c>
      <c r="EZ13">
        <v>67.7</v>
      </c>
      <c r="FA13">
        <v>67.7</v>
      </c>
      <c r="FB13">
        <v>67.7</v>
      </c>
      <c r="FC13">
        <v>67.8</v>
      </c>
      <c r="FD13">
        <v>67.599999999999994</v>
      </c>
      <c r="FE13">
        <v>67.7</v>
      </c>
      <c r="FF13">
        <v>67.7</v>
      </c>
      <c r="FG13">
        <v>67.8</v>
      </c>
      <c r="FH13">
        <v>67.8</v>
      </c>
      <c r="FI13">
        <v>67.8</v>
      </c>
      <c r="FJ13">
        <v>67.8</v>
      </c>
      <c r="FK13">
        <v>67.8</v>
      </c>
      <c r="FL13">
        <v>67.8</v>
      </c>
      <c r="FM13">
        <v>67.7</v>
      </c>
      <c r="FN13">
        <v>67.599999999999994</v>
      </c>
      <c r="FO13">
        <v>67.599999999999994</v>
      </c>
      <c r="FP13">
        <v>67.400000000000006</v>
      </c>
      <c r="FQ13">
        <v>67.400000000000006</v>
      </c>
      <c r="FR13">
        <v>67.400000000000006</v>
      </c>
      <c r="FS13">
        <v>67.2</v>
      </c>
      <c r="FT13">
        <v>67</v>
      </c>
      <c r="FU13">
        <v>66.900000000000006</v>
      </c>
      <c r="FV13">
        <v>67</v>
      </c>
      <c r="FW13">
        <v>66.900000000000006</v>
      </c>
      <c r="FX13">
        <v>66.599999999999994</v>
      </c>
      <c r="FY13">
        <v>66.400000000000006</v>
      </c>
      <c r="FZ13">
        <v>66.400000000000006</v>
      </c>
      <c r="GA13">
        <v>66.400000000000006</v>
      </c>
      <c r="GB13">
        <v>66.400000000000006</v>
      </c>
      <c r="GC13">
        <v>66.3</v>
      </c>
      <c r="GD13">
        <v>66.3</v>
      </c>
      <c r="GE13">
        <v>66.3</v>
      </c>
      <c r="GF13">
        <v>66.3</v>
      </c>
      <c r="GG13">
        <v>66.3</v>
      </c>
      <c r="GH13">
        <v>66.2</v>
      </c>
      <c r="GI13">
        <v>66.099999999999994</v>
      </c>
      <c r="GJ13">
        <v>66.099999999999994</v>
      </c>
      <c r="GK13">
        <v>66.099999999999994</v>
      </c>
      <c r="GL13">
        <v>66.2</v>
      </c>
      <c r="GM13">
        <v>66.2</v>
      </c>
      <c r="GN13">
        <v>66.3</v>
      </c>
      <c r="GO13">
        <v>66.2</v>
      </c>
      <c r="GP13">
        <v>66.099999999999994</v>
      </c>
      <c r="GQ13">
        <v>66.2</v>
      </c>
      <c r="GR13">
        <v>66.3</v>
      </c>
      <c r="GS13">
        <v>66.3</v>
      </c>
      <c r="GT13">
        <v>66.3</v>
      </c>
      <c r="GU13">
        <v>66.3</v>
      </c>
      <c r="GV13">
        <v>66.3</v>
      </c>
      <c r="GW13">
        <v>66.3</v>
      </c>
      <c r="GX13">
        <v>66.400000000000006</v>
      </c>
      <c r="GY13">
        <v>66.400000000000006</v>
      </c>
      <c r="GZ13">
        <v>66.400000000000006</v>
      </c>
      <c r="HA13">
        <v>66.400000000000006</v>
      </c>
      <c r="HB13">
        <v>66.400000000000006</v>
      </c>
      <c r="HC13">
        <v>66.400000000000006</v>
      </c>
      <c r="HD13">
        <v>66.5</v>
      </c>
      <c r="HE13">
        <v>66.5</v>
      </c>
      <c r="HF13">
        <v>66.599999999999994</v>
      </c>
      <c r="HG13">
        <v>66.599999999999994</v>
      </c>
      <c r="HH13">
        <v>66.400000000000006</v>
      </c>
      <c r="HI13">
        <v>66.400000000000006</v>
      </c>
      <c r="HJ13">
        <v>66.599999999999994</v>
      </c>
      <c r="HK13">
        <v>66.599999999999994</v>
      </c>
      <c r="HL13">
        <v>66.599999999999994</v>
      </c>
      <c r="HM13">
        <v>66.599999999999994</v>
      </c>
      <c r="HN13">
        <v>66.599999999999994</v>
      </c>
      <c r="HO13">
        <v>66.5</v>
      </c>
      <c r="HP13">
        <v>66.599999999999994</v>
      </c>
      <c r="HQ13">
        <v>66.599999999999994</v>
      </c>
      <c r="HR13">
        <v>66.599999999999994</v>
      </c>
      <c r="HS13">
        <v>66.7</v>
      </c>
      <c r="HT13">
        <v>66.8</v>
      </c>
      <c r="HU13">
        <v>66.8</v>
      </c>
      <c r="HV13">
        <v>66.8</v>
      </c>
      <c r="HW13">
        <v>66.8</v>
      </c>
      <c r="HX13">
        <v>66.8</v>
      </c>
      <c r="HY13">
        <v>66.900000000000006</v>
      </c>
      <c r="HZ13">
        <v>66.900000000000006</v>
      </c>
      <c r="IA13">
        <v>67</v>
      </c>
      <c r="IB13">
        <v>67</v>
      </c>
      <c r="IC13">
        <v>67.099999999999994</v>
      </c>
      <c r="ID13">
        <v>67.2</v>
      </c>
      <c r="IE13">
        <v>67.3</v>
      </c>
      <c r="IF13">
        <v>67.400000000000006</v>
      </c>
      <c r="IG13">
        <v>67.400000000000006</v>
      </c>
      <c r="IH13">
        <v>67.400000000000006</v>
      </c>
      <c r="II13">
        <v>67.400000000000006</v>
      </c>
      <c r="IJ13">
        <v>67.5</v>
      </c>
      <c r="IK13">
        <v>67.5</v>
      </c>
      <c r="IL13">
        <v>67.599999999999994</v>
      </c>
      <c r="IM13">
        <v>67.7</v>
      </c>
      <c r="IN13">
        <v>67.8</v>
      </c>
      <c r="IO13">
        <v>67.8</v>
      </c>
      <c r="IP13">
        <v>67.8</v>
      </c>
      <c r="IQ13">
        <v>67.8</v>
      </c>
      <c r="IR13">
        <v>67.900000000000006</v>
      </c>
      <c r="IS13">
        <v>68</v>
      </c>
      <c r="IT13">
        <v>67.900000000000006</v>
      </c>
      <c r="IU13">
        <v>68</v>
      </c>
      <c r="IV13">
        <v>68.099999999999994</v>
      </c>
      <c r="IW13">
        <v>68.2</v>
      </c>
      <c r="IX13">
        <v>68.3</v>
      </c>
      <c r="IY13">
        <v>68.5</v>
      </c>
      <c r="IZ13">
        <v>68.5</v>
      </c>
      <c r="JA13">
        <v>68.5</v>
      </c>
      <c r="JB13">
        <v>68.7</v>
      </c>
      <c r="JC13">
        <v>68.7</v>
      </c>
      <c r="JD13">
        <v>68.8</v>
      </c>
      <c r="JE13">
        <v>68.900000000000006</v>
      </c>
      <c r="JF13">
        <v>69</v>
      </c>
      <c r="JG13">
        <v>69.099999999999994</v>
      </c>
      <c r="JH13">
        <v>69.099999999999994</v>
      </c>
      <c r="JI13">
        <v>69.099999999999994</v>
      </c>
      <c r="JJ13">
        <v>69.2</v>
      </c>
      <c r="JK13">
        <v>69.400000000000006</v>
      </c>
      <c r="JL13">
        <v>69.5</v>
      </c>
      <c r="JM13">
        <v>69.5</v>
      </c>
      <c r="JN13">
        <v>69.7</v>
      </c>
      <c r="JO13">
        <v>69.900000000000006</v>
      </c>
      <c r="JP13">
        <v>70</v>
      </c>
      <c r="JQ13">
        <v>70</v>
      </c>
      <c r="JR13">
        <v>70.099999999999994</v>
      </c>
      <c r="JS13">
        <v>70.2</v>
      </c>
      <c r="JT13">
        <v>70.3</v>
      </c>
      <c r="JU13">
        <v>70.5</v>
      </c>
      <c r="JV13">
        <v>70.900000000000006</v>
      </c>
      <c r="JW13">
        <v>71.2</v>
      </c>
      <c r="JX13">
        <v>71.7</v>
      </c>
      <c r="JY13">
        <v>71.8</v>
      </c>
      <c r="JZ13">
        <v>72.099999999999994</v>
      </c>
      <c r="KA13">
        <v>72.3</v>
      </c>
      <c r="KB13">
        <v>72.400000000000006</v>
      </c>
      <c r="KC13">
        <v>72.599999999999994</v>
      </c>
      <c r="KD13">
        <v>72.900000000000006</v>
      </c>
      <c r="KE13">
        <v>73</v>
      </c>
      <c r="KF13">
        <v>73.099999999999994</v>
      </c>
      <c r="KG13">
        <v>73.5</v>
      </c>
      <c r="KH13">
        <v>73.8</v>
      </c>
      <c r="KI13">
        <v>74.2</v>
      </c>
      <c r="KJ13">
        <v>75.5</v>
      </c>
      <c r="KK13">
        <v>75.599999999999994</v>
      </c>
      <c r="KL13">
        <v>75.900000000000006</v>
      </c>
      <c r="KM13">
        <v>76.2</v>
      </c>
      <c r="KN13">
        <v>76.400000000000006</v>
      </c>
      <c r="KO13">
        <v>76.8</v>
      </c>
      <c r="KP13">
        <v>77.099999999999994</v>
      </c>
      <c r="KQ13">
        <v>77.400000000000006</v>
      </c>
      <c r="KR13">
        <v>77.7</v>
      </c>
      <c r="KS13">
        <v>78.3</v>
      </c>
      <c r="KT13">
        <v>78.8</v>
      </c>
      <c r="KU13">
        <v>80</v>
      </c>
      <c r="KV13">
        <v>81.099999999999994</v>
      </c>
      <c r="KW13">
        <v>82.3</v>
      </c>
      <c r="KX13">
        <v>83.3</v>
      </c>
      <c r="KY13">
        <v>83.9</v>
      </c>
      <c r="KZ13">
        <v>84.1</v>
      </c>
      <c r="LA13">
        <v>84.9</v>
      </c>
      <c r="LB13">
        <v>85.3</v>
      </c>
      <c r="LC13">
        <v>85.5</v>
      </c>
      <c r="LD13">
        <v>85.8</v>
      </c>
      <c r="LE13">
        <v>86.2</v>
      </c>
      <c r="LF13">
        <v>87.1</v>
      </c>
      <c r="LG13">
        <v>87.7</v>
      </c>
      <c r="LH13">
        <v>88.5</v>
      </c>
      <c r="LI13">
        <v>89.7</v>
      </c>
      <c r="LJ13">
        <v>89.9</v>
      </c>
      <c r="LK13">
        <v>90</v>
      </c>
      <c r="LL13">
        <v>90.3</v>
      </c>
      <c r="LM13">
        <v>90.7</v>
      </c>
      <c r="LN13">
        <v>90.9</v>
      </c>
      <c r="LO13">
        <v>91.4</v>
      </c>
      <c r="LP13">
        <v>91.8</v>
      </c>
      <c r="LQ13">
        <v>92.2</v>
      </c>
      <c r="LR13">
        <v>92.4</v>
      </c>
      <c r="LS13">
        <v>92.5</v>
      </c>
      <c r="LT13">
        <v>92.7</v>
      </c>
      <c r="LU13">
        <v>92.8</v>
      </c>
      <c r="LV13">
        <v>92.9</v>
      </c>
      <c r="LW13">
        <v>93.1</v>
      </c>
      <c r="LX13">
        <v>93.4</v>
      </c>
      <c r="LY13">
        <v>93.5</v>
      </c>
      <c r="LZ13">
        <v>93.4</v>
      </c>
      <c r="MA13">
        <v>92.9</v>
      </c>
      <c r="MB13">
        <v>92.3</v>
      </c>
      <c r="MC13">
        <v>91.9</v>
      </c>
      <c r="MD13">
        <v>91.8</v>
      </c>
      <c r="ME13">
        <v>91.5</v>
      </c>
      <c r="MF13">
        <v>91.3</v>
      </c>
      <c r="MG13">
        <v>91.3</v>
      </c>
      <c r="MH13">
        <v>91.3</v>
      </c>
      <c r="MI13">
        <v>91.3</v>
      </c>
      <c r="MJ13">
        <v>91.2</v>
      </c>
      <c r="MK13">
        <v>91.4</v>
      </c>
      <c r="ML13">
        <v>91.3</v>
      </c>
      <c r="MM13">
        <v>91.4</v>
      </c>
      <c r="MN13">
        <v>91.2</v>
      </c>
      <c r="MO13">
        <v>90.9</v>
      </c>
      <c r="MP13">
        <v>91</v>
      </c>
      <c r="MQ13">
        <v>91.2</v>
      </c>
      <c r="MR13">
        <v>91.2</v>
      </c>
      <c r="MS13">
        <v>91</v>
      </c>
      <c r="MT13">
        <v>91</v>
      </c>
      <c r="MU13">
        <v>91.5</v>
      </c>
      <c r="MV13">
        <v>91.5</v>
      </c>
      <c r="MW13">
        <v>91.8</v>
      </c>
      <c r="MX13">
        <v>92</v>
      </c>
      <c r="MY13">
        <v>92.1</v>
      </c>
      <c r="MZ13">
        <v>92.4</v>
      </c>
      <c r="NA13">
        <v>92.3</v>
      </c>
      <c r="NB13">
        <v>92.4</v>
      </c>
      <c r="NC13">
        <v>92.7</v>
      </c>
      <c r="ND13">
        <v>92.8</v>
      </c>
      <c r="NE13">
        <v>92.9</v>
      </c>
      <c r="NF13">
        <v>93</v>
      </c>
      <c r="NG13">
        <v>93</v>
      </c>
      <c r="NH13">
        <v>93.2</v>
      </c>
      <c r="NI13">
        <v>93.4</v>
      </c>
      <c r="NJ13">
        <v>93.6</v>
      </c>
      <c r="NK13">
        <v>93.8</v>
      </c>
      <c r="NL13">
        <v>93.9</v>
      </c>
      <c r="NM13">
        <v>94.1</v>
      </c>
      <c r="NN13">
        <v>94.2</v>
      </c>
      <c r="NO13">
        <v>94.4</v>
      </c>
      <c r="NP13">
        <v>94.6</v>
      </c>
      <c r="NQ13">
        <v>94.6</v>
      </c>
      <c r="NR13">
        <v>94.6</v>
      </c>
      <c r="NS13">
        <v>94.8</v>
      </c>
      <c r="NT13">
        <v>94.8</v>
      </c>
      <c r="NU13">
        <v>94.8</v>
      </c>
      <c r="NV13">
        <v>94.9</v>
      </c>
      <c r="NW13">
        <v>95</v>
      </c>
      <c r="NX13">
        <v>95.2</v>
      </c>
      <c r="NY13">
        <v>95.2</v>
      </c>
      <c r="NZ13">
        <v>95.3</v>
      </c>
      <c r="OA13">
        <v>95.4</v>
      </c>
      <c r="OB13">
        <v>95.5</v>
      </c>
      <c r="OC13">
        <v>95.6</v>
      </c>
      <c r="OD13">
        <v>95.7</v>
      </c>
      <c r="OE13">
        <v>95.7</v>
      </c>
      <c r="OF13">
        <v>95.7</v>
      </c>
      <c r="OG13">
        <v>95.8</v>
      </c>
      <c r="OH13">
        <v>95.8</v>
      </c>
      <c r="OI13">
        <v>95.9</v>
      </c>
      <c r="OJ13">
        <v>96</v>
      </c>
      <c r="OK13">
        <v>96.1</v>
      </c>
      <c r="OL13">
        <v>96.2</v>
      </c>
      <c r="OM13">
        <v>96.3</v>
      </c>
      <c r="ON13">
        <v>96.4</v>
      </c>
      <c r="OO13">
        <v>96.4</v>
      </c>
      <c r="OP13">
        <v>96.6</v>
      </c>
      <c r="OQ13">
        <v>96.6</v>
      </c>
      <c r="OR13">
        <v>96.7</v>
      </c>
      <c r="OS13">
        <v>96.8</v>
      </c>
      <c r="OT13">
        <v>96.8</v>
      </c>
      <c r="OU13">
        <v>96.9</v>
      </c>
      <c r="OV13">
        <v>97</v>
      </c>
      <c r="OW13">
        <v>97</v>
      </c>
      <c r="OX13">
        <v>97</v>
      </c>
      <c r="OY13">
        <v>97.6</v>
      </c>
      <c r="OZ13">
        <v>97.9</v>
      </c>
      <c r="PA13">
        <v>97.9</v>
      </c>
      <c r="PB13">
        <v>98</v>
      </c>
      <c r="PC13">
        <v>98</v>
      </c>
      <c r="PD13">
        <v>98.1</v>
      </c>
      <c r="PE13">
        <v>98.1</v>
      </c>
      <c r="PF13">
        <v>98.1</v>
      </c>
      <c r="PG13">
        <v>98.1</v>
      </c>
      <c r="PH13">
        <v>98.1</v>
      </c>
      <c r="PI13">
        <v>98.1</v>
      </c>
      <c r="PJ13">
        <v>98.1</v>
      </c>
      <c r="PK13">
        <v>98.5</v>
      </c>
      <c r="PL13">
        <v>98.6</v>
      </c>
      <c r="PM13">
        <v>98.7</v>
      </c>
      <c r="PN13">
        <v>98.7</v>
      </c>
      <c r="PO13">
        <v>99</v>
      </c>
      <c r="PP13">
        <v>99.5</v>
      </c>
      <c r="PQ13">
        <v>100</v>
      </c>
      <c r="PR13">
        <v>100</v>
      </c>
      <c r="PS13">
        <v>100.4</v>
      </c>
      <c r="PT13">
        <v>100.9</v>
      </c>
      <c r="PU13">
        <v>101.3</v>
      </c>
      <c r="PV13">
        <v>102.3</v>
      </c>
      <c r="PW13">
        <v>103.1</v>
      </c>
      <c r="PX13">
        <v>103.1</v>
      </c>
      <c r="PY13">
        <v>103.3</v>
      </c>
      <c r="PZ13">
        <v>103.3</v>
      </c>
      <c r="QA13">
        <v>103.6</v>
      </c>
      <c r="QB13">
        <v>103.6</v>
      </c>
      <c r="QC13">
        <v>103.6</v>
      </c>
      <c r="QD13">
        <v>103.7</v>
      </c>
      <c r="QE13">
        <v>103.7</v>
      </c>
      <c r="QF13">
        <v>103.8</v>
      </c>
      <c r="QG13">
        <v>103.7</v>
      </c>
      <c r="QH13">
        <v>103.7</v>
      </c>
      <c r="QI13">
        <v>103.8</v>
      </c>
      <c r="QJ13">
        <v>103.9</v>
      </c>
      <c r="QK13">
        <v>103.9</v>
      </c>
      <c r="QL13">
        <v>103.9</v>
      </c>
      <c r="QM13">
        <v>104</v>
      </c>
      <c r="QN13">
        <v>104</v>
      </c>
      <c r="QO13">
        <v>104.1</v>
      </c>
      <c r="QP13">
        <v>104.1</v>
      </c>
      <c r="QQ13">
        <v>104.1</v>
      </c>
      <c r="QR13">
        <v>104.1</v>
      </c>
      <c r="QS13">
        <v>104.1</v>
      </c>
      <c r="QT13">
        <v>104.1</v>
      </c>
      <c r="QU13">
        <v>104.2</v>
      </c>
      <c r="QV13">
        <v>104.2</v>
      </c>
      <c r="QW13">
        <v>104.1</v>
      </c>
      <c r="QX13">
        <v>104.2</v>
      </c>
      <c r="QY13">
        <v>104.2</v>
      </c>
      <c r="QZ13">
        <v>104.2</v>
      </c>
      <c r="RA13">
        <v>104.3</v>
      </c>
      <c r="RB13">
        <v>104.4</v>
      </c>
      <c r="RC13">
        <v>104.8</v>
      </c>
      <c r="RD13">
        <v>105</v>
      </c>
      <c r="RE13">
        <v>105.1</v>
      </c>
      <c r="RF13">
        <v>105.1</v>
      </c>
      <c r="RG13">
        <v>105.1</v>
      </c>
      <c r="RH13">
        <v>105.2</v>
      </c>
      <c r="RI13">
        <v>105.9</v>
      </c>
      <c r="RJ13">
        <v>106.3</v>
      </c>
      <c r="RK13">
        <v>106.8</v>
      </c>
      <c r="RL13">
        <v>107.4</v>
      </c>
      <c r="RM13">
        <v>107.8</v>
      </c>
      <c r="RN13">
        <v>108</v>
      </c>
      <c r="RO13">
        <v>108.4</v>
      </c>
      <c r="RP13">
        <v>110.1</v>
      </c>
      <c r="RQ13">
        <v>110.7</v>
      </c>
      <c r="RR13">
        <v>112.9</v>
      </c>
      <c r="RS13">
        <v>113.4</v>
      </c>
      <c r="RT13">
        <v>112.9</v>
      </c>
      <c r="RU13">
        <v>113</v>
      </c>
      <c r="RV13">
        <v>113.5</v>
      </c>
      <c r="RW13">
        <v>113.8</v>
      </c>
      <c r="RX13">
        <v>114.4</v>
      </c>
      <c r="RY13">
        <v>115.1</v>
      </c>
      <c r="RZ13">
        <v>115.2</v>
      </c>
      <c r="SA13">
        <v>115.5</v>
      </c>
      <c r="SB13">
        <v>116.1</v>
      </c>
      <c r="SC13">
        <v>116.5</v>
      </c>
      <c r="SD13">
        <v>116.7</v>
      </c>
      <c r="SE13">
        <v>116.8</v>
      </c>
      <c r="SF13">
        <v>117</v>
      </c>
      <c r="SG13">
        <v>117.2</v>
      </c>
      <c r="SH13">
        <v>117.2</v>
      </c>
      <c r="SI13">
        <v>117.1</v>
      </c>
      <c r="SJ13">
        <v>116.7</v>
      </c>
      <c r="SK13">
        <v>116.6</v>
      </c>
      <c r="SL13">
        <v>116.6</v>
      </c>
      <c r="SM13">
        <v>116.5</v>
      </c>
      <c r="SN13">
        <v>116.4</v>
      </c>
      <c r="SO13">
        <v>116.4</v>
      </c>
      <c r="SP13">
        <v>116.5</v>
      </c>
      <c r="SQ13">
        <v>116.6</v>
      </c>
      <c r="SR13">
        <v>116.7</v>
      </c>
      <c r="SS13">
        <v>116.7</v>
      </c>
      <c r="ST13">
        <v>117</v>
      </c>
      <c r="SU13">
        <v>116.8</v>
      </c>
      <c r="SV13">
        <v>116.9</v>
      </c>
      <c r="SW13">
        <v>116.8</v>
      </c>
      <c r="SX13">
        <v>116.8</v>
      </c>
      <c r="SY13">
        <v>116.7</v>
      </c>
      <c r="SZ13">
        <v>116.7</v>
      </c>
    </row>
    <row r="14" spans="1:520" x14ac:dyDescent="0.3">
      <c r="A14" t="s">
        <v>12</v>
      </c>
      <c r="B14" t="s">
        <v>9</v>
      </c>
      <c r="C14" t="s">
        <v>13</v>
      </c>
      <c r="D14" t="s">
        <v>13</v>
      </c>
      <c r="E14" t="s">
        <v>13</v>
      </c>
      <c r="F14" t="s">
        <v>13</v>
      </c>
      <c r="G14" t="s">
        <v>13</v>
      </c>
      <c r="H14" t="s">
        <v>13</v>
      </c>
      <c r="I14" t="s">
        <v>13</v>
      </c>
      <c r="J14" t="s">
        <v>13</v>
      </c>
      <c r="K14" t="s">
        <v>13</v>
      </c>
      <c r="L14" t="s">
        <v>13</v>
      </c>
      <c r="M14" t="s">
        <v>13</v>
      </c>
      <c r="N14" t="s">
        <v>13</v>
      </c>
      <c r="O14" t="s">
        <v>13</v>
      </c>
      <c r="P14" t="s">
        <v>13</v>
      </c>
      <c r="Q14" t="s">
        <v>13</v>
      </c>
      <c r="R14" t="s">
        <v>13</v>
      </c>
      <c r="S14" t="s">
        <v>13</v>
      </c>
      <c r="T14" t="s">
        <v>13</v>
      </c>
      <c r="U14" t="s">
        <v>13</v>
      </c>
      <c r="V14" t="s">
        <v>13</v>
      </c>
      <c r="W14" t="s">
        <v>13</v>
      </c>
      <c r="X14" t="s">
        <v>13</v>
      </c>
      <c r="Y14" t="s">
        <v>13</v>
      </c>
      <c r="Z14" t="s">
        <v>13</v>
      </c>
      <c r="AA14" t="s">
        <v>13</v>
      </c>
      <c r="AB14" t="s">
        <v>13</v>
      </c>
      <c r="AC14" t="s">
        <v>13</v>
      </c>
      <c r="AD14" t="s">
        <v>13</v>
      </c>
      <c r="AE14" t="s">
        <v>13</v>
      </c>
      <c r="AF14" t="s">
        <v>13</v>
      </c>
      <c r="AG14" t="s">
        <v>13</v>
      </c>
      <c r="AH14" t="s">
        <v>13</v>
      </c>
      <c r="AI14" t="s">
        <v>13</v>
      </c>
      <c r="AJ14" t="s">
        <v>13</v>
      </c>
      <c r="AK14" t="s">
        <v>13</v>
      </c>
      <c r="AL14" t="s">
        <v>13</v>
      </c>
      <c r="AM14" t="s">
        <v>13</v>
      </c>
      <c r="AN14" t="s">
        <v>13</v>
      </c>
      <c r="AO14" t="s">
        <v>13</v>
      </c>
      <c r="AP14" t="s">
        <v>13</v>
      </c>
      <c r="AQ14" t="s">
        <v>13</v>
      </c>
      <c r="AR14" t="s">
        <v>13</v>
      </c>
      <c r="AS14" t="s">
        <v>13</v>
      </c>
      <c r="AT14" t="s">
        <v>13</v>
      </c>
      <c r="AU14" t="s">
        <v>13</v>
      </c>
      <c r="AV14" t="s">
        <v>13</v>
      </c>
      <c r="AW14" t="s">
        <v>13</v>
      </c>
      <c r="AX14" t="s">
        <v>13</v>
      </c>
      <c r="AY14" t="s">
        <v>13</v>
      </c>
      <c r="AZ14" t="s">
        <v>13</v>
      </c>
      <c r="BA14" t="s">
        <v>13</v>
      </c>
      <c r="BB14" t="s">
        <v>13</v>
      </c>
      <c r="BC14" t="s">
        <v>13</v>
      </c>
      <c r="BD14" t="s">
        <v>13</v>
      </c>
      <c r="BE14" t="s">
        <v>13</v>
      </c>
      <c r="BF14" t="s">
        <v>13</v>
      </c>
      <c r="BG14" t="s">
        <v>13</v>
      </c>
      <c r="BH14" t="s">
        <v>13</v>
      </c>
      <c r="BI14" t="s">
        <v>13</v>
      </c>
      <c r="BJ14" t="s">
        <v>13</v>
      </c>
      <c r="BK14">
        <v>51</v>
      </c>
      <c r="BL14">
        <v>51.3</v>
      </c>
      <c r="BM14">
        <v>51.3</v>
      </c>
      <c r="BN14">
        <v>51.5</v>
      </c>
      <c r="BO14">
        <v>51.5</v>
      </c>
      <c r="BP14">
        <v>51.6</v>
      </c>
      <c r="BQ14">
        <v>51.7</v>
      </c>
      <c r="BR14">
        <v>51.8</v>
      </c>
      <c r="BS14">
        <v>51.8</v>
      </c>
      <c r="BT14">
        <v>51.9</v>
      </c>
      <c r="BU14">
        <v>52.1</v>
      </c>
      <c r="BV14">
        <v>52.1</v>
      </c>
      <c r="BW14">
        <v>52.1</v>
      </c>
      <c r="BX14">
        <v>53.1</v>
      </c>
      <c r="BY14">
        <v>53.2</v>
      </c>
      <c r="BZ14">
        <v>53.2</v>
      </c>
      <c r="CA14">
        <v>53.7</v>
      </c>
      <c r="CB14">
        <v>53.9</v>
      </c>
      <c r="CC14">
        <v>53.9</v>
      </c>
      <c r="CD14">
        <v>54</v>
      </c>
      <c r="CE14">
        <v>54.1</v>
      </c>
      <c r="CF14">
        <v>54.2</v>
      </c>
      <c r="CG14">
        <v>54.5</v>
      </c>
      <c r="CH14">
        <v>54.5</v>
      </c>
      <c r="CI14">
        <v>54.5</v>
      </c>
      <c r="CJ14">
        <v>54.7</v>
      </c>
      <c r="CK14">
        <v>54.8</v>
      </c>
      <c r="CL14">
        <v>55.2</v>
      </c>
      <c r="CM14">
        <v>55.3</v>
      </c>
      <c r="CN14">
        <v>55.5</v>
      </c>
      <c r="CO14">
        <v>55.5</v>
      </c>
      <c r="CP14">
        <v>55.6</v>
      </c>
      <c r="CQ14">
        <v>56</v>
      </c>
      <c r="CR14">
        <v>56.1</v>
      </c>
      <c r="CS14">
        <v>56.2</v>
      </c>
      <c r="CT14">
        <v>56.2</v>
      </c>
      <c r="CU14">
        <v>56.4</v>
      </c>
      <c r="CV14">
        <v>57</v>
      </c>
      <c r="CW14">
        <v>57</v>
      </c>
      <c r="CX14">
        <v>57</v>
      </c>
      <c r="CY14">
        <v>57.1</v>
      </c>
      <c r="CZ14">
        <v>57.1</v>
      </c>
      <c r="DA14">
        <v>57.1</v>
      </c>
      <c r="DB14">
        <v>57.1</v>
      </c>
      <c r="DC14">
        <v>57.5</v>
      </c>
      <c r="DD14">
        <v>57.5</v>
      </c>
      <c r="DE14">
        <v>57.5</v>
      </c>
      <c r="DF14">
        <v>57.5</v>
      </c>
      <c r="DG14">
        <v>57.4</v>
      </c>
      <c r="DH14">
        <v>57.6</v>
      </c>
      <c r="DI14">
        <v>57.6</v>
      </c>
      <c r="DJ14">
        <v>57.6</v>
      </c>
      <c r="DK14">
        <v>57.7</v>
      </c>
      <c r="DL14">
        <v>57.7</v>
      </c>
      <c r="DM14">
        <v>58</v>
      </c>
      <c r="DN14">
        <v>58</v>
      </c>
      <c r="DO14">
        <v>58.2</v>
      </c>
      <c r="DP14">
        <v>58.2</v>
      </c>
      <c r="DQ14">
        <v>58</v>
      </c>
      <c r="DR14">
        <v>58</v>
      </c>
      <c r="DS14">
        <v>58</v>
      </c>
      <c r="DT14">
        <v>59</v>
      </c>
      <c r="DU14">
        <v>59.2</v>
      </c>
      <c r="DV14">
        <v>59.1</v>
      </c>
      <c r="DW14">
        <v>59.1</v>
      </c>
      <c r="DX14">
        <v>59.1</v>
      </c>
      <c r="DY14">
        <v>59.1</v>
      </c>
      <c r="DZ14">
        <v>59.1</v>
      </c>
      <c r="EA14">
        <v>59.2</v>
      </c>
      <c r="EB14">
        <v>59.2</v>
      </c>
      <c r="EC14">
        <v>59.2</v>
      </c>
      <c r="ED14">
        <v>59.3</v>
      </c>
      <c r="EE14">
        <v>59.2</v>
      </c>
      <c r="EF14">
        <v>59.4</v>
      </c>
      <c r="EG14">
        <v>59.5</v>
      </c>
      <c r="EH14">
        <v>59.5</v>
      </c>
      <c r="EI14">
        <v>59.8</v>
      </c>
      <c r="EJ14">
        <v>59.7</v>
      </c>
      <c r="EK14">
        <v>59.7</v>
      </c>
      <c r="EL14">
        <v>59.6</v>
      </c>
      <c r="EM14">
        <v>59.8</v>
      </c>
      <c r="EN14">
        <v>59.8</v>
      </c>
      <c r="EO14">
        <v>59.9</v>
      </c>
      <c r="EP14">
        <v>59.8</v>
      </c>
      <c r="EQ14">
        <v>59.8</v>
      </c>
      <c r="ER14">
        <v>59.8</v>
      </c>
      <c r="ES14">
        <v>60.5</v>
      </c>
      <c r="ET14">
        <v>60.6</v>
      </c>
      <c r="EU14">
        <v>60.8</v>
      </c>
      <c r="EV14">
        <v>60.7</v>
      </c>
      <c r="EW14">
        <v>60.7</v>
      </c>
      <c r="EX14">
        <v>60.8</v>
      </c>
      <c r="EY14">
        <v>60.7</v>
      </c>
      <c r="EZ14">
        <v>60.7</v>
      </c>
      <c r="FA14">
        <v>61</v>
      </c>
      <c r="FB14">
        <v>61</v>
      </c>
      <c r="FC14">
        <v>60.9</v>
      </c>
      <c r="FD14">
        <v>60.9</v>
      </c>
      <c r="FE14">
        <v>60.9</v>
      </c>
      <c r="FF14">
        <v>61</v>
      </c>
      <c r="FG14">
        <v>61.4</v>
      </c>
      <c r="FH14">
        <v>61.3</v>
      </c>
      <c r="FI14">
        <v>61.4</v>
      </c>
      <c r="FJ14">
        <v>62.2</v>
      </c>
      <c r="FK14">
        <v>62.2</v>
      </c>
      <c r="FL14">
        <v>62.3</v>
      </c>
      <c r="FM14">
        <v>62.4</v>
      </c>
      <c r="FN14">
        <v>62.5</v>
      </c>
      <c r="FO14">
        <v>62.5</v>
      </c>
      <c r="FP14">
        <v>62.6</v>
      </c>
      <c r="FQ14">
        <v>62.6</v>
      </c>
      <c r="FR14">
        <v>62.5</v>
      </c>
      <c r="FS14">
        <v>62.6</v>
      </c>
      <c r="FT14">
        <v>62.6</v>
      </c>
      <c r="FU14">
        <v>62.6</v>
      </c>
      <c r="FV14">
        <v>62.8</v>
      </c>
      <c r="FW14">
        <v>62.8</v>
      </c>
      <c r="FX14">
        <v>62.8</v>
      </c>
      <c r="FY14">
        <v>62.8</v>
      </c>
      <c r="FZ14">
        <v>62.8</v>
      </c>
      <c r="GA14">
        <v>62.8</v>
      </c>
      <c r="GB14">
        <v>62.7</v>
      </c>
      <c r="GC14">
        <v>62.6</v>
      </c>
      <c r="GD14">
        <v>62.6</v>
      </c>
      <c r="GE14">
        <v>62.6</v>
      </c>
      <c r="GF14">
        <v>62.8</v>
      </c>
      <c r="GG14">
        <v>62.8</v>
      </c>
      <c r="GH14">
        <v>62.8</v>
      </c>
      <c r="GI14">
        <v>62.8</v>
      </c>
      <c r="GJ14">
        <v>62.8</v>
      </c>
      <c r="GK14">
        <v>62.7</v>
      </c>
      <c r="GL14">
        <v>62.7</v>
      </c>
      <c r="GM14">
        <v>62.5</v>
      </c>
      <c r="GN14">
        <v>62.5</v>
      </c>
      <c r="GO14">
        <v>62.6</v>
      </c>
      <c r="GP14">
        <v>61.1</v>
      </c>
      <c r="GQ14">
        <v>60.6</v>
      </c>
      <c r="GR14">
        <v>60.7</v>
      </c>
      <c r="GS14">
        <v>60.7</v>
      </c>
      <c r="GT14">
        <v>61</v>
      </c>
      <c r="GU14">
        <v>61</v>
      </c>
      <c r="GV14">
        <v>60.8</v>
      </c>
      <c r="GW14">
        <v>60.8</v>
      </c>
      <c r="GX14">
        <v>60.8</v>
      </c>
      <c r="GY14">
        <v>60.8</v>
      </c>
      <c r="GZ14">
        <v>60.8</v>
      </c>
      <c r="HA14">
        <v>60.8</v>
      </c>
      <c r="HB14">
        <v>61.2</v>
      </c>
      <c r="HC14">
        <v>61.3</v>
      </c>
      <c r="HD14">
        <v>61.3</v>
      </c>
      <c r="HE14">
        <v>60.8</v>
      </c>
      <c r="HF14">
        <v>61</v>
      </c>
      <c r="HG14">
        <v>61.1</v>
      </c>
      <c r="HH14">
        <v>61.1</v>
      </c>
      <c r="HI14">
        <v>61.1</v>
      </c>
      <c r="HJ14">
        <v>61.1</v>
      </c>
      <c r="HK14">
        <v>61.7</v>
      </c>
      <c r="HL14">
        <v>61.7</v>
      </c>
      <c r="HM14">
        <v>61.7</v>
      </c>
      <c r="HN14">
        <v>61.7</v>
      </c>
      <c r="HO14">
        <v>61.8</v>
      </c>
      <c r="HP14">
        <v>62</v>
      </c>
      <c r="HQ14">
        <v>62.2</v>
      </c>
      <c r="HR14">
        <v>62.5</v>
      </c>
      <c r="HS14">
        <v>62.6</v>
      </c>
      <c r="HT14">
        <v>62.9</v>
      </c>
      <c r="HU14">
        <v>62.8</v>
      </c>
      <c r="HV14">
        <v>62.9</v>
      </c>
      <c r="HW14">
        <v>62.8</v>
      </c>
      <c r="HX14">
        <v>63</v>
      </c>
      <c r="HY14">
        <v>63</v>
      </c>
      <c r="HZ14">
        <v>63.4</v>
      </c>
      <c r="IA14">
        <v>63.4</v>
      </c>
      <c r="IB14">
        <v>63.5</v>
      </c>
      <c r="IC14">
        <v>63.6</v>
      </c>
      <c r="ID14">
        <v>63.6</v>
      </c>
      <c r="IE14">
        <v>63.5</v>
      </c>
      <c r="IF14">
        <v>63.6</v>
      </c>
      <c r="IG14">
        <v>63.8</v>
      </c>
      <c r="IH14">
        <v>63.9</v>
      </c>
      <c r="II14">
        <v>64.2</v>
      </c>
      <c r="IJ14">
        <v>64.099999999999994</v>
      </c>
      <c r="IK14">
        <v>64.099999999999994</v>
      </c>
      <c r="IL14">
        <v>64.099999999999994</v>
      </c>
      <c r="IM14">
        <v>64.400000000000006</v>
      </c>
      <c r="IN14">
        <v>64.2</v>
      </c>
      <c r="IO14">
        <v>64.7</v>
      </c>
      <c r="IP14">
        <v>64.8</v>
      </c>
      <c r="IQ14">
        <v>64.900000000000006</v>
      </c>
      <c r="IR14">
        <v>65.099999999999994</v>
      </c>
      <c r="IS14">
        <v>65.2</v>
      </c>
      <c r="IT14">
        <v>65.3</v>
      </c>
      <c r="IU14">
        <v>65.5</v>
      </c>
      <c r="IV14">
        <v>65.7</v>
      </c>
      <c r="IW14">
        <v>65.8</v>
      </c>
      <c r="IX14">
        <v>66</v>
      </c>
      <c r="IY14">
        <v>66.599999999999994</v>
      </c>
      <c r="IZ14">
        <v>66.599999999999994</v>
      </c>
      <c r="JA14">
        <v>66.7</v>
      </c>
      <c r="JB14">
        <v>66.900000000000006</v>
      </c>
      <c r="JC14">
        <v>67.099999999999994</v>
      </c>
      <c r="JD14">
        <v>67.099999999999994</v>
      </c>
      <c r="JE14">
        <v>67.3</v>
      </c>
      <c r="JF14">
        <v>67.400000000000006</v>
      </c>
      <c r="JG14">
        <v>68</v>
      </c>
      <c r="JH14">
        <v>68</v>
      </c>
      <c r="JI14">
        <v>68.099999999999994</v>
      </c>
      <c r="JJ14">
        <v>68.599999999999994</v>
      </c>
      <c r="JK14">
        <v>68.900000000000006</v>
      </c>
      <c r="JL14">
        <v>69</v>
      </c>
      <c r="JM14">
        <v>69</v>
      </c>
      <c r="JN14">
        <v>69.2</v>
      </c>
      <c r="JO14">
        <v>69.5</v>
      </c>
      <c r="JP14">
        <v>69.5</v>
      </c>
      <c r="JQ14">
        <v>69.5</v>
      </c>
      <c r="JR14">
        <v>69.900000000000006</v>
      </c>
      <c r="JS14">
        <v>69.900000000000006</v>
      </c>
      <c r="JT14">
        <v>70.099999999999994</v>
      </c>
      <c r="JU14">
        <v>70.2</v>
      </c>
      <c r="JV14">
        <v>70.2</v>
      </c>
      <c r="JW14">
        <v>70.7</v>
      </c>
      <c r="JX14">
        <v>70.900000000000006</v>
      </c>
      <c r="JY14">
        <v>71.099999999999994</v>
      </c>
      <c r="JZ14">
        <v>71.5</v>
      </c>
      <c r="KA14">
        <v>71.5</v>
      </c>
      <c r="KB14">
        <v>71.599999999999994</v>
      </c>
      <c r="KC14">
        <v>72.099999999999994</v>
      </c>
      <c r="KD14">
        <v>72.099999999999994</v>
      </c>
      <c r="KE14">
        <v>72.400000000000006</v>
      </c>
      <c r="KF14">
        <v>72.7</v>
      </c>
      <c r="KG14">
        <v>72.7</v>
      </c>
      <c r="KH14">
        <v>72.8</v>
      </c>
      <c r="KI14">
        <v>73</v>
      </c>
      <c r="KJ14">
        <v>73.099999999999994</v>
      </c>
      <c r="KK14">
        <v>73.3</v>
      </c>
      <c r="KL14">
        <v>74.5</v>
      </c>
      <c r="KM14">
        <v>75.2</v>
      </c>
      <c r="KN14">
        <v>75.3</v>
      </c>
      <c r="KO14">
        <v>75.3</v>
      </c>
      <c r="KP14">
        <v>75.400000000000006</v>
      </c>
      <c r="KQ14">
        <v>75.5</v>
      </c>
      <c r="KR14">
        <v>75.7</v>
      </c>
      <c r="KS14">
        <v>75.900000000000006</v>
      </c>
      <c r="KT14">
        <v>75.900000000000006</v>
      </c>
      <c r="KU14">
        <v>76.2</v>
      </c>
      <c r="KV14">
        <v>76.2</v>
      </c>
      <c r="KW14">
        <v>77</v>
      </c>
      <c r="KX14">
        <v>77.099999999999994</v>
      </c>
      <c r="KY14">
        <v>77</v>
      </c>
      <c r="KZ14">
        <v>77</v>
      </c>
      <c r="LA14">
        <v>77.3</v>
      </c>
      <c r="LB14">
        <v>77.3</v>
      </c>
      <c r="LC14">
        <v>77.3</v>
      </c>
      <c r="LD14">
        <v>77.2</v>
      </c>
      <c r="LE14">
        <v>77.3</v>
      </c>
      <c r="LF14">
        <v>77.5</v>
      </c>
      <c r="LG14">
        <v>79.2</v>
      </c>
      <c r="LH14">
        <v>79.2</v>
      </c>
      <c r="LI14">
        <v>79.599999999999994</v>
      </c>
      <c r="LJ14">
        <v>80</v>
      </c>
      <c r="LK14">
        <v>80.400000000000006</v>
      </c>
      <c r="LL14">
        <v>80.7</v>
      </c>
      <c r="LM14">
        <v>81.8</v>
      </c>
      <c r="LN14">
        <v>82.1</v>
      </c>
      <c r="LO14">
        <v>82.9</v>
      </c>
      <c r="LP14">
        <v>83.6</v>
      </c>
      <c r="LQ14">
        <v>84</v>
      </c>
      <c r="LR14">
        <v>84.9</v>
      </c>
      <c r="LS14">
        <v>86.1</v>
      </c>
      <c r="LT14">
        <v>87.1</v>
      </c>
      <c r="LU14">
        <v>88.3</v>
      </c>
      <c r="LV14">
        <v>88.6</v>
      </c>
      <c r="LW14">
        <v>88.5</v>
      </c>
      <c r="LX14">
        <v>88.7</v>
      </c>
      <c r="LY14">
        <v>89.9</v>
      </c>
      <c r="LZ14">
        <v>90.1</v>
      </c>
      <c r="MA14">
        <v>90.6</v>
      </c>
      <c r="MB14">
        <v>90.8</v>
      </c>
      <c r="MC14">
        <v>90.9</v>
      </c>
      <c r="MD14">
        <v>91</v>
      </c>
      <c r="ME14">
        <v>91.1</v>
      </c>
      <c r="MF14">
        <v>91.2</v>
      </c>
      <c r="MG14">
        <v>91.2</v>
      </c>
      <c r="MH14">
        <v>91.6</v>
      </c>
      <c r="MI14">
        <v>91.7</v>
      </c>
      <c r="MJ14">
        <v>91.7</v>
      </c>
      <c r="MK14">
        <v>92</v>
      </c>
      <c r="ML14">
        <v>92.3</v>
      </c>
      <c r="MM14">
        <v>92.9</v>
      </c>
      <c r="MN14">
        <v>92.9</v>
      </c>
      <c r="MO14">
        <v>92.9</v>
      </c>
      <c r="MP14">
        <v>93.3</v>
      </c>
      <c r="MQ14">
        <v>93.5</v>
      </c>
      <c r="MR14">
        <v>93.9</v>
      </c>
      <c r="MS14">
        <v>93.9</v>
      </c>
      <c r="MT14">
        <v>93.9</v>
      </c>
      <c r="MU14">
        <v>93.9</v>
      </c>
      <c r="MV14">
        <v>93.9</v>
      </c>
      <c r="MW14">
        <v>95.9</v>
      </c>
      <c r="MX14">
        <v>96</v>
      </c>
      <c r="MY14">
        <v>96</v>
      </c>
      <c r="MZ14">
        <v>96.1</v>
      </c>
      <c r="NA14">
        <v>96.1</v>
      </c>
      <c r="NB14">
        <v>96.1</v>
      </c>
      <c r="NC14">
        <v>96</v>
      </c>
      <c r="ND14">
        <v>96</v>
      </c>
      <c r="NE14">
        <v>96.2</v>
      </c>
      <c r="NF14">
        <v>96.2</v>
      </c>
      <c r="NG14">
        <v>96.4</v>
      </c>
      <c r="NH14">
        <v>96.4</v>
      </c>
      <c r="NI14">
        <v>96.4</v>
      </c>
      <c r="NJ14">
        <v>96.4</v>
      </c>
      <c r="NK14">
        <v>96.2</v>
      </c>
      <c r="NL14">
        <v>96.5</v>
      </c>
      <c r="NM14">
        <v>96.6</v>
      </c>
      <c r="NN14">
        <v>96.7</v>
      </c>
      <c r="NO14">
        <v>96.7</v>
      </c>
      <c r="NP14">
        <v>96.7</v>
      </c>
      <c r="NQ14">
        <v>97.1</v>
      </c>
      <c r="NR14">
        <v>97.3</v>
      </c>
      <c r="NS14">
        <v>97.2</v>
      </c>
      <c r="NT14">
        <v>97.2</v>
      </c>
      <c r="NU14">
        <v>97.4</v>
      </c>
      <c r="NV14">
        <v>97.4</v>
      </c>
      <c r="NW14">
        <v>97.5</v>
      </c>
      <c r="NX14">
        <v>97.9</v>
      </c>
      <c r="NY14">
        <v>97.9</v>
      </c>
      <c r="NZ14">
        <v>98.4</v>
      </c>
      <c r="OA14">
        <v>98.6</v>
      </c>
      <c r="OB14">
        <v>98.6</v>
      </c>
      <c r="OC14">
        <v>99</v>
      </c>
      <c r="OD14">
        <v>99</v>
      </c>
      <c r="OE14">
        <v>99.1</v>
      </c>
      <c r="OF14">
        <v>99.1</v>
      </c>
      <c r="OG14">
        <v>99.1</v>
      </c>
      <c r="OH14">
        <v>99.1</v>
      </c>
      <c r="OI14">
        <v>99</v>
      </c>
      <c r="OJ14">
        <v>99</v>
      </c>
      <c r="OK14">
        <v>99.1</v>
      </c>
      <c r="OL14">
        <v>99.1</v>
      </c>
      <c r="OM14">
        <v>99.1</v>
      </c>
      <c r="ON14">
        <v>99</v>
      </c>
      <c r="OO14">
        <v>98.9</v>
      </c>
      <c r="OP14">
        <v>98.9</v>
      </c>
      <c r="OQ14">
        <v>99</v>
      </c>
      <c r="OR14">
        <v>99</v>
      </c>
      <c r="OS14">
        <v>99.1</v>
      </c>
      <c r="OT14">
        <v>99.1</v>
      </c>
      <c r="OU14">
        <v>99.1</v>
      </c>
      <c r="OV14">
        <v>99.3</v>
      </c>
      <c r="OW14">
        <v>99.3</v>
      </c>
      <c r="OX14">
        <v>99.3</v>
      </c>
      <c r="OY14">
        <v>99.3</v>
      </c>
      <c r="OZ14">
        <v>99.4</v>
      </c>
      <c r="PA14">
        <v>99.5</v>
      </c>
      <c r="PB14">
        <v>99.5</v>
      </c>
      <c r="PC14">
        <v>99.5</v>
      </c>
      <c r="PD14">
        <v>99.5</v>
      </c>
      <c r="PE14">
        <v>99.5</v>
      </c>
      <c r="PF14">
        <v>99.5</v>
      </c>
      <c r="PG14">
        <v>99.5</v>
      </c>
      <c r="PH14">
        <v>99.6</v>
      </c>
      <c r="PI14">
        <v>99.6</v>
      </c>
      <c r="PJ14">
        <v>99.6</v>
      </c>
      <c r="PK14">
        <v>99.6</v>
      </c>
      <c r="PL14">
        <v>99.6</v>
      </c>
      <c r="PM14">
        <v>99.5</v>
      </c>
      <c r="PN14">
        <v>99.5</v>
      </c>
      <c r="PO14">
        <v>99.7</v>
      </c>
      <c r="PP14">
        <v>100</v>
      </c>
      <c r="PQ14">
        <v>100</v>
      </c>
      <c r="PR14">
        <v>100</v>
      </c>
      <c r="PS14">
        <v>100</v>
      </c>
      <c r="PT14">
        <v>99.9</v>
      </c>
      <c r="PU14">
        <v>99.9</v>
      </c>
      <c r="PV14">
        <v>99.8</v>
      </c>
      <c r="PW14">
        <v>99.9</v>
      </c>
      <c r="PX14">
        <v>99.9</v>
      </c>
      <c r="PY14">
        <v>100.1</v>
      </c>
      <c r="PZ14">
        <v>99.9</v>
      </c>
      <c r="QA14">
        <v>100</v>
      </c>
      <c r="QB14">
        <v>100</v>
      </c>
      <c r="QC14">
        <v>100.2</v>
      </c>
      <c r="QD14">
        <v>100.2</v>
      </c>
      <c r="QE14">
        <v>100.3</v>
      </c>
      <c r="QF14">
        <v>100.3</v>
      </c>
      <c r="QG14">
        <v>100.4</v>
      </c>
      <c r="QH14">
        <v>100.5</v>
      </c>
      <c r="QI14">
        <v>100.4</v>
      </c>
      <c r="QJ14">
        <v>100.4</v>
      </c>
      <c r="QK14">
        <v>100.4</v>
      </c>
      <c r="QL14">
        <v>100.5</v>
      </c>
      <c r="QM14">
        <v>100.3</v>
      </c>
      <c r="QN14">
        <v>100.1</v>
      </c>
      <c r="QO14">
        <v>100</v>
      </c>
      <c r="QP14">
        <v>100</v>
      </c>
      <c r="QQ14">
        <v>100.1</v>
      </c>
      <c r="QR14">
        <v>100.2</v>
      </c>
      <c r="QS14">
        <v>100.2</v>
      </c>
      <c r="QT14">
        <v>100.1</v>
      </c>
      <c r="QU14">
        <v>100.3</v>
      </c>
      <c r="QV14">
        <v>100.2</v>
      </c>
      <c r="QW14">
        <v>100.4</v>
      </c>
      <c r="QX14">
        <v>100.4</v>
      </c>
      <c r="QY14">
        <v>100.7</v>
      </c>
      <c r="QZ14">
        <v>100.7</v>
      </c>
      <c r="RA14">
        <v>100.8</v>
      </c>
      <c r="RB14">
        <v>100.8</v>
      </c>
      <c r="RC14">
        <v>101</v>
      </c>
      <c r="RD14">
        <v>101.3</v>
      </c>
      <c r="RE14">
        <v>101.4</v>
      </c>
      <c r="RF14">
        <v>101.5</v>
      </c>
      <c r="RG14">
        <v>101.8</v>
      </c>
      <c r="RH14">
        <v>102</v>
      </c>
      <c r="RI14">
        <v>102.1</v>
      </c>
      <c r="RJ14">
        <v>102.9</v>
      </c>
      <c r="RK14">
        <v>104</v>
      </c>
      <c r="RL14">
        <v>105</v>
      </c>
      <c r="RM14">
        <v>105.6</v>
      </c>
      <c r="RN14">
        <v>105.6</v>
      </c>
      <c r="RO14">
        <v>105.9</v>
      </c>
      <c r="RP14">
        <v>107.5</v>
      </c>
      <c r="RQ14">
        <v>109.2</v>
      </c>
      <c r="RR14">
        <v>111</v>
      </c>
      <c r="RS14">
        <v>111.9</v>
      </c>
      <c r="RT14">
        <v>112.3</v>
      </c>
      <c r="RU14">
        <v>112.7</v>
      </c>
      <c r="RV14">
        <v>113.2</v>
      </c>
      <c r="RW14">
        <v>113.1</v>
      </c>
      <c r="RX14">
        <v>113.2</v>
      </c>
      <c r="RY14">
        <v>113.4</v>
      </c>
      <c r="RZ14">
        <v>113.7</v>
      </c>
      <c r="SA14">
        <v>113.8</v>
      </c>
      <c r="SB14">
        <v>114.4</v>
      </c>
      <c r="SC14">
        <v>115.2</v>
      </c>
      <c r="SD14">
        <v>115.6</v>
      </c>
      <c r="SE14">
        <v>117.2</v>
      </c>
      <c r="SF14">
        <v>117.4</v>
      </c>
      <c r="SG14">
        <v>117.4</v>
      </c>
      <c r="SH14">
        <v>117.4</v>
      </c>
      <c r="SI14">
        <v>117.4</v>
      </c>
      <c r="SJ14">
        <v>117.4</v>
      </c>
      <c r="SK14">
        <v>117.4</v>
      </c>
      <c r="SL14">
        <v>117.4</v>
      </c>
      <c r="SM14">
        <v>117.3</v>
      </c>
      <c r="SN14">
        <v>117.3</v>
      </c>
      <c r="SO14">
        <v>117.5</v>
      </c>
      <c r="SP14">
        <v>117.1</v>
      </c>
      <c r="SQ14">
        <v>117.1</v>
      </c>
      <c r="SR14">
        <v>117.1</v>
      </c>
      <c r="SS14">
        <v>117.2</v>
      </c>
      <c r="ST14">
        <v>117.2</v>
      </c>
      <c r="SU14">
        <v>117.2</v>
      </c>
      <c r="SV14">
        <v>117.2</v>
      </c>
      <c r="SW14">
        <v>117.1</v>
      </c>
      <c r="SX14">
        <v>116.2</v>
      </c>
      <c r="SY14">
        <v>116.2</v>
      </c>
      <c r="SZ14">
        <v>116.3</v>
      </c>
    </row>
    <row r="15" spans="1:520" x14ac:dyDescent="0.3">
      <c r="B15" t="s">
        <v>10</v>
      </c>
      <c r="C15" t="s">
        <v>13</v>
      </c>
      <c r="D15" t="s">
        <v>13</v>
      </c>
      <c r="E15" t="s">
        <v>13</v>
      </c>
      <c r="F15" t="s">
        <v>13</v>
      </c>
      <c r="G15" t="s">
        <v>13</v>
      </c>
      <c r="H15" t="s">
        <v>13</v>
      </c>
      <c r="I15" t="s">
        <v>13</v>
      </c>
      <c r="J15" t="s">
        <v>13</v>
      </c>
      <c r="K15" t="s">
        <v>13</v>
      </c>
      <c r="L15" t="s">
        <v>13</v>
      </c>
      <c r="M15" t="s">
        <v>13</v>
      </c>
      <c r="N15" t="s">
        <v>13</v>
      </c>
      <c r="O15" t="s">
        <v>13</v>
      </c>
      <c r="P15" t="s">
        <v>13</v>
      </c>
      <c r="Q15" t="s">
        <v>13</v>
      </c>
      <c r="R15" t="s">
        <v>13</v>
      </c>
      <c r="S15" t="s">
        <v>13</v>
      </c>
      <c r="T15" t="s">
        <v>13</v>
      </c>
      <c r="U15" t="s">
        <v>13</v>
      </c>
      <c r="V15" t="s">
        <v>13</v>
      </c>
      <c r="W15" t="s">
        <v>13</v>
      </c>
      <c r="X15" t="s">
        <v>13</v>
      </c>
      <c r="Y15" t="s">
        <v>13</v>
      </c>
      <c r="Z15" t="s">
        <v>13</v>
      </c>
      <c r="AA15" t="s">
        <v>13</v>
      </c>
      <c r="AB15" t="s">
        <v>13</v>
      </c>
      <c r="AC15" t="s">
        <v>13</v>
      </c>
      <c r="AD15" t="s">
        <v>13</v>
      </c>
      <c r="AE15" t="s">
        <v>13</v>
      </c>
      <c r="AF15" t="s">
        <v>13</v>
      </c>
      <c r="AG15" t="s">
        <v>13</v>
      </c>
      <c r="AH15" t="s">
        <v>13</v>
      </c>
      <c r="AI15" t="s">
        <v>13</v>
      </c>
      <c r="AJ15" t="s">
        <v>13</v>
      </c>
      <c r="AK15" t="s">
        <v>13</v>
      </c>
      <c r="AL15" t="s">
        <v>13</v>
      </c>
      <c r="AM15" t="s">
        <v>13</v>
      </c>
      <c r="AN15" t="s">
        <v>13</v>
      </c>
      <c r="AO15" t="s">
        <v>13</v>
      </c>
      <c r="AP15" t="s">
        <v>13</v>
      </c>
      <c r="AQ15" t="s">
        <v>13</v>
      </c>
      <c r="AR15" t="s">
        <v>13</v>
      </c>
      <c r="AS15" t="s">
        <v>13</v>
      </c>
      <c r="AT15" t="s">
        <v>13</v>
      </c>
      <c r="AU15" t="s">
        <v>13</v>
      </c>
      <c r="AV15" t="s">
        <v>13</v>
      </c>
      <c r="AW15" t="s">
        <v>13</v>
      </c>
      <c r="AX15" t="s">
        <v>13</v>
      </c>
      <c r="AY15" t="s">
        <v>13</v>
      </c>
      <c r="AZ15" t="s">
        <v>13</v>
      </c>
      <c r="BA15" t="s">
        <v>13</v>
      </c>
      <c r="BB15" t="s">
        <v>13</v>
      </c>
      <c r="BC15" t="s">
        <v>13</v>
      </c>
      <c r="BD15" t="s">
        <v>13</v>
      </c>
      <c r="BE15" t="s">
        <v>13</v>
      </c>
      <c r="BF15" t="s">
        <v>13</v>
      </c>
      <c r="BG15" t="s">
        <v>13</v>
      </c>
      <c r="BH15" t="s">
        <v>13</v>
      </c>
      <c r="BI15" t="s">
        <v>13</v>
      </c>
      <c r="BJ15" t="s">
        <v>13</v>
      </c>
      <c r="BK15">
        <v>52.8</v>
      </c>
      <c r="BL15">
        <v>52.9</v>
      </c>
      <c r="BM15">
        <v>52.9</v>
      </c>
      <c r="BN15">
        <v>53.1</v>
      </c>
      <c r="BO15">
        <v>53</v>
      </c>
      <c r="BP15">
        <v>53.1</v>
      </c>
      <c r="BQ15">
        <v>53.1</v>
      </c>
      <c r="BR15">
        <v>53.4</v>
      </c>
      <c r="BS15">
        <v>53.5</v>
      </c>
      <c r="BT15">
        <v>53.5</v>
      </c>
      <c r="BU15">
        <v>53.7</v>
      </c>
      <c r="BV15">
        <v>53.9</v>
      </c>
      <c r="BW15">
        <v>53.9</v>
      </c>
      <c r="BX15">
        <v>54.5</v>
      </c>
      <c r="BY15">
        <v>54.6</v>
      </c>
      <c r="BZ15">
        <v>54.6</v>
      </c>
      <c r="CA15">
        <v>55.1</v>
      </c>
      <c r="CB15">
        <v>55.3</v>
      </c>
      <c r="CC15">
        <v>55.3</v>
      </c>
      <c r="CD15">
        <v>55.4</v>
      </c>
      <c r="CE15">
        <v>55.5</v>
      </c>
      <c r="CF15">
        <v>55.6</v>
      </c>
      <c r="CG15">
        <v>55.7</v>
      </c>
      <c r="CH15">
        <v>55.7</v>
      </c>
      <c r="CI15">
        <v>55.7</v>
      </c>
      <c r="CJ15">
        <v>56</v>
      </c>
      <c r="CK15">
        <v>56.2</v>
      </c>
      <c r="CL15">
        <v>56.7</v>
      </c>
      <c r="CM15">
        <v>56.8</v>
      </c>
      <c r="CN15">
        <v>56.8</v>
      </c>
      <c r="CO15">
        <v>56.8</v>
      </c>
      <c r="CP15">
        <v>57</v>
      </c>
      <c r="CQ15">
        <v>57.6</v>
      </c>
      <c r="CR15">
        <v>57.6</v>
      </c>
      <c r="CS15">
        <v>57.8</v>
      </c>
      <c r="CT15">
        <v>57.8</v>
      </c>
      <c r="CU15">
        <v>57.9</v>
      </c>
      <c r="CV15">
        <v>58.5</v>
      </c>
      <c r="CW15">
        <v>58.5</v>
      </c>
      <c r="CX15">
        <v>58.5</v>
      </c>
      <c r="CY15">
        <v>58.6</v>
      </c>
      <c r="CZ15">
        <v>58.5</v>
      </c>
      <c r="DA15">
        <v>58.5</v>
      </c>
      <c r="DB15">
        <v>58.5</v>
      </c>
      <c r="DC15">
        <v>59</v>
      </c>
      <c r="DD15">
        <v>59</v>
      </c>
      <c r="DE15">
        <v>59</v>
      </c>
      <c r="DF15">
        <v>59</v>
      </c>
      <c r="DG15">
        <v>58.8</v>
      </c>
      <c r="DH15">
        <v>59</v>
      </c>
      <c r="DI15">
        <v>59</v>
      </c>
      <c r="DJ15">
        <v>59</v>
      </c>
      <c r="DK15">
        <v>59</v>
      </c>
      <c r="DL15">
        <v>59</v>
      </c>
      <c r="DM15">
        <v>59</v>
      </c>
      <c r="DN15">
        <v>59</v>
      </c>
      <c r="DO15">
        <v>59.2</v>
      </c>
      <c r="DP15">
        <v>59.2</v>
      </c>
      <c r="DQ15">
        <v>59</v>
      </c>
      <c r="DR15">
        <v>59</v>
      </c>
      <c r="DS15">
        <v>59</v>
      </c>
      <c r="DT15">
        <v>60.3</v>
      </c>
      <c r="DU15">
        <v>60.6</v>
      </c>
      <c r="DV15">
        <v>60.4</v>
      </c>
      <c r="DW15">
        <v>60.4</v>
      </c>
      <c r="DX15">
        <v>60.4</v>
      </c>
      <c r="DY15">
        <v>60.4</v>
      </c>
      <c r="DZ15">
        <v>60.4</v>
      </c>
      <c r="EA15">
        <v>60.4</v>
      </c>
      <c r="EB15">
        <v>60.4</v>
      </c>
      <c r="EC15">
        <v>60.4</v>
      </c>
      <c r="ED15">
        <v>60.5</v>
      </c>
      <c r="EE15">
        <v>60.4</v>
      </c>
      <c r="EF15">
        <v>60.6</v>
      </c>
      <c r="EG15">
        <v>60.7</v>
      </c>
      <c r="EH15">
        <v>60.8</v>
      </c>
      <c r="EI15">
        <v>61</v>
      </c>
      <c r="EJ15">
        <v>61</v>
      </c>
      <c r="EK15">
        <v>61</v>
      </c>
      <c r="EL15">
        <v>60.9</v>
      </c>
      <c r="EM15">
        <v>60.9</v>
      </c>
      <c r="EN15">
        <v>60.9</v>
      </c>
      <c r="EO15">
        <v>61</v>
      </c>
      <c r="EP15">
        <v>60.9</v>
      </c>
      <c r="EQ15">
        <v>60.9</v>
      </c>
      <c r="ER15">
        <v>60.9</v>
      </c>
      <c r="ES15">
        <v>61.7</v>
      </c>
      <c r="ET15">
        <v>61.8</v>
      </c>
      <c r="EU15">
        <v>62</v>
      </c>
      <c r="EV15">
        <v>61.9</v>
      </c>
      <c r="EW15">
        <v>61.9</v>
      </c>
      <c r="EX15">
        <v>61.9</v>
      </c>
      <c r="EY15">
        <v>61.9</v>
      </c>
      <c r="EZ15">
        <v>61.8</v>
      </c>
      <c r="FA15">
        <v>62.3</v>
      </c>
      <c r="FB15">
        <v>62.3</v>
      </c>
      <c r="FC15">
        <v>62.3</v>
      </c>
      <c r="FD15">
        <v>62.3</v>
      </c>
      <c r="FE15">
        <v>62.1</v>
      </c>
      <c r="FF15">
        <v>62.3</v>
      </c>
      <c r="FG15">
        <v>62.8</v>
      </c>
      <c r="FH15">
        <v>62.6</v>
      </c>
      <c r="FI15">
        <v>62.8</v>
      </c>
      <c r="FJ15">
        <v>63.4</v>
      </c>
      <c r="FK15">
        <v>63.4</v>
      </c>
      <c r="FL15">
        <v>63.5</v>
      </c>
      <c r="FM15">
        <v>63.7</v>
      </c>
      <c r="FN15">
        <v>63.8</v>
      </c>
      <c r="FO15">
        <v>63.8</v>
      </c>
      <c r="FP15">
        <v>63.9</v>
      </c>
      <c r="FQ15">
        <v>64</v>
      </c>
      <c r="FR15">
        <v>63.8</v>
      </c>
      <c r="FS15">
        <v>64</v>
      </c>
      <c r="FT15">
        <v>63.9</v>
      </c>
      <c r="FU15">
        <v>63.9</v>
      </c>
      <c r="FV15">
        <v>64</v>
      </c>
      <c r="FW15">
        <v>64.099999999999994</v>
      </c>
      <c r="FX15">
        <v>64.099999999999994</v>
      </c>
      <c r="FY15">
        <v>64.099999999999994</v>
      </c>
      <c r="FZ15">
        <v>64.099999999999994</v>
      </c>
      <c r="GA15">
        <v>64.099999999999994</v>
      </c>
      <c r="GB15">
        <v>64</v>
      </c>
      <c r="GC15">
        <v>63.8</v>
      </c>
      <c r="GD15">
        <v>63.8</v>
      </c>
      <c r="GE15">
        <v>63.8</v>
      </c>
      <c r="GF15">
        <v>64</v>
      </c>
      <c r="GG15">
        <v>64</v>
      </c>
      <c r="GH15">
        <v>64</v>
      </c>
      <c r="GI15">
        <v>64</v>
      </c>
      <c r="GJ15">
        <v>63.9</v>
      </c>
      <c r="GK15">
        <v>63.8</v>
      </c>
      <c r="GL15">
        <v>63.8</v>
      </c>
      <c r="GM15">
        <v>63.5</v>
      </c>
      <c r="GN15">
        <v>63.7</v>
      </c>
      <c r="GO15">
        <v>63.7</v>
      </c>
      <c r="GP15">
        <v>62.4</v>
      </c>
      <c r="GQ15">
        <v>61.9</v>
      </c>
      <c r="GR15">
        <v>61.9</v>
      </c>
      <c r="GS15">
        <v>61.9</v>
      </c>
      <c r="GT15">
        <v>62.4</v>
      </c>
      <c r="GU15">
        <v>62.2</v>
      </c>
      <c r="GV15">
        <v>61.9</v>
      </c>
      <c r="GW15">
        <v>61.9</v>
      </c>
      <c r="GX15">
        <v>62</v>
      </c>
      <c r="GY15">
        <v>61.9</v>
      </c>
      <c r="GZ15">
        <v>61.9</v>
      </c>
      <c r="HA15">
        <v>61.9</v>
      </c>
      <c r="HB15">
        <v>62.4</v>
      </c>
      <c r="HC15">
        <v>62.6</v>
      </c>
      <c r="HD15">
        <v>62.5</v>
      </c>
      <c r="HE15">
        <v>62</v>
      </c>
      <c r="HF15">
        <v>62.1</v>
      </c>
      <c r="HG15">
        <v>62.2</v>
      </c>
      <c r="HH15">
        <v>62.3</v>
      </c>
      <c r="HI15">
        <v>62.3</v>
      </c>
      <c r="HJ15">
        <v>62.3</v>
      </c>
      <c r="HK15">
        <v>62.8</v>
      </c>
      <c r="HL15">
        <v>62.8</v>
      </c>
      <c r="HM15">
        <v>62.9</v>
      </c>
      <c r="HN15">
        <v>62.8</v>
      </c>
      <c r="HO15">
        <v>62.9</v>
      </c>
      <c r="HP15">
        <v>63.2</v>
      </c>
      <c r="HQ15">
        <v>63.5</v>
      </c>
      <c r="HR15">
        <v>63.9</v>
      </c>
      <c r="HS15">
        <v>64</v>
      </c>
      <c r="HT15">
        <v>64.3</v>
      </c>
      <c r="HU15">
        <v>64.2</v>
      </c>
      <c r="HV15">
        <v>64.3</v>
      </c>
      <c r="HW15">
        <v>64.2</v>
      </c>
      <c r="HX15">
        <v>64.5</v>
      </c>
      <c r="HY15">
        <v>64.400000000000006</v>
      </c>
      <c r="HZ15">
        <v>64.900000000000006</v>
      </c>
      <c r="IA15">
        <v>64.900000000000006</v>
      </c>
      <c r="IB15">
        <v>64.900000000000006</v>
      </c>
      <c r="IC15">
        <v>65.099999999999994</v>
      </c>
      <c r="ID15">
        <v>65.2</v>
      </c>
      <c r="IE15">
        <v>64.900000000000006</v>
      </c>
      <c r="IF15">
        <v>65.2</v>
      </c>
      <c r="IG15">
        <v>65.400000000000006</v>
      </c>
      <c r="IH15">
        <v>65.5</v>
      </c>
      <c r="II15">
        <v>65.7</v>
      </c>
      <c r="IJ15">
        <v>65.5</v>
      </c>
      <c r="IK15">
        <v>65.599999999999994</v>
      </c>
      <c r="IL15">
        <v>65.599999999999994</v>
      </c>
      <c r="IM15">
        <v>65.900000000000006</v>
      </c>
      <c r="IN15">
        <v>65.8</v>
      </c>
      <c r="IO15">
        <v>66.2</v>
      </c>
      <c r="IP15">
        <v>66.5</v>
      </c>
      <c r="IQ15">
        <v>66.5</v>
      </c>
      <c r="IR15">
        <v>66.7</v>
      </c>
      <c r="IS15">
        <v>66.8</v>
      </c>
      <c r="IT15">
        <v>66.900000000000006</v>
      </c>
      <c r="IU15">
        <v>67</v>
      </c>
      <c r="IV15">
        <v>67.2</v>
      </c>
      <c r="IW15">
        <v>67.2</v>
      </c>
      <c r="IX15">
        <v>67.5</v>
      </c>
      <c r="IY15">
        <v>68.2</v>
      </c>
      <c r="IZ15">
        <v>68.2</v>
      </c>
      <c r="JA15">
        <v>68.3</v>
      </c>
      <c r="JB15">
        <v>68.400000000000006</v>
      </c>
      <c r="JC15">
        <v>68.599999999999994</v>
      </c>
      <c r="JD15">
        <v>68.599999999999994</v>
      </c>
      <c r="JE15">
        <v>68.8</v>
      </c>
      <c r="JF15">
        <v>68.8</v>
      </c>
      <c r="JG15">
        <v>69.400000000000006</v>
      </c>
      <c r="JH15">
        <v>69.599999999999994</v>
      </c>
      <c r="JI15">
        <v>69.599999999999994</v>
      </c>
      <c r="JJ15">
        <v>70.2</v>
      </c>
      <c r="JK15">
        <v>70.599999999999994</v>
      </c>
      <c r="JL15">
        <v>70.599999999999994</v>
      </c>
      <c r="JM15">
        <v>70.7</v>
      </c>
      <c r="JN15">
        <v>70.900000000000006</v>
      </c>
      <c r="JO15">
        <v>71.2</v>
      </c>
      <c r="JP15">
        <v>71.2</v>
      </c>
      <c r="JQ15">
        <v>71.2</v>
      </c>
      <c r="JR15">
        <v>71.599999999999994</v>
      </c>
      <c r="JS15">
        <v>71.599999999999994</v>
      </c>
      <c r="JT15">
        <v>71.8</v>
      </c>
      <c r="JU15">
        <v>71.900000000000006</v>
      </c>
      <c r="JV15">
        <v>72</v>
      </c>
      <c r="JW15">
        <v>72.5</v>
      </c>
      <c r="JX15">
        <v>72.7</v>
      </c>
      <c r="JY15">
        <v>72.8</v>
      </c>
      <c r="JZ15">
        <v>73.2</v>
      </c>
      <c r="KA15">
        <v>73.3</v>
      </c>
      <c r="KB15">
        <v>73.400000000000006</v>
      </c>
      <c r="KC15">
        <v>73.900000000000006</v>
      </c>
      <c r="KD15">
        <v>73.900000000000006</v>
      </c>
      <c r="KE15">
        <v>74.2</v>
      </c>
      <c r="KF15">
        <v>74.599999999999994</v>
      </c>
      <c r="KG15">
        <v>74.599999999999994</v>
      </c>
      <c r="KH15">
        <v>74.599999999999994</v>
      </c>
      <c r="KI15">
        <v>74.8</v>
      </c>
      <c r="KJ15">
        <v>75</v>
      </c>
      <c r="KK15">
        <v>75.099999999999994</v>
      </c>
      <c r="KL15">
        <v>76.5</v>
      </c>
      <c r="KM15">
        <v>77.3</v>
      </c>
      <c r="KN15">
        <v>77.400000000000006</v>
      </c>
      <c r="KO15">
        <v>77.400000000000006</v>
      </c>
      <c r="KP15">
        <v>77.400000000000006</v>
      </c>
      <c r="KQ15">
        <v>77.599999999999994</v>
      </c>
      <c r="KR15">
        <v>77.7</v>
      </c>
      <c r="KS15">
        <v>78</v>
      </c>
      <c r="KT15">
        <v>78</v>
      </c>
      <c r="KU15">
        <v>78.2</v>
      </c>
      <c r="KV15">
        <v>78.2</v>
      </c>
      <c r="KW15">
        <v>79</v>
      </c>
      <c r="KX15">
        <v>79</v>
      </c>
      <c r="KY15">
        <v>78.900000000000006</v>
      </c>
      <c r="KZ15">
        <v>78.900000000000006</v>
      </c>
      <c r="LA15">
        <v>79.3</v>
      </c>
      <c r="LB15">
        <v>79.3</v>
      </c>
      <c r="LC15">
        <v>79.3</v>
      </c>
      <c r="LD15">
        <v>79.099999999999994</v>
      </c>
      <c r="LE15">
        <v>79.099999999999994</v>
      </c>
      <c r="LF15">
        <v>79.5</v>
      </c>
      <c r="LG15">
        <v>81.3</v>
      </c>
      <c r="LH15">
        <v>81.3</v>
      </c>
      <c r="LI15">
        <v>81.599999999999994</v>
      </c>
      <c r="LJ15">
        <v>82</v>
      </c>
      <c r="LK15">
        <v>82.5</v>
      </c>
      <c r="LL15">
        <v>82.7</v>
      </c>
      <c r="LM15">
        <v>83.9</v>
      </c>
      <c r="LN15">
        <v>84.2</v>
      </c>
      <c r="LO15">
        <v>85.1</v>
      </c>
      <c r="LP15">
        <v>85.6</v>
      </c>
      <c r="LQ15">
        <v>86.1</v>
      </c>
      <c r="LR15">
        <v>86.9</v>
      </c>
      <c r="LS15">
        <v>87.8</v>
      </c>
      <c r="LT15">
        <v>88.3</v>
      </c>
      <c r="LU15">
        <v>89.5</v>
      </c>
      <c r="LV15">
        <v>89.9</v>
      </c>
      <c r="LW15">
        <v>89.9</v>
      </c>
      <c r="LX15">
        <v>90.2</v>
      </c>
      <c r="LY15">
        <v>91.7</v>
      </c>
      <c r="LZ15">
        <v>91.8</v>
      </c>
      <c r="MA15">
        <v>92.4</v>
      </c>
      <c r="MB15">
        <v>92.5</v>
      </c>
      <c r="MC15">
        <v>92.7</v>
      </c>
      <c r="MD15">
        <v>92.6</v>
      </c>
      <c r="ME15">
        <v>92.7</v>
      </c>
      <c r="MF15">
        <v>92.6</v>
      </c>
      <c r="MG15">
        <v>92.5</v>
      </c>
      <c r="MH15">
        <v>92.1</v>
      </c>
      <c r="MI15">
        <v>92.3</v>
      </c>
      <c r="MJ15">
        <v>92.3</v>
      </c>
      <c r="MK15">
        <v>92.8</v>
      </c>
      <c r="ML15">
        <v>93</v>
      </c>
      <c r="MM15">
        <v>93.6</v>
      </c>
      <c r="MN15">
        <v>93.6</v>
      </c>
      <c r="MO15">
        <v>93.6</v>
      </c>
      <c r="MP15">
        <v>94.1</v>
      </c>
      <c r="MQ15">
        <v>94.4</v>
      </c>
      <c r="MR15">
        <v>94.7</v>
      </c>
      <c r="MS15">
        <v>94.7</v>
      </c>
      <c r="MT15">
        <v>94.7</v>
      </c>
      <c r="MU15">
        <v>94.7</v>
      </c>
      <c r="MV15">
        <v>94.7</v>
      </c>
      <c r="MW15">
        <v>96.1</v>
      </c>
      <c r="MX15">
        <v>96.2</v>
      </c>
      <c r="MY15">
        <v>96.2</v>
      </c>
      <c r="MZ15">
        <v>96.3</v>
      </c>
      <c r="NA15">
        <v>96.4</v>
      </c>
      <c r="NB15">
        <v>96.3</v>
      </c>
      <c r="NC15">
        <v>96.2</v>
      </c>
      <c r="ND15">
        <v>96.3</v>
      </c>
      <c r="NE15">
        <v>96.4</v>
      </c>
      <c r="NF15">
        <v>96.4</v>
      </c>
      <c r="NG15">
        <v>96.6</v>
      </c>
      <c r="NH15">
        <v>96.6</v>
      </c>
      <c r="NI15">
        <v>96.6</v>
      </c>
      <c r="NJ15">
        <v>96.6</v>
      </c>
      <c r="NK15">
        <v>96.4</v>
      </c>
      <c r="NL15">
        <v>96.7</v>
      </c>
      <c r="NM15">
        <v>96.9</v>
      </c>
      <c r="NN15">
        <v>96.9</v>
      </c>
      <c r="NO15">
        <v>97</v>
      </c>
      <c r="NP15">
        <v>96.9</v>
      </c>
      <c r="NQ15">
        <v>97.4</v>
      </c>
      <c r="NR15">
        <v>97.6</v>
      </c>
      <c r="NS15">
        <v>97.5</v>
      </c>
      <c r="NT15">
        <v>97.5</v>
      </c>
      <c r="NU15">
        <v>97.6</v>
      </c>
      <c r="NV15">
        <v>97.6</v>
      </c>
      <c r="NW15">
        <v>97.8</v>
      </c>
      <c r="NX15">
        <v>98.1</v>
      </c>
      <c r="NY15">
        <v>98.2</v>
      </c>
      <c r="NZ15">
        <v>98.7</v>
      </c>
      <c r="OA15">
        <v>98.9</v>
      </c>
      <c r="OB15">
        <v>98.9</v>
      </c>
      <c r="OC15">
        <v>99.3</v>
      </c>
      <c r="OD15">
        <v>99.2</v>
      </c>
      <c r="OE15">
        <v>99.3</v>
      </c>
      <c r="OF15">
        <v>99.3</v>
      </c>
      <c r="OG15">
        <v>99.3</v>
      </c>
      <c r="OH15">
        <v>99.2</v>
      </c>
      <c r="OI15">
        <v>99.2</v>
      </c>
      <c r="OJ15">
        <v>99.1</v>
      </c>
      <c r="OK15">
        <v>99.3</v>
      </c>
      <c r="OL15">
        <v>99.3</v>
      </c>
      <c r="OM15">
        <v>99.2</v>
      </c>
      <c r="ON15">
        <v>99.1</v>
      </c>
      <c r="OO15">
        <v>99</v>
      </c>
      <c r="OP15">
        <v>99</v>
      </c>
      <c r="OQ15">
        <v>99.1</v>
      </c>
      <c r="OR15">
        <v>99.1</v>
      </c>
      <c r="OS15">
        <v>99.2</v>
      </c>
      <c r="OT15">
        <v>99.2</v>
      </c>
      <c r="OU15">
        <v>99.2</v>
      </c>
      <c r="OV15">
        <v>99.3</v>
      </c>
      <c r="OW15">
        <v>99.4</v>
      </c>
      <c r="OX15">
        <v>99.4</v>
      </c>
      <c r="OY15">
        <v>99.3</v>
      </c>
      <c r="OZ15">
        <v>99.4</v>
      </c>
      <c r="PA15">
        <v>99.5</v>
      </c>
      <c r="PB15">
        <v>99.5</v>
      </c>
      <c r="PC15">
        <v>99.5</v>
      </c>
      <c r="PD15">
        <v>99.5</v>
      </c>
      <c r="PE15">
        <v>99.4</v>
      </c>
      <c r="PF15">
        <v>99.5</v>
      </c>
      <c r="PG15">
        <v>99.5</v>
      </c>
      <c r="PH15">
        <v>99.6</v>
      </c>
      <c r="PI15">
        <v>99.5</v>
      </c>
      <c r="PJ15">
        <v>99.5</v>
      </c>
      <c r="PK15">
        <v>99.5</v>
      </c>
      <c r="PL15">
        <v>99.5</v>
      </c>
      <c r="PM15">
        <v>99.4</v>
      </c>
      <c r="PN15">
        <v>99.4</v>
      </c>
      <c r="PO15">
        <v>99.7</v>
      </c>
      <c r="PP15">
        <v>99.9</v>
      </c>
      <c r="PQ15">
        <v>100</v>
      </c>
      <c r="PR15">
        <v>100</v>
      </c>
      <c r="PS15">
        <v>99.9</v>
      </c>
      <c r="PT15">
        <v>99.9</v>
      </c>
      <c r="PU15">
        <v>99.8</v>
      </c>
      <c r="PV15">
        <v>99.7</v>
      </c>
      <c r="PW15">
        <v>99.9</v>
      </c>
      <c r="PX15">
        <v>99.8</v>
      </c>
      <c r="PY15">
        <v>100.2</v>
      </c>
      <c r="PZ15">
        <v>99.9</v>
      </c>
      <c r="QA15">
        <v>100</v>
      </c>
      <c r="QB15">
        <v>100</v>
      </c>
      <c r="QC15">
        <v>100.2</v>
      </c>
      <c r="QD15">
        <v>100.3</v>
      </c>
      <c r="QE15">
        <v>100.3</v>
      </c>
      <c r="QF15">
        <v>100.3</v>
      </c>
      <c r="QG15">
        <v>100.5</v>
      </c>
      <c r="QH15">
        <v>100.6</v>
      </c>
      <c r="QI15">
        <v>100.5</v>
      </c>
      <c r="QJ15">
        <v>100.4</v>
      </c>
      <c r="QK15">
        <v>100.4</v>
      </c>
      <c r="QL15">
        <v>100.5</v>
      </c>
      <c r="QM15">
        <v>100.3</v>
      </c>
      <c r="QN15">
        <v>100.1</v>
      </c>
      <c r="QO15">
        <v>99.9</v>
      </c>
      <c r="QP15">
        <v>99.9</v>
      </c>
      <c r="QQ15">
        <v>100</v>
      </c>
      <c r="QR15">
        <v>100.1</v>
      </c>
      <c r="QS15">
        <v>100.1</v>
      </c>
      <c r="QT15">
        <v>100</v>
      </c>
      <c r="QU15">
        <v>100.3</v>
      </c>
      <c r="QV15">
        <v>100.1</v>
      </c>
      <c r="QW15">
        <v>100.4</v>
      </c>
      <c r="QX15">
        <v>100.5</v>
      </c>
      <c r="QY15">
        <v>100.7</v>
      </c>
      <c r="QZ15">
        <v>100.8</v>
      </c>
      <c r="RA15">
        <v>100.9</v>
      </c>
      <c r="RB15">
        <v>100.9</v>
      </c>
      <c r="RC15">
        <v>101.1</v>
      </c>
      <c r="RD15">
        <v>101.4</v>
      </c>
      <c r="RE15">
        <v>101.5</v>
      </c>
      <c r="RF15">
        <v>101.6</v>
      </c>
      <c r="RG15">
        <v>101.9</v>
      </c>
      <c r="RH15">
        <v>102.1</v>
      </c>
      <c r="RI15">
        <v>102.3</v>
      </c>
      <c r="RJ15">
        <v>103.1</v>
      </c>
      <c r="RK15">
        <v>104.4</v>
      </c>
      <c r="RL15">
        <v>105.8</v>
      </c>
      <c r="RM15">
        <v>106.6</v>
      </c>
      <c r="RN15">
        <v>106.7</v>
      </c>
      <c r="RO15">
        <v>107</v>
      </c>
      <c r="RP15">
        <v>109</v>
      </c>
      <c r="RQ15">
        <v>111.2</v>
      </c>
      <c r="RR15">
        <v>113.4</v>
      </c>
      <c r="RS15">
        <v>114.5</v>
      </c>
      <c r="RT15">
        <v>114.8</v>
      </c>
      <c r="RU15">
        <v>115.3</v>
      </c>
      <c r="RV15">
        <v>115.9</v>
      </c>
      <c r="RW15">
        <v>115.8</v>
      </c>
      <c r="RX15">
        <v>115.9</v>
      </c>
      <c r="RY15">
        <v>116.1</v>
      </c>
      <c r="RZ15">
        <v>116.5</v>
      </c>
      <c r="SA15">
        <v>116.7</v>
      </c>
      <c r="SB15">
        <v>117.5</v>
      </c>
      <c r="SC15">
        <v>118.4</v>
      </c>
      <c r="SD15">
        <v>118.9</v>
      </c>
      <c r="SE15">
        <v>120.9</v>
      </c>
      <c r="SF15">
        <v>121.1</v>
      </c>
      <c r="SG15">
        <v>121.1</v>
      </c>
      <c r="SH15">
        <v>121.1</v>
      </c>
      <c r="SI15">
        <v>121.2</v>
      </c>
      <c r="SJ15">
        <v>121.2</v>
      </c>
      <c r="SK15">
        <v>121.2</v>
      </c>
      <c r="SL15">
        <v>121.2</v>
      </c>
      <c r="SM15">
        <v>121</v>
      </c>
      <c r="SN15">
        <v>121</v>
      </c>
      <c r="SO15">
        <v>121.3</v>
      </c>
      <c r="SP15">
        <v>120.7</v>
      </c>
      <c r="SQ15">
        <v>120.7</v>
      </c>
      <c r="SR15">
        <v>120.7</v>
      </c>
      <c r="SS15">
        <v>120.9</v>
      </c>
      <c r="ST15">
        <v>120.9</v>
      </c>
      <c r="SU15">
        <v>120.9</v>
      </c>
      <c r="SV15">
        <v>120.9</v>
      </c>
      <c r="SW15">
        <v>120.7</v>
      </c>
      <c r="SX15">
        <v>119.7</v>
      </c>
      <c r="SY15">
        <v>119.7</v>
      </c>
      <c r="SZ15">
        <v>119.8</v>
      </c>
    </row>
    <row r="16" spans="1:520" x14ac:dyDescent="0.3">
      <c r="B16" t="s">
        <v>11</v>
      </c>
      <c r="C16" t="s">
        <v>13</v>
      </c>
      <c r="D16" t="s">
        <v>13</v>
      </c>
      <c r="E16" t="s">
        <v>13</v>
      </c>
      <c r="F16" t="s">
        <v>13</v>
      </c>
      <c r="G16" t="s">
        <v>13</v>
      </c>
      <c r="H16" t="s">
        <v>13</v>
      </c>
      <c r="I16" t="s">
        <v>13</v>
      </c>
      <c r="J16" t="s">
        <v>13</v>
      </c>
      <c r="K16" t="s">
        <v>13</v>
      </c>
      <c r="L16" t="s">
        <v>13</v>
      </c>
      <c r="M16" t="s">
        <v>13</v>
      </c>
      <c r="N16" t="s">
        <v>13</v>
      </c>
      <c r="O16" t="s">
        <v>13</v>
      </c>
      <c r="P16" t="s">
        <v>13</v>
      </c>
      <c r="Q16" t="s">
        <v>13</v>
      </c>
      <c r="R16" t="s">
        <v>13</v>
      </c>
      <c r="S16" t="s">
        <v>13</v>
      </c>
      <c r="T16" t="s">
        <v>13</v>
      </c>
      <c r="U16" t="s">
        <v>13</v>
      </c>
      <c r="V16" t="s">
        <v>13</v>
      </c>
      <c r="W16" t="s">
        <v>13</v>
      </c>
      <c r="X16" t="s">
        <v>13</v>
      </c>
      <c r="Y16" t="s">
        <v>13</v>
      </c>
      <c r="Z16" t="s">
        <v>13</v>
      </c>
      <c r="AA16" t="s">
        <v>13</v>
      </c>
      <c r="AB16" t="s">
        <v>13</v>
      </c>
      <c r="AC16" t="s">
        <v>13</v>
      </c>
      <c r="AD16" t="s">
        <v>13</v>
      </c>
      <c r="AE16" t="s">
        <v>13</v>
      </c>
      <c r="AF16" t="s">
        <v>13</v>
      </c>
      <c r="AG16" t="s">
        <v>13</v>
      </c>
      <c r="AH16" t="s">
        <v>13</v>
      </c>
      <c r="AI16" t="s">
        <v>13</v>
      </c>
      <c r="AJ16" t="s">
        <v>13</v>
      </c>
      <c r="AK16" t="s">
        <v>13</v>
      </c>
      <c r="AL16" t="s">
        <v>13</v>
      </c>
      <c r="AM16" t="s">
        <v>13</v>
      </c>
      <c r="AN16" t="s">
        <v>13</v>
      </c>
      <c r="AO16" t="s">
        <v>13</v>
      </c>
      <c r="AP16" t="s">
        <v>13</v>
      </c>
      <c r="AQ16" t="s">
        <v>13</v>
      </c>
      <c r="AR16" t="s">
        <v>13</v>
      </c>
      <c r="AS16" t="s">
        <v>13</v>
      </c>
      <c r="AT16" t="s">
        <v>13</v>
      </c>
      <c r="AU16" t="s">
        <v>13</v>
      </c>
      <c r="AV16" t="s">
        <v>13</v>
      </c>
      <c r="AW16" t="s">
        <v>13</v>
      </c>
      <c r="AX16" t="s">
        <v>13</v>
      </c>
      <c r="AY16" t="s">
        <v>13</v>
      </c>
      <c r="AZ16" t="s">
        <v>13</v>
      </c>
      <c r="BA16" t="s">
        <v>13</v>
      </c>
      <c r="BB16" t="s">
        <v>13</v>
      </c>
      <c r="BC16" t="s">
        <v>13</v>
      </c>
      <c r="BD16" t="s">
        <v>13</v>
      </c>
      <c r="BE16" t="s">
        <v>13</v>
      </c>
      <c r="BF16" t="s">
        <v>13</v>
      </c>
      <c r="BG16" t="s">
        <v>13</v>
      </c>
      <c r="BH16" t="s">
        <v>13</v>
      </c>
      <c r="BI16" t="s">
        <v>13</v>
      </c>
      <c r="BJ16" t="s">
        <v>13</v>
      </c>
      <c r="BK16">
        <v>43.5</v>
      </c>
      <c r="BL16">
        <v>44.5</v>
      </c>
      <c r="BM16">
        <v>44.5</v>
      </c>
      <c r="BN16">
        <v>44.5</v>
      </c>
      <c r="BO16">
        <v>45.2</v>
      </c>
      <c r="BP16">
        <v>45.3</v>
      </c>
      <c r="BQ16">
        <v>45.3</v>
      </c>
      <c r="BR16">
        <v>45.2</v>
      </c>
      <c r="BS16">
        <v>45.2</v>
      </c>
      <c r="BT16">
        <v>45.2</v>
      </c>
      <c r="BU16">
        <v>45.4</v>
      </c>
      <c r="BV16">
        <v>45.4</v>
      </c>
      <c r="BW16">
        <v>45.4</v>
      </c>
      <c r="BX16">
        <v>47.2</v>
      </c>
      <c r="BY16">
        <v>47.1</v>
      </c>
      <c r="BZ16">
        <v>47.2</v>
      </c>
      <c r="CA16">
        <v>47.6</v>
      </c>
      <c r="CB16">
        <v>47.8</v>
      </c>
      <c r="CC16">
        <v>47.8</v>
      </c>
      <c r="CD16">
        <v>48.1</v>
      </c>
      <c r="CE16">
        <v>48.1</v>
      </c>
      <c r="CF16">
        <v>48.1</v>
      </c>
      <c r="CG16">
        <v>48.6</v>
      </c>
      <c r="CH16">
        <v>48.6</v>
      </c>
      <c r="CI16">
        <v>48.6</v>
      </c>
      <c r="CJ16">
        <v>48.7</v>
      </c>
      <c r="CK16">
        <v>48.7</v>
      </c>
      <c r="CL16">
        <v>48.7</v>
      </c>
      <c r="CM16">
        <v>48.7</v>
      </c>
      <c r="CN16">
        <v>49.7</v>
      </c>
      <c r="CO16">
        <v>49.7</v>
      </c>
      <c r="CP16">
        <v>49.7</v>
      </c>
      <c r="CQ16">
        <v>49.7</v>
      </c>
      <c r="CR16">
        <v>49.7</v>
      </c>
      <c r="CS16">
        <v>49.7</v>
      </c>
      <c r="CT16">
        <v>49.9</v>
      </c>
      <c r="CU16">
        <v>50.1</v>
      </c>
      <c r="CV16">
        <v>50.6</v>
      </c>
      <c r="CW16">
        <v>50.8</v>
      </c>
      <c r="CX16">
        <v>50.8</v>
      </c>
      <c r="CY16">
        <v>50.9</v>
      </c>
      <c r="CZ16">
        <v>51.3</v>
      </c>
      <c r="DA16">
        <v>51.3</v>
      </c>
      <c r="DB16">
        <v>51.5</v>
      </c>
      <c r="DC16">
        <v>51.8</v>
      </c>
      <c r="DD16">
        <v>51.8</v>
      </c>
      <c r="DE16">
        <v>51.8</v>
      </c>
      <c r="DF16">
        <v>51.8</v>
      </c>
      <c r="DG16">
        <v>51.8</v>
      </c>
      <c r="DH16">
        <v>52</v>
      </c>
      <c r="DI16">
        <v>52</v>
      </c>
      <c r="DJ16">
        <v>52</v>
      </c>
      <c r="DK16">
        <v>52.3</v>
      </c>
      <c r="DL16">
        <v>52.3</v>
      </c>
      <c r="DM16">
        <v>53</v>
      </c>
      <c r="DN16">
        <v>53</v>
      </c>
      <c r="DO16">
        <v>53</v>
      </c>
      <c r="DP16">
        <v>53</v>
      </c>
      <c r="DQ16">
        <v>53</v>
      </c>
      <c r="DR16">
        <v>53.1</v>
      </c>
      <c r="DS16">
        <v>53.1</v>
      </c>
      <c r="DT16">
        <v>54.1</v>
      </c>
      <c r="DU16">
        <v>54.3</v>
      </c>
      <c r="DV16">
        <v>54.2</v>
      </c>
      <c r="DW16">
        <v>54.5</v>
      </c>
      <c r="DX16">
        <v>54.5</v>
      </c>
      <c r="DY16">
        <v>54.5</v>
      </c>
      <c r="DZ16">
        <v>54.5</v>
      </c>
      <c r="EA16">
        <v>54.5</v>
      </c>
      <c r="EB16">
        <v>54.9</v>
      </c>
      <c r="EC16">
        <v>54.9</v>
      </c>
      <c r="ED16">
        <v>54.9</v>
      </c>
      <c r="EE16">
        <v>54.8</v>
      </c>
      <c r="EF16">
        <v>54.8</v>
      </c>
      <c r="EG16">
        <v>54.8</v>
      </c>
      <c r="EH16">
        <v>54.8</v>
      </c>
      <c r="EI16">
        <v>55</v>
      </c>
      <c r="EJ16">
        <v>55</v>
      </c>
      <c r="EK16">
        <v>55</v>
      </c>
      <c r="EL16">
        <v>55</v>
      </c>
      <c r="EM16">
        <v>55.6</v>
      </c>
      <c r="EN16">
        <v>55.5</v>
      </c>
      <c r="EO16">
        <v>55.5</v>
      </c>
      <c r="EP16">
        <v>55.5</v>
      </c>
      <c r="EQ16">
        <v>55.5</v>
      </c>
      <c r="ER16">
        <v>55.5</v>
      </c>
      <c r="ES16">
        <v>56.2</v>
      </c>
      <c r="ET16">
        <v>56.2</v>
      </c>
      <c r="EU16">
        <v>56.1</v>
      </c>
      <c r="EV16">
        <v>56.1</v>
      </c>
      <c r="EW16">
        <v>56.1</v>
      </c>
      <c r="EX16">
        <v>56.2</v>
      </c>
      <c r="EY16">
        <v>56.2</v>
      </c>
      <c r="EZ16">
        <v>56.2</v>
      </c>
      <c r="FA16">
        <v>56.2</v>
      </c>
      <c r="FB16">
        <v>56.2</v>
      </c>
      <c r="FC16">
        <v>56.1</v>
      </c>
      <c r="FD16">
        <v>56.1</v>
      </c>
      <c r="FE16">
        <v>56</v>
      </c>
      <c r="FF16">
        <v>56</v>
      </c>
      <c r="FG16">
        <v>56.4</v>
      </c>
      <c r="FH16">
        <v>56.4</v>
      </c>
      <c r="FI16">
        <v>56.2</v>
      </c>
      <c r="FJ16">
        <v>57.6</v>
      </c>
      <c r="FK16">
        <v>57.6</v>
      </c>
      <c r="FL16">
        <v>57.6</v>
      </c>
      <c r="FM16">
        <v>57.6</v>
      </c>
      <c r="FN16">
        <v>57.6</v>
      </c>
      <c r="FO16">
        <v>57.6</v>
      </c>
      <c r="FP16">
        <v>57.6</v>
      </c>
      <c r="FQ16">
        <v>57.6</v>
      </c>
      <c r="FR16">
        <v>57.6</v>
      </c>
      <c r="FS16">
        <v>57.6</v>
      </c>
      <c r="FT16">
        <v>57.9</v>
      </c>
      <c r="FU16">
        <v>57.9</v>
      </c>
      <c r="FV16">
        <v>57.9</v>
      </c>
      <c r="FW16">
        <v>57.9</v>
      </c>
      <c r="FX16">
        <v>57.9</v>
      </c>
      <c r="FY16">
        <v>57.9</v>
      </c>
      <c r="FZ16">
        <v>57.9</v>
      </c>
      <c r="GA16">
        <v>57.9</v>
      </c>
      <c r="GB16">
        <v>57.9</v>
      </c>
      <c r="GC16">
        <v>58</v>
      </c>
      <c r="GD16">
        <v>58</v>
      </c>
      <c r="GE16">
        <v>58</v>
      </c>
      <c r="GF16">
        <v>58</v>
      </c>
      <c r="GG16">
        <v>58</v>
      </c>
      <c r="GH16">
        <v>57.9</v>
      </c>
      <c r="GI16">
        <v>58</v>
      </c>
      <c r="GJ16">
        <v>58</v>
      </c>
      <c r="GK16">
        <v>58</v>
      </c>
      <c r="GL16">
        <v>58</v>
      </c>
      <c r="GM16">
        <v>58</v>
      </c>
      <c r="GN16">
        <v>58.1</v>
      </c>
      <c r="GO16">
        <v>58.1</v>
      </c>
      <c r="GP16">
        <v>56.1</v>
      </c>
      <c r="GQ16">
        <v>55.8</v>
      </c>
      <c r="GR16">
        <v>55.9</v>
      </c>
      <c r="GS16">
        <v>55.9</v>
      </c>
      <c r="GT16">
        <v>55.9</v>
      </c>
      <c r="GU16">
        <v>56.2</v>
      </c>
      <c r="GV16">
        <v>56.5</v>
      </c>
      <c r="GW16">
        <v>56.5</v>
      </c>
      <c r="GX16">
        <v>56.5</v>
      </c>
      <c r="GY16">
        <v>56.8</v>
      </c>
      <c r="GZ16">
        <v>56.8</v>
      </c>
      <c r="HA16">
        <v>56.8</v>
      </c>
      <c r="HB16">
        <v>56.8</v>
      </c>
      <c r="HC16">
        <v>56.8</v>
      </c>
      <c r="HD16">
        <v>56.9</v>
      </c>
      <c r="HE16">
        <v>56.9</v>
      </c>
      <c r="HF16">
        <v>57.2</v>
      </c>
      <c r="HG16">
        <v>57.2</v>
      </c>
      <c r="HH16">
        <v>57.2</v>
      </c>
      <c r="HI16">
        <v>57.3</v>
      </c>
      <c r="HJ16">
        <v>57.3</v>
      </c>
      <c r="HK16">
        <v>58.1</v>
      </c>
      <c r="HL16">
        <v>58.1</v>
      </c>
      <c r="HM16">
        <v>58.1</v>
      </c>
      <c r="HN16">
        <v>58.1</v>
      </c>
      <c r="HO16">
        <v>58.1</v>
      </c>
      <c r="HP16">
        <v>58.1</v>
      </c>
      <c r="HQ16">
        <v>58.1</v>
      </c>
      <c r="HR16">
        <v>58.1</v>
      </c>
      <c r="HS16">
        <v>58.1</v>
      </c>
      <c r="HT16">
        <v>58.3</v>
      </c>
      <c r="HU16">
        <v>58.3</v>
      </c>
      <c r="HV16">
        <v>58.3</v>
      </c>
      <c r="HW16">
        <v>58.3</v>
      </c>
      <c r="HX16">
        <v>58.3</v>
      </c>
      <c r="HY16">
        <v>58.3</v>
      </c>
      <c r="HZ16">
        <v>58.6</v>
      </c>
      <c r="IA16">
        <v>58.6</v>
      </c>
      <c r="IB16">
        <v>58.6</v>
      </c>
      <c r="IC16">
        <v>58.6</v>
      </c>
      <c r="ID16">
        <v>58.7</v>
      </c>
      <c r="IE16">
        <v>58.7</v>
      </c>
      <c r="IF16">
        <v>58.7</v>
      </c>
      <c r="IG16">
        <v>58.7</v>
      </c>
      <c r="IH16">
        <v>58.7</v>
      </c>
      <c r="II16">
        <v>59.1</v>
      </c>
      <c r="IJ16">
        <v>59.1</v>
      </c>
      <c r="IK16">
        <v>59.1</v>
      </c>
      <c r="IL16">
        <v>59.1</v>
      </c>
      <c r="IM16">
        <v>59.4</v>
      </c>
      <c r="IN16">
        <v>59.3</v>
      </c>
      <c r="IO16">
        <v>59.5</v>
      </c>
      <c r="IP16">
        <v>59.7</v>
      </c>
      <c r="IQ16">
        <v>59.7</v>
      </c>
      <c r="IR16">
        <v>59.8</v>
      </c>
      <c r="IS16">
        <v>60</v>
      </c>
      <c r="IT16">
        <v>60</v>
      </c>
      <c r="IU16">
        <v>60.8</v>
      </c>
      <c r="IV16">
        <v>61.1</v>
      </c>
      <c r="IW16">
        <v>61.2</v>
      </c>
      <c r="IX16">
        <v>61.2</v>
      </c>
      <c r="IY16">
        <v>61.6</v>
      </c>
      <c r="IZ16">
        <v>61.7</v>
      </c>
      <c r="JA16">
        <v>61.8</v>
      </c>
      <c r="JB16">
        <v>62.1</v>
      </c>
      <c r="JC16">
        <v>62.2</v>
      </c>
      <c r="JD16">
        <v>62.2</v>
      </c>
      <c r="JE16">
        <v>62.8</v>
      </c>
      <c r="JF16">
        <v>62.8</v>
      </c>
      <c r="JG16">
        <v>63.2</v>
      </c>
      <c r="JH16">
        <v>63.2</v>
      </c>
      <c r="JI16">
        <v>63.4</v>
      </c>
      <c r="JJ16">
        <v>63.4</v>
      </c>
      <c r="JK16">
        <v>63.6</v>
      </c>
      <c r="JL16">
        <v>63.8</v>
      </c>
      <c r="JM16">
        <v>63.8</v>
      </c>
      <c r="JN16">
        <v>63.8</v>
      </c>
      <c r="JO16">
        <v>63.9</v>
      </c>
      <c r="JP16">
        <v>64</v>
      </c>
      <c r="JQ16">
        <v>64.099999999999994</v>
      </c>
      <c r="JR16">
        <v>64.3</v>
      </c>
      <c r="JS16">
        <v>64.3</v>
      </c>
      <c r="JT16">
        <v>64.5</v>
      </c>
      <c r="JU16">
        <v>64.599999999999994</v>
      </c>
      <c r="JV16">
        <v>64.599999999999994</v>
      </c>
      <c r="JW16">
        <v>64.7</v>
      </c>
      <c r="JX16">
        <v>64.900000000000006</v>
      </c>
      <c r="JY16">
        <v>65.400000000000006</v>
      </c>
      <c r="JZ16">
        <v>65.599999999999994</v>
      </c>
      <c r="KA16">
        <v>65.599999999999994</v>
      </c>
      <c r="KB16">
        <v>65.7</v>
      </c>
      <c r="KC16">
        <v>66.599999999999994</v>
      </c>
      <c r="KD16">
        <v>66.599999999999994</v>
      </c>
      <c r="KE16">
        <v>66.599999999999994</v>
      </c>
      <c r="KF16">
        <v>66.599999999999994</v>
      </c>
      <c r="KG16">
        <v>66.8</v>
      </c>
      <c r="KH16">
        <v>66.8</v>
      </c>
      <c r="KI16">
        <v>66.900000000000006</v>
      </c>
      <c r="KJ16">
        <v>66.900000000000006</v>
      </c>
      <c r="KK16">
        <v>67.3</v>
      </c>
      <c r="KL16">
        <v>68.099999999999994</v>
      </c>
      <c r="KM16">
        <v>68.5</v>
      </c>
      <c r="KN16">
        <v>68.5</v>
      </c>
      <c r="KO16">
        <v>68.5</v>
      </c>
      <c r="KP16">
        <v>68.7</v>
      </c>
      <c r="KQ16">
        <v>68.8</v>
      </c>
      <c r="KR16">
        <v>69.2</v>
      </c>
      <c r="KS16">
        <v>69.2</v>
      </c>
      <c r="KT16">
        <v>69.2</v>
      </c>
      <c r="KU16">
        <v>69.900000000000006</v>
      </c>
      <c r="KV16">
        <v>70</v>
      </c>
      <c r="KW16">
        <v>70.599999999999994</v>
      </c>
      <c r="KX16">
        <v>71</v>
      </c>
      <c r="KY16">
        <v>71</v>
      </c>
      <c r="KZ16">
        <v>71</v>
      </c>
      <c r="LA16">
        <v>71.2</v>
      </c>
      <c r="LB16">
        <v>71.2</v>
      </c>
      <c r="LC16">
        <v>71.2</v>
      </c>
      <c r="LD16">
        <v>71.2</v>
      </c>
      <c r="LE16">
        <v>71.400000000000006</v>
      </c>
      <c r="LF16">
        <v>71.2</v>
      </c>
      <c r="LG16">
        <v>72.400000000000006</v>
      </c>
      <c r="LH16">
        <v>72.400000000000006</v>
      </c>
      <c r="LI16">
        <v>73</v>
      </c>
      <c r="LJ16">
        <v>73.5</v>
      </c>
      <c r="LK16">
        <v>73.5</v>
      </c>
      <c r="LL16">
        <v>73.8</v>
      </c>
      <c r="LM16">
        <v>74.900000000000006</v>
      </c>
      <c r="LN16">
        <v>75.3</v>
      </c>
      <c r="LO16">
        <v>75.900000000000006</v>
      </c>
      <c r="LP16">
        <v>76.900000000000006</v>
      </c>
      <c r="LQ16">
        <v>77</v>
      </c>
      <c r="LR16">
        <v>78.2</v>
      </c>
      <c r="LS16">
        <v>80.2</v>
      </c>
      <c r="LT16">
        <v>83</v>
      </c>
      <c r="LU16">
        <v>84.1</v>
      </c>
      <c r="LV16">
        <v>84.2</v>
      </c>
      <c r="LW16">
        <v>84.1</v>
      </c>
      <c r="LX16">
        <v>84.1</v>
      </c>
      <c r="LY16">
        <v>84.1</v>
      </c>
      <c r="LZ16">
        <v>84.1</v>
      </c>
      <c r="MA16">
        <v>84.8</v>
      </c>
      <c r="MB16">
        <v>85</v>
      </c>
      <c r="MC16">
        <v>85</v>
      </c>
      <c r="MD16">
        <v>85.7</v>
      </c>
      <c r="ME16">
        <v>85.7</v>
      </c>
      <c r="MF16">
        <v>86.7</v>
      </c>
      <c r="MG16">
        <v>86.8</v>
      </c>
      <c r="MH16">
        <v>89.7</v>
      </c>
      <c r="MI16">
        <v>89.7</v>
      </c>
      <c r="MJ16">
        <v>89.7</v>
      </c>
      <c r="MK16">
        <v>89.7</v>
      </c>
      <c r="ML16">
        <v>89.7</v>
      </c>
      <c r="MM16">
        <v>90.4</v>
      </c>
      <c r="MN16">
        <v>90.4</v>
      </c>
      <c r="MO16">
        <v>90.4</v>
      </c>
      <c r="MP16">
        <v>90.4</v>
      </c>
      <c r="MQ16">
        <v>90.6</v>
      </c>
      <c r="MR16">
        <v>91.1</v>
      </c>
      <c r="MS16">
        <v>91.1</v>
      </c>
      <c r="MT16">
        <v>91.1</v>
      </c>
      <c r="MU16">
        <v>91.1</v>
      </c>
      <c r="MV16">
        <v>91.1</v>
      </c>
      <c r="MW16">
        <v>95</v>
      </c>
      <c r="MX16">
        <v>95</v>
      </c>
      <c r="MY16">
        <v>95.1</v>
      </c>
      <c r="MZ16">
        <v>95.2</v>
      </c>
      <c r="NA16">
        <v>95.2</v>
      </c>
      <c r="NB16">
        <v>95.2</v>
      </c>
      <c r="NC16">
        <v>95.2</v>
      </c>
      <c r="ND16">
        <v>95.2</v>
      </c>
      <c r="NE16">
        <v>95.3</v>
      </c>
      <c r="NF16">
        <v>95.6</v>
      </c>
      <c r="NG16">
        <v>95.6</v>
      </c>
      <c r="NH16">
        <v>95.6</v>
      </c>
      <c r="NI16">
        <v>95.6</v>
      </c>
      <c r="NJ16">
        <v>95.6</v>
      </c>
      <c r="NK16">
        <v>95.6</v>
      </c>
      <c r="NL16">
        <v>95.6</v>
      </c>
      <c r="NM16">
        <v>95.7</v>
      </c>
      <c r="NN16">
        <v>95.8</v>
      </c>
      <c r="NO16">
        <v>95.9</v>
      </c>
      <c r="NP16">
        <v>96.1</v>
      </c>
      <c r="NQ16">
        <v>96.2</v>
      </c>
      <c r="NR16">
        <v>96.3</v>
      </c>
      <c r="NS16">
        <v>96.4</v>
      </c>
      <c r="NT16">
        <v>96.4</v>
      </c>
      <c r="NU16">
        <v>96.5</v>
      </c>
      <c r="NV16">
        <v>96.5</v>
      </c>
      <c r="NW16">
        <v>96.6</v>
      </c>
      <c r="NX16">
        <v>96.8</v>
      </c>
      <c r="NY16">
        <v>96.8</v>
      </c>
      <c r="NZ16">
        <v>97.1</v>
      </c>
      <c r="OA16">
        <v>97.4</v>
      </c>
      <c r="OB16">
        <v>97.4</v>
      </c>
      <c r="OC16">
        <v>98</v>
      </c>
      <c r="OD16">
        <v>98.4</v>
      </c>
      <c r="OE16">
        <v>98.4</v>
      </c>
      <c r="OF16">
        <v>98.4</v>
      </c>
      <c r="OG16">
        <v>98.5</v>
      </c>
      <c r="OH16">
        <v>98.5</v>
      </c>
      <c r="OI16">
        <v>98.5</v>
      </c>
      <c r="OJ16">
        <v>98.4</v>
      </c>
      <c r="OK16">
        <v>98.5</v>
      </c>
      <c r="OL16">
        <v>98.5</v>
      </c>
      <c r="OM16">
        <v>98.6</v>
      </c>
      <c r="ON16">
        <v>98.6</v>
      </c>
      <c r="OO16">
        <v>98.6</v>
      </c>
      <c r="OP16">
        <v>98.6</v>
      </c>
      <c r="OQ16">
        <v>98.7</v>
      </c>
      <c r="OR16">
        <v>98.7</v>
      </c>
      <c r="OS16">
        <v>98.8</v>
      </c>
      <c r="OT16">
        <v>98.8</v>
      </c>
      <c r="OU16">
        <v>98.8</v>
      </c>
      <c r="OV16">
        <v>99.1</v>
      </c>
      <c r="OW16">
        <v>99.1</v>
      </c>
      <c r="OX16">
        <v>99.1</v>
      </c>
      <c r="OY16">
        <v>99.3</v>
      </c>
      <c r="OZ16">
        <v>99.3</v>
      </c>
      <c r="PA16">
        <v>99.4</v>
      </c>
      <c r="PB16">
        <v>99.4</v>
      </c>
      <c r="PC16">
        <v>99.4</v>
      </c>
      <c r="PD16">
        <v>99.4</v>
      </c>
      <c r="PE16">
        <v>99.6</v>
      </c>
      <c r="PF16">
        <v>99.6</v>
      </c>
      <c r="PG16">
        <v>99.6</v>
      </c>
      <c r="PH16">
        <v>99.7</v>
      </c>
      <c r="PI16">
        <v>99.7</v>
      </c>
      <c r="PJ16">
        <v>99.7</v>
      </c>
      <c r="PK16">
        <v>99.8</v>
      </c>
      <c r="PL16">
        <v>99.8</v>
      </c>
      <c r="PM16">
        <v>99.8</v>
      </c>
      <c r="PN16">
        <v>99.8</v>
      </c>
      <c r="PO16">
        <v>100</v>
      </c>
      <c r="PP16">
        <v>100</v>
      </c>
      <c r="PQ16">
        <v>100</v>
      </c>
      <c r="PR16">
        <v>100</v>
      </c>
      <c r="PS16">
        <v>100</v>
      </c>
      <c r="PT16">
        <v>100</v>
      </c>
      <c r="PU16">
        <v>100</v>
      </c>
      <c r="PV16">
        <v>100</v>
      </c>
      <c r="PW16">
        <v>100</v>
      </c>
      <c r="PX16">
        <v>100</v>
      </c>
      <c r="PY16">
        <v>99.9</v>
      </c>
      <c r="PZ16">
        <v>99.9</v>
      </c>
      <c r="QA16">
        <v>99.9</v>
      </c>
      <c r="QB16">
        <v>99.9</v>
      </c>
      <c r="QC16">
        <v>99.9</v>
      </c>
      <c r="QD16">
        <v>99.9</v>
      </c>
      <c r="QE16">
        <v>99.9</v>
      </c>
      <c r="QF16">
        <v>99.9</v>
      </c>
      <c r="QG16">
        <v>100</v>
      </c>
      <c r="QH16">
        <v>100</v>
      </c>
      <c r="QI16">
        <v>100</v>
      </c>
      <c r="QJ16">
        <v>100</v>
      </c>
      <c r="QK16">
        <v>100.1</v>
      </c>
      <c r="QL16">
        <v>100.1</v>
      </c>
      <c r="QM16">
        <v>100.1</v>
      </c>
      <c r="QN16">
        <v>100.1</v>
      </c>
      <c r="QO16">
        <v>100.1</v>
      </c>
      <c r="QP16">
        <v>100.1</v>
      </c>
      <c r="QQ16">
        <v>100.1</v>
      </c>
      <c r="QR16">
        <v>100.1</v>
      </c>
      <c r="QS16">
        <v>100.1</v>
      </c>
      <c r="QT16">
        <v>100.1</v>
      </c>
      <c r="QU16">
        <v>100.1</v>
      </c>
      <c r="QV16">
        <v>100.1</v>
      </c>
      <c r="QW16">
        <v>100.1</v>
      </c>
      <c r="QX16">
        <v>99.9</v>
      </c>
      <c r="QY16">
        <v>100</v>
      </c>
      <c r="QZ16">
        <v>100</v>
      </c>
      <c r="RA16">
        <v>100</v>
      </c>
      <c r="RB16">
        <v>100.3</v>
      </c>
      <c r="RC16">
        <v>100.3</v>
      </c>
      <c r="RD16">
        <v>100.3</v>
      </c>
      <c r="RE16">
        <v>100.8</v>
      </c>
      <c r="RF16">
        <v>100.8</v>
      </c>
      <c r="RG16">
        <v>100.8</v>
      </c>
      <c r="RH16">
        <v>101.1</v>
      </c>
      <c r="RI16">
        <v>101</v>
      </c>
      <c r="RJ16">
        <v>101.9</v>
      </c>
      <c r="RK16">
        <v>102</v>
      </c>
      <c r="RL16">
        <v>102</v>
      </c>
      <c r="RM16">
        <v>102.1</v>
      </c>
      <c r="RN16">
        <v>102.1</v>
      </c>
      <c r="RO16">
        <v>102.1</v>
      </c>
      <c r="RP16">
        <v>102.2</v>
      </c>
      <c r="RQ16">
        <v>102.2</v>
      </c>
      <c r="RR16">
        <v>102.2</v>
      </c>
      <c r="RS16">
        <v>102.2</v>
      </c>
      <c r="RT16">
        <v>102.2</v>
      </c>
      <c r="RU16">
        <v>102.2</v>
      </c>
      <c r="RV16">
        <v>102.6</v>
      </c>
      <c r="RW16">
        <v>102.6</v>
      </c>
      <c r="RX16">
        <v>102.6</v>
      </c>
      <c r="RY16">
        <v>102.8</v>
      </c>
      <c r="RZ16">
        <v>102.8</v>
      </c>
      <c r="SA16">
        <v>102.8</v>
      </c>
      <c r="SB16">
        <v>102.8</v>
      </c>
      <c r="SC16">
        <v>102.8</v>
      </c>
      <c r="SD16">
        <v>102.8</v>
      </c>
      <c r="SE16">
        <v>102.8</v>
      </c>
      <c r="SF16">
        <v>102.8</v>
      </c>
      <c r="SG16">
        <v>102.8</v>
      </c>
      <c r="SH16">
        <v>102.8</v>
      </c>
      <c r="SI16">
        <v>102.8</v>
      </c>
      <c r="SJ16">
        <v>102.8</v>
      </c>
      <c r="SK16">
        <v>102.8</v>
      </c>
      <c r="SL16">
        <v>102.8</v>
      </c>
      <c r="SM16">
        <v>102.8</v>
      </c>
      <c r="SN16">
        <v>102.8</v>
      </c>
      <c r="SO16">
        <v>102.8</v>
      </c>
      <c r="SP16">
        <v>102.8</v>
      </c>
      <c r="SQ16">
        <v>102.8</v>
      </c>
      <c r="SR16">
        <v>102.8</v>
      </c>
      <c r="SS16">
        <v>102.8</v>
      </c>
      <c r="ST16">
        <v>102.8</v>
      </c>
      <c r="SU16">
        <v>102.8</v>
      </c>
      <c r="SV16">
        <v>102.8</v>
      </c>
      <c r="SW16">
        <v>102.8</v>
      </c>
      <c r="SX16">
        <v>102.8</v>
      </c>
      <c r="SY16">
        <v>102.8</v>
      </c>
      <c r="SZ16">
        <v>102.8</v>
      </c>
    </row>
    <row r="17" spans="1:520" x14ac:dyDescent="0.3">
      <c r="A17" t="s">
        <v>14</v>
      </c>
      <c r="B17" t="s">
        <v>9</v>
      </c>
      <c r="C17" t="s">
        <v>13</v>
      </c>
      <c r="D17" t="s">
        <v>13</v>
      </c>
      <c r="E17" t="s">
        <v>13</v>
      </c>
      <c r="F17" t="s">
        <v>13</v>
      </c>
      <c r="G17" t="s">
        <v>13</v>
      </c>
      <c r="H17" t="s">
        <v>13</v>
      </c>
      <c r="I17" t="s">
        <v>13</v>
      </c>
      <c r="J17" t="s">
        <v>13</v>
      </c>
      <c r="K17" t="s">
        <v>13</v>
      </c>
      <c r="L17" t="s">
        <v>13</v>
      </c>
      <c r="M17" t="s">
        <v>13</v>
      </c>
      <c r="N17" t="s">
        <v>13</v>
      </c>
      <c r="O17" t="s">
        <v>13</v>
      </c>
      <c r="P17" t="s">
        <v>13</v>
      </c>
      <c r="Q17" t="s">
        <v>13</v>
      </c>
      <c r="R17" t="s">
        <v>13</v>
      </c>
      <c r="S17" t="s">
        <v>13</v>
      </c>
      <c r="T17" t="s">
        <v>13</v>
      </c>
      <c r="U17" t="s">
        <v>13</v>
      </c>
      <c r="V17" t="s">
        <v>13</v>
      </c>
      <c r="W17" t="s">
        <v>13</v>
      </c>
      <c r="X17" t="s">
        <v>13</v>
      </c>
      <c r="Y17" t="s">
        <v>13</v>
      </c>
      <c r="Z17" t="s">
        <v>13</v>
      </c>
      <c r="AA17" t="s">
        <v>13</v>
      </c>
      <c r="AB17" t="s">
        <v>13</v>
      </c>
      <c r="AC17" t="s">
        <v>13</v>
      </c>
      <c r="AD17" t="s">
        <v>13</v>
      </c>
      <c r="AE17" t="s">
        <v>13</v>
      </c>
      <c r="AF17" t="s">
        <v>13</v>
      </c>
      <c r="AG17" t="s">
        <v>13</v>
      </c>
      <c r="AH17" t="s">
        <v>13</v>
      </c>
      <c r="AI17" t="s">
        <v>13</v>
      </c>
      <c r="AJ17" t="s">
        <v>13</v>
      </c>
      <c r="AK17" t="s">
        <v>13</v>
      </c>
      <c r="AL17" t="s">
        <v>13</v>
      </c>
      <c r="AM17" t="s">
        <v>13</v>
      </c>
      <c r="AN17" t="s">
        <v>13</v>
      </c>
      <c r="AO17" t="s">
        <v>13</v>
      </c>
      <c r="AP17" t="s">
        <v>13</v>
      </c>
      <c r="AQ17" t="s">
        <v>13</v>
      </c>
      <c r="AR17" t="s">
        <v>13</v>
      </c>
      <c r="AS17" t="s">
        <v>13</v>
      </c>
      <c r="AT17" t="s">
        <v>13</v>
      </c>
      <c r="AU17" t="s">
        <v>13</v>
      </c>
      <c r="AV17" t="s">
        <v>13</v>
      </c>
      <c r="AW17" t="s">
        <v>13</v>
      </c>
      <c r="AX17" t="s">
        <v>13</v>
      </c>
      <c r="AY17" t="s">
        <v>13</v>
      </c>
      <c r="AZ17" t="s">
        <v>13</v>
      </c>
      <c r="BA17" t="s">
        <v>13</v>
      </c>
      <c r="BB17" t="s">
        <v>13</v>
      </c>
      <c r="BC17" t="s">
        <v>13</v>
      </c>
      <c r="BD17" t="s">
        <v>13</v>
      </c>
      <c r="BE17" t="s">
        <v>13</v>
      </c>
      <c r="BF17" t="s">
        <v>13</v>
      </c>
      <c r="BG17" t="s">
        <v>13</v>
      </c>
      <c r="BH17" t="s">
        <v>13</v>
      </c>
      <c r="BI17" t="s">
        <v>13</v>
      </c>
      <c r="BJ17" t="s">
        <v>13</v>
      </c>
      <c r="BK17">
        <v>38.700000000000003</v>
      </c>
      <c r="BL17">
        <v>38.799999999999997</v>
      </c>
      <c r="BM17">
        <v>38.799999999999997</v>
      </c>
      <c r="BN17">
        <v>38.9</v>
      </c>
      <c r="BO17">
        <v>39.1</v>
      </c>
      <c r="BP17">
        <v>39.1</v>
      </c>
      <c r="BQ17">
        <v>39.299999999999997</v>
      </c>
      <c r="BR17">
        <v>39.5</v>
      </c>
      <c r="BS17">
        <v>39.5</v>
      </c>
      <c r="BT17">
        <v>39.4</v>
      </c>
      <c r="BU17">
        <v>39.700000000000003</v>
      </c>
      <c r="BV17">
        <v>39.700000000000003</v>
      </c>
      <c r="BW17">
        <v>39.700000000000003</v>
      </c>
      <c r="BX17">
        <v>40.9</v>
      </c>
      <c r="BY17">
        <v>41</v>
      </c>
      <c r="BZ17">
        <v>41.1</v>
      </c>
      <c r="CA17">
        <v>41.2</v>
      </c>
      <c r="CB17">
        <v>41.2</v>
      </c>
      <c r="CC17">
        <v>41.3</v>
      </c>
      <c r="CD17">
        <v>41.4</v>
      </c>
      <c r="CE17">
        <v>41.4</v>
      </c>
      <c r="CF17">
        <v>41.5</v>
      </c>
      <c r="CG17">
        <v>41.7</v>
      </c>
      <c r="CH17">
        <v>41.7</v>
      </c>
      <c r="CI17">
        <v>41.7</v>
      </c>
      <c r="CJ17">
        <v>41.7</v>
      </c>
      <c r="CK17">
        <v>41.7</v>
      </c>
      <c r="CL17">
        <v>41.7</v>
      </c>
      <c r="CM17">
        <v>41.8</v>
      </c>
      <c r="CN17">
        <v>41.9</v>
      </c>
      <c r="CO17">
        <v>41.9</v>
      </c>
      <c r="CP17">
        <v>42.4</v>
      </c>
      <c r="CQ17">
        <v>42.5</v>
      </c>
      <c r="CR17">
        <v>42.7</v>
      </c>
      <c r="CS17">
        <v>42.8</v>
      </c>
      <c r="CT17">
        <v>42.9</v>
      </c>
      <c r="CU17">
        <v>43</v>
      </c>
      <c r="CV17">
        <v>43.7</v>
      </c>
      <c r="CW17">
        <v>43.7</v>
      </c>
      <c r="CX17">
        <v>43.7</v>
      </c>
      <c r="CY17">
        <v>44</v>
      </c>
      <c r="CZ17">
        <v>44</v>
      </c>
      <c r="DA17">
        <v>44</v>
      </c>
      <c r="DB17">
        <v>44</v>
      </c>
      <c r="DC17">
        <v>45.7</v>
      </c>
      <c r="DD17">
        <v>45.7</v>
      </c>
      <c r="DE17">
        <v>45.7</v>
      </c>
      <c r="DF17">
        <v>45.7</v>
      </c>
      <c r="DG17">
        <v>45.4</v>
      </c>
      <c r="DH17">
        <v>45.4</v>
      </c>
      <c r="DI17">
        <v>45.4</v>
      </c>
      <c r="DJ17">
        <v>45.4</v>
      </c>
      <c r="DK17">
        <v>45.4</v>
      </c>
      <c r="DL17">
        <v>45.4</v>
      </c>
      <c r="DM17">
        <v>46.4</v>
      </c>
      <c r="DN17">
        <v>46.4</v>
      </c>
      <c r="DO17">
        <v>46.7</v>
      </c>
      <c r="DP17">
        <v>46.7</v>
      </c>
      <c r="DQ17">
        <v>46.7</v>
      </c>
      <c r="DR17">
        <v>46.7</v>
      </c>
      <c r="DS17">
        <v>46.7</v>
      </c>
      <c r="DT17">
        <v>49.1</v>
      </c>
      <c r="DU17">
        <v>49.7</v>
      </c>
      <c r="DV17">
        <v>49.7</v>
      </c>
      <c r="DW17">
        <v>49.6</v>
      </c>
      <c r="DX17">
        <v>49.6</v>
      </c>
      <c r="DY17">
        <v>49.6</v>
      </c>
      <c r="DZ17">
        <v>49.6</v>
      </c>
      <c r="EA17">
        <v>49.6</v>
      </c>
      <c r="EB17">
        <v>49.6</v>
      </c>
      <c r="EC17">
        <v>49.6</v>
      </c>
      <c r="ED17">
        <v>49.6</v>
      </c>
      <c r="EE17">
        <v>49.6</v>
      </c>
      <c r="EF17">
        <v>49.6</v>
      </c>
      <c r="EG17">
        <v>49.7</v>
      </c>
      <c r="EH17">
        <v>49.7</v>
      </c>
      <c r="EI17">
        <v>49.7</v>
      </c>
      <c r="EJ17">
        <v>49.7</v>
      </c>
      <c r="EK17">
        <v>49.7</v>
      </c>
      <c r="EL17">
        <v>49.8</v>
      </c>
      <c r="EM17">
        <v>49.8</v>
      </c>
      <c r="EN17">
        <v>49.8</v>
      </c>
      <c r="EO17">
        <v>49.8</v>
      </c>
      <c r="EP17">
        <v>49.8</v>
      </c>
      <c r="EQ17">
        <v>49.8</v>
      </c>
      <c r="ER17">
        <v>49.8</v>
      </c>
      <c r="ES17">
        <v>49.8</v>
      </c>
      <c r="ET17">
        <v>49.8</v>
      </c>
      <c r="EU17">
        <v>49.8</v>
      </c>
      <c r="EV17">
        <v>49.8</v>
      </c>
      <c r="EW17">
        <v>49.7</v>
      </c>
      <c r="EX17">
        <v>49.8</v>
      </c>
      <c r="EY17">
        <v>49.8</v>
      </c>
      <c r="EZ17">
        <v>49.4</v>
      </c>
      <c r="FA17">
        <v>49.9</v>
      </c>
      <c r="FB17">
        <v>49.9</v>
      </c>
      <c r="FC17">
        <v>49.8</v>
      </c>
      <c r="FD17">
        <v>49.8</v>
      </c>
      <c r="FE17">
        <v>49.6</v>
      </c>
      <c r="FF17">
        <v>49.9</v>
      </c>
      <c r="FG17">
        <v>50.3</v>
      </c>
      <c r="FH17">
        <v>49.9</v>
      </c>
      <c r="FI17">
        <v>49.8</v>
      </c>
      <c r="FJ17">
        <v>50</v>
      </c>
      <c r="FK17">
        <v>50</v>
      </c>
      <c r="FL17">
        <v>50</v>
      </c>
      <c r="FM17">
        <v>50.1</v>
      </c>
      <c r="FN17">
        <v>50.1</v>
      </c>
      <c r="FO17">
        <v>50.1</v>
      </c>
      <c r="FP17">
        <v>50.3</v>
      </c>
      <c r="FQ17">
        <v>50.3</v>
      </c>
      <c r="FR17">
        <v>50.1</v>
      </c>
      <c r="FS17">
        <v>50.1</v>
      </c>
      <c r="FT17">
        <v>50.1</v>
      </c>
      <c r="FU17">
        <v>50.1</v>
      </c>
      <c r="FV17">
        <v>49.7</v>
      </c>
      <c r="FW17">
        <v>49.7</v>
      </c>
      <c r="FX17">
        <v>49.7</v>
      </c>
      <c r="FY17">
        <v>49.8</v>
      </c>
      <c r="FZ17">
        <v>49.8</v>
      </c>
      <c r="GA17">
        <v>49.8</v>
      </c>
      <c r="GB17">
        <v>49.7</v>
      </c>
      <c r="GC17">
        <v>49.6</v>
      </c>
      <c r="GD17">
        <v>49.6</v>
      </c>
      <c r="GE17">
        <v>49.4</v>
      </c>
      <c r="GF17">
        <v>49.4</v>
      </c>
      <c r="GG17">
        <v>49.4</v>
      </c>
      <c r="GH17">
        <v>49.4</v>
      </c>
      <c r="GI17">
        <v>49.4</v>
      </c>
      <c r="GJ17">
        <v>49.4</v>
      </c>
      <c r="GK17">
        <v>49.3</v>
      </c>
      <c r="GL17">
        <v>49.3</v>
      </c>
      <c r="GM17">
        <v>49.3</v>
      </c>
      <c r="GN17">
        <v>49.3</v>
      </c>
      <c r="GO17">
        <v>49.3</v>
      </c>
      <c r="GP17">
        <v>47.9</v>
      </c>
      <c r="GQ17">
        <v>48.4</v>
      </c>
      <c r="GR17">
        <v>48.3</v>
      </c>
      <c r="GS17">
        <v>48.3</v>
      </c>
      <c r="GT17">
        <v>48.1</v>
      </c>
      <c r="GU17">
        <v>48.1</v>
      </c>
      <c r="GV17">
        <v>48.1</v>
      </c>
      <c r="GW17">
        <v>48</v>
      </c>
      <c r="GX17">
        <v>48.1</v>
      </c>
      <c r="GY17">
        <v>48.1</v>
      </c>
      <c r="GZ17">
        <v>48.1</v>
      </c>
      <c r="HA17">
        <v>48.1</v>
      </c>
      <c r="HB17">
        <v>48</v>
      </c>
      <c r="HC17">
        <v>47.8</v>
      </c>
      <c r="HD17">
        <v>47.7</v>
      </c>
      <c r="HE17">
        <v>47.7</v>
      </c>
      <c r="HF17">
        <v>47.7</v>
      </c>
      <c r="HG17">
        <v>47.7</v>
      </c>
      <c r="HH17">
        <v>47.7</v>
      </c>
      <c r="HI17">
        <v>47.6</v>
      </c>
      <c r="HJ17">
        <v>47.4</v>
      </c>
      <c r="HK17">
        <v>47.9</v>
      </c>
      <c r="HL17">
        <v>47.9</v>
      </c>
      <c r="HM17">
        <v>47.9</v>
      </c>
      <c r="HN17">
        <v>47.9</v>
      </c>
      <c r="HO17">
        <v>47.9</v>
      </c>
      <c r="HP17">
        <v>47.9</v>
      </c>
      <c r="HQ17">
        <v>47.9</v>
      </c>
      <c r="HR17">
        <v>48.3</v>
      </c>
      <c r="HS17">
        <v>48.3</v>
      </c>
      <c r="HT17">
        <v>48.3</v>
      </c>
      <c r="HU17">
        <v>47.8</v>
      </c>
      <c r="HV17">
        <v>47.8</v>
      </c>
      <c r="HW17">
        <v>47.9</v>
      </c>
      <c r="HX17">
        <v>48.4</v>
      </c>
      <c r="HY17">
        <v>48.5</v>
      </c>
      <c r="HZ17">
        <v>48.5</v>
      </c>
      <c r="IA17">
        <v>49</v>
      </c>
      <c r="IB17">
        <v>49.1</v>
      </c>
      <c r="IC17">
        <v>49.4</v>
      </c>
      <c r="ID17">
        <v>49.5</v>
      </c>
      <c r="IE17">
        <v>49.5</v>
      </c>
      <c r="IF17">
        <v>49.5</v>
      </c>
      <c r="IG17">
        <v>49.5</v>
      </c>
      <c r="IH17">
        <v>49.5</v>
      </c>
      <c r="II17">
        <v>49.5</v>
      </c>
      <c r="IJ17">
        <v>49.5</v>
      </c>
      <c r="IK17">
        <v>49.5</v>
      </c>
      <c r="IL17">
        <v>49.5</v>
      </c>
      <c r="IM17">
        <v>49.6</v>
      </c>
      <c r="IN17">
        <v>49.4</v>
      </c>
      <c r="IO17">
        <v>50.6</v>
      </c>
      <c r="IP17">
        <v>50.6</v>
      </c>
      <c r="IQ17">
        <v>50.6</v>
      </c>
      <c r="IR17">
        <v>50.6</v>
      </c>
      <c r="IS17">
        <v>50.6</v>
      </c>
      <c r="IT17">
        <v>50.6</v>
      </c>
      <c r="IU17">
        <v>50.6</v>
      </c>
      <c r="IV17">
        <v>51.2</v>
      </c>
      <c r="IW17">
        <v>51.4</v>
      </c>
      <c r="IX17">
        <v>51.3</v>
      </c>
      <c r="IY17">
        <v>52</v>
      </c>
      <c r="IZ17">
        <v>52.1</v>
      </c>
      <c r="JA17">
        <v>52.3</v>
      </c>
      <c r="JB17">
        <v>52.6</v>
      </c>
      <c r="JC17">
        <v>53.1</v>
      </c>
      <c r="JD17">
        <v>53.2</v>
      </c>
      <c r="JE17">
        <v>53.3</v>
      </c>
      <c r="JF17">
        <v>53.4</v>
      </c>
      <c r="JG17">
        <v>53.5</v>
      </c>
      <c r="JH17">
        <v>53.7</v>
      </c>
      <c r="JI17">
        <v>53.7</v>
      </c>
      <c r="JJ17">
        <v>54</v>
      </c>
      <c r="JK17">
        <v>54.1</v>
      </c>
      <c r="JL17">
        <v>54.3</v>
      </c>
      <c r="JM17">
        <v>54.3</v>
      </c>
      <c r="JN17">
        <v>54.5</v>
      </c>
      <c r="JO17">
        <v>55.3</v>
      </c>
      <c r="JP17">
        <v>55.3</v>
      </c>
      <c r="JQ17">
        <v>55.3</v>
      </c>
      <c r="JR17">
        <v>55.5</v>
      </c>
      <c r="JS17">
        <v>55.4</v>
      </c>
      <c r="JT17">
        <v>55.7</v>
      </c>
      <c r="JU17">
        <v>56</v>
      </c>
      <c r="JV17">
        <v>56.2</v>
      </c>
      <c r="JW17">
        <v>56.8</v>
      </c>
      <c r="JX17">
        <v>57.2</v>
      </c>
      <c r="JY17">
        <v>57.9</v>
      </c>
      <c r="JZ17">
        <v>58.3</v>
      </c>
      <c r="KA17">
        <v>58.5</v>
      </c>
      <c r="KB17">
        <v>58.5</v>
      </c>
      <c r="KC17">
        <v>59.2</v>
      </c>
      <c r="KD17">
        <v>59.2</v>
      </c>
      <c r="KE17">
        <v>59.7</v>
      </c>
      <c r="KF17">
        <v>59.9</v>
      </c>
      <c r="KG17">
        <v>60</v>
      </c>
      <c r="KH17">
        <v>59.9</v>
      </c>
      <c r="KI17">
        <v>60.7</v>
      </c>
      <c r="KJ17">
        <v>60.7</v>
      </c>
      <c r="KK17">
        <v>60.7</v>
      </c>
      <c r="KL17">
        <v>60.8</v>
      </c>
      <c r="KM17">
        <v>61.1</v>
      </c>
      <c r="KN17">
        <v>61.4</v>
      </c>
      <c r="KO17">
        <v>61.4</v>
      </c>
      <c r="KP17">
        <v>61.5</v>
      </c>
      <c r="KQ17">
        <v>61.5</v>
      </c>
      <c r="KR17">
        <v>61.9</v>
      </c>
      <c r="KS17">
        <v>61.8</v>
      </c>
      <c r="KT17">
        <v>61.8</v>
      </c>
      <c r="KU17">
        <v>62.1</v>
      </c>
      <c r="KV17">
        <v>62.1</v>
      </c>
      <c r="KW17">
        <v>63.8</v>
      </c>
      <c r="KX17">
        <v>63.9</v>
      </c>
      <c r="KY17">
        <v>63.6</v>
      </c>
      <c r="KZ17">
        <v>63.6</v>
      </c>
      <c r="LA17">
        <v>64</v>
      </c>
      <c r="LB17">
        <v>64.099999999999994</v>
      </c>
      <c r="LC17">
        <v>64.099999999999994</v>
      </c>
      <c r="LD17">
        <v>64.099999999999994</v>
      </c>
      <c r="LE17">
        <v>64.3</v>
      </c>
      <c r="LF17">
        <v>64.2</v>
      </c>
      <c r="LG17">
        <v>65.099999999999994</v>
      </c>
      <c r="LH17">
        <v>65.099999999999994</v>
      </c>
      <c r="LI17">
        <v>65.900000000000006</v>
      </c>
      <c r="LJ17">
        <v>66.7</v>
      </c>
      <c r="LK17">
        <v>67.3</v>
      </c>
      <c r="LL17">
        <v>67.900000000000006</v>
      </c>
      <c r="LM17">
        <v>68.3</v>
      </c>
      <c r="LN17">
        <v>69.2</v>
      </c>
      <c r="LO17">
        <v>69.900000000000006</v>
      </c>
      <c r="LP17">
        <v>72</v>
      </c>
      <c r="LQ17">
        <v>72.099999999999994</v>
      </c>
      <c r="LR17">
        <v>74.599999999999994</v>
      </c>
      <c r="LS17">
        <v>77.400000000000006</v>
      </c>
      <c r="LT17">
        <v>79.599999999999994</v>
      </c>
      <c r="LU17">
        <v>82</v>
      </c>
      <c r="LV17">
        <v>82.6</v>
      </c>
      <c r="LW17">
        <v>82.6</v>
      </c>
      <c r="LX17">
        <v>83</v>
      </c>
      <c r="LY17">
        <v>85.9</v>
      </c>
      <c r="LZ17">
        <v>86</v>
      </c>
      <c r="MA17">
        <v>86.8</v>
      </c>
      <c r="MB17">
        <v>86.7</v>
      </c>
      <c r="MC17">
        <v>87.1</v>
      </c>
      <c r="MD17">
        <v>87.3</v>
      </c>
      <c r="ME17">
        <v>87.3</v>
      </c>
      <c r="MF17">
        <v>87.7</v>
      </c>
      <c r="MG17">
        <v>87.7</v>
      </c>
      <c r="MH17">
        <v>88.7</v>
      </c>
      <c r="MI17">
        <v>88.7</v>
      </c>
      <c r="MJ17">
        <v>88.7</v>
      </c>
      <c r="MK17">
        <v>89.3</v>
      </c>
      <c r="ML17">
        <v>89.9</v>
      </c>
      <c r="MM17">
        <v>91.5</v>
      </c>
      <c r="MN17">
        <v>91.5</v>
      </c>
      <c r="MO17">
        <v>91.5</v>
      </c>
      <c r="MP17">
        <v>92.5</v>
      </c>
      <c r="MQ17">
        <v>92.7</v>
      </c>
      <c r="MR17">
        <v>93</v>
      </c>
      <c r="MS17">
        <v>93</v>
      </c>
      <c r="MT17">
        <v>93</v>
      </c>
      <c r="MU17">
        <v>93</v>
      </c>
      <c r="MV17">
        <v>93</v>
      </c>
      <c r="MW17">
        <v>97</v>
      </c>
      <c r="MX17">
        <v>97</v>
      </c>
      <c r="MY17">
        <v>97.2</v>
      </c>
      <c r="MZ17">
        <v>97.2</v>
      </c>
      <c r="NA17">
        <v>97.2</v>
      </c>
      <c r="NB17">
        <v>97.1</v>
      </c>
      <c r="NC17">
        <v>97</v>
      </c>
      <c r="ND17">
        <v>97</v>
      </c>
      <c r="NE17">
        <v>96.9</v>
      </c>
      <c r="NF17">
        <v>96.9</v>
      </c>
      <c r="NG17">
        <v>96.9</v>
      </c>
      <c r="NH17">
        <v>96.9</v>
      </c>
      <c r="NI17">
        <v>96.9</v>
      </c>
      <c r="NJ17">
        <v>96.9</v>
      </c>
      <c r="NK17">
        <v>96.5</v>
      </c>
      <c r="NL17">
        <v>96.5</v>
      </c>
      <c r="NM17">
        <v>96.8</v>
      </c>
      <c r="NN17">
        <v>96.8</v>
      </c>
      <c r="NO17">
        <v>97</v>
      </c>
      <c r="NP17">
        <v>97.1</v>
      </c>
      <c r="NQ17">
        <v>97.7</v>
      </c>
      <c r="NR17">
        <v>97.7</v>
      </c>
      <c r="NS17">
        <v>97.5</v>
      </c>
      <c r="NT17">
        <v>97.5</v>
      </c>
      <c r="NU17">
        <v>97.5</v>
      </c>
      <c r="NV17">
        <v>97.5</v>
      </c>
      <c r="NW17">
        <v>97.7</v>
      </c>
      <c r="NX17">
        <v>97.7</v>
      </c>
      <c r="NY17">
        <v>97.7</v>
      </c>
      <c r="NZ17">
        <v>98.6</v>
      </c>
      <c r="OA17">
        <v>98.8</v>
      </c>
      <c r="OB17">
        <v>98.8</v>
      </c>
      <c r="OC17">
        <v>99.4</v>
      </c>
      <c r="OD17">
        <v>99.6</v>
      </c>
      <c r="OE17">
        <v>99.6</v>
      </c>
      <c r="OF17">
        <v>99.6</v>
      </c>
      <c r="OG17">
        <v>99.6</v>
      </c>
      <c r="OH17">
        <v>99.6</v>
      </c>
      <c r="OI17">
        <v>99.6</v>
      </c>
      <c r="OJ17">
        <v>99.6</v>
      </c>
      <c r="OK17">
        <v>99.9</v>
      </c>
      <c r="OL17">
        <v>99.9</v>
      </c>
      <c r="OM17">
        <v>99.8</v>
      </c>
      <c r="ON17">
        <v>99.7</v>
      </c>
      <c r="OO17">
        <v>99.7</v>
      </c>
      <c r="OP17">
        <v>99.7</v>
      </c>
      <c r="OQ17">
        <v>99.7</v>
      </c>
      <c r="OR17">
        <v>99.7</v>
      </c>
      <c r="OS17">
        <v>99.9</v>
      </c>
      <c r="OT17">
        <v>99.9</v>
      </c>
      <c r="OU17">
        <v>99.9</v>
      </c>
      <c r="OV17">
        <v>99.9</v>
      </c>
      <c r="OW17">
        <v>99.9</v>
      </c>
      <c r="OX17">
        <v>99.9</v>
      </c>
      <c r="OY17">
        <v>99.8</v>
      </c>
      <c r="OZ17">
        <v>99.8</v>
      </c>
      <c r="PA17">
        <v>100.1</v>
      </c>
      <c r="PB17">
        <v>100.1</v>
      </c>
      <c r="PC17">
        <v>100.1</v>
      </c>
      <c r="PD17">
        <v>100.1</v>
      </c>
      <c r="PE17">
        <v>100.3</v>
      </c>
      <c r="PF17">
        <v>100.3</v>
      </c>
      <c r="PG17">
        <v>100.3</v>
      </c>
      <c r="PH17">
        <v>100.3</v>
      </c>
      <c r="PI17">
        <v>100.2</v>
      </c>
      <c r="PJ17">
        <v>100.2</v>
      </c>
      <c r="PK17">
        <v>100.3</v>
      </c>
      <c r="PL17">
        <v>100.3</v>
      </c>
      <c r="PM17">
        <v>100</v>
      </c>
      <c r="PN17">
        <v>99.8</v>
      </c>
      <c r="PO17">
        <v>100</v>
      </c>
      <c r="PP17">
        <v>100</v>
      </c>
      <c r="PQ17">
        <v>100</v>
      </c>
      <c r="PR17">
        <v>100</v>
      </c>
      <c r="PS17">
        <v>99.6</v>
      </c>
      <c r="PT17">
        <v>99.6</v>
      </c>
      <c r="PU17">
        <v>99.5</v>
      </c>
      <c r="PV17">
        <v>99.5</v>
      </c>
      <c r="PW17">
        <v>99.5</v>
      </c>
      <c r="PX17">
        <v>99.4</v>
      </c>
      <c r="PY17">
        <v>99.4</v>
      </c>
      <c r="PZ17">
        <v>98.9</v>
      </c>
      <c r="QA17">
        <v>98.9</v>
      </c>
      <c r="QB17">
        <v>98.9</v>
      </c>
      <c r="QC17">
        <v>99</v>
      </c>
      <c r="QD17">
        <v>99</v>
      </c>
      <c r="QE17">
        <v>99</v>
      </c>
      <c r="QF17">
        <v>99</v>
      </c>
      <c r="QG17">
        <v>99</v>
      </c>
      <c r="QH17">
        <v>99</v>
      </c>
      <c r="QI17">
        <v>98.9</v>
      </c>
      <c r="QJ17">
        <v>98.7</v>
      </c>
      <c r="QK17">
        <v>98.9</v>
      </c>
      <c r="QL17">
        <v>98.9</v>
      </c>
      <c r="QM17">
        <v>98.5</v>
      </c>
      <c r="QN17">
        <v>98.4</v>
      </c>
      <c r="QO17">
        <v>98</v>
      </c>
      <c r="QP17">
        <v>98.1</v>
      </c>
      <c r="QQ17">
        <v>98.1</v>
      </c>
      <c r="QR17">
        <v>98.1</v>
      </c>
      <c r="QS17">
        <v>98.1</v>
      </c>
      <c r="QT17">
        <v>97.8</v>
      </c>
      <c r="QU17">
        <v>97.8</v>
      </c>
      <c r="QV17">
        <v>97.3</v>
      </c>
      <c r="QW17">
        <v>97.1</v>
      </c>
      <c r="QX17">
        <v>96.9</v>
      </c>
      <c r="QY17">
        <v>97</v>
      </c>
      <c r="QZ17">
        <v>97.3</v>
      </c>
      <c r="RA17">
        <v>97.4</v>
      </c>
      <c r="RB17">
        <v>97.4</v>
      </c>
      <c r="RC17">
        <v>97.4</v>
      </c>
      <c r="RD17">
        <v>97.4</v>
      </c>
      <c r="RE17">
        <v>97.2</v>
      </c>
      <c r="RF17">
        <v>97.2</v>
      </c>
      <c r="RG17">
        <v>97.2</v>
      </c>
      <c r="RH17">
        <v>97.2</v>
      </c>
      <c r="RI17">
        <v>96.9</v>
      </c>
      <c r="RJ17">
        <v>96.9</v>
      </c>
      <c r="RK17">
        <v>98</v>
      </c>
      <c r="RL17">
        <v>100</v>
      </c>
      <c r="RM17">
        <v>100.5</v>
      </c>
      <c r="RN17">
        <v>100.7</v>
      </c>
      <c r="RO17">
        <v>100.7</v>
      </c>
      <c r="RP17">
        <v>100.7</v>
      </c>
      <c r="RQ17">
        <v>101.5</v>
      </c>
      <c r="RR17">
        <v>102.1</v>
      </c>
      <c r="RS17">
        <v>101.7</v>
      </c>
      <c r="RT17">
        <v>102.2</v>
      </c>
      <c r="RU17">
        <v>102.3</v>
      </c>
      <c r="RV17">
        <v>102.8</v>
      </c>
      <c r="RW17">
        <v>102.3</v>
      </c>
      <c r="RX17">
        <v>102.3</v>
      </c>
      <c r="RY17">
        <v>103.5</v>
      </c>
      <c r="RZ17">
        <v>103.5</v>
      </c>
      <c r="SA17">
        <v>104.7</v>
      </c>
      <c r="SB17">
        <v>104.7</v>
      </c>
      <c r="SC17">
        <v>104.7</v>
      </c>
      <c r="SD17">
        <v>104.7</v>
      </c>
      <c r="SE17">
        <v>104.7</v>
      </c>
      <c r="SF17">
        <v>105.2</v>
      </c>
      <c r="SG17">
        <v>105.2</v>
      </c>
      <c r="SH17">
        <v>105.2</v>
      </c>
      <c r="SI17">
        <v>105.6</v>
      </c>
      <c r="SJ17">
        <v>105.6</v>
      </c>
      <c r="SK17">
        <v>105.6</v>
      </c>
      <c r="SL17">
        <v>105.6</v>
      </c>
      <c r="SM17">
        <v>106.2</v>
      </c>
      <c r="SN17">
        <v>106.2</v>
      </c>
      <c r="SO17">
        <v>106.2</v>
      </c>
      <c r="SP17">
        <v>105.8</v>
      </c>
      <c r="SQ17">
        <v>105.8</v>
      </c>
      <c r="SR17">
        <v>105.8</v>
      </c>
      <c r="SS17">
        <v>106.9</v>
      </c>
      <c r="ST17">
        <v>106.9</v>
      </c>
      <c r="SU17">
        <v>106.9</v>
      </c>
      <c r="SV17">
        <v>106.9</v>
      </c>
      <c r="SW17">
        <v>105.8</v>
      </c>
      <c r="SX17">
        <v>105.8</v>
      </c>
      <c r="SY17">
        <v>105.8</v>
      </c>
      <c r="SZ17">
        <v>105.8</v>
      </c>
    </row>
    <row r="18" spans="1:520" x14ac:dyDescent="0.3">
      <c r="B18" t="s">
        <v>10</v>
      </c>
      <c r="C18" t="s">
        <v>13</v>
      </c>
      <c r="D18" t="s">
        <v>13</v>
      </c>
      <c r="E18" t="s">
        <v>13</v>
      </c>
      <c r="F18" t="s">
        <v>13</v>
      </c>
      <c r="G18" t="s">
        <v>13</v>
      </c>
      <c r="H18" t="s">
        <v>13</v>
      </c>
      <c r="I18" t="s">
        <v>13</v>
      </c>
      <c r="J18" t="s">
        <v>13</v>
      </c>
      <c r="K18" t="s">
        <v>13</v>
      </c>
      <c r="L18" t="s">
        <v>13</v>
      </c>
      <c r="M18" t="s">
        <v>13</v>
      </c>
      <c r="N18" t="s">
        <v>13</v>
      </c>
      <c r="O18" t="s">
        <v>13</v>
      </c>
      <c r="P18" t="s">
        <v>13</v>
      </c>
      <c r="Q18" t="s">
        <v>13</v>
      </c>
      <c r="R18" t="s">
        <v>13</v>
      </c>
      <c r="S18" t="s">
        <v>13</v>
      </c>
      <c r="T18" t="s">
        <v>13</v>
      </c>
      <c r="U18" t="s">
        <v>13</v>
      </c>
      <c r="V18" t="s">
        <v>13</v>
      </c>
      <c r="W18" t="s">
        <v>13</v>
      </c>
      <c r="X18" t="s">
        <v>13</v>
      </c>
      <c r="Y18" t="s">
        <v>13</v>
      </c>
      <c r="Z18" t="s">
        <v>13</v>
      </c>
      <c r="AA18" t="s">
        <v>13</v>
      </c>
      <c r="AB18" t="s">
        <v>13</v>
      </c>
      <c r="AC18" t="s">
        <v>13</v>
      </c>
      <c r="AD18" t="s">
        <v>13</v>
      </c>
      <c r="AE18" t="s">
        <v>13</v>
      </c>
      <c r="AF18" t="s">
        <v>13</v>
      </c>
      <c r="AG18" t="s">
        <v>13</v>
      </c>
      <c r="AH18" t="s">
        <v>13</v>
      </c>
      <c r="AI18" t="s">
        <v>13</v>
      </c>
      <c r="AJ18" t="s">
        <v>13</v>
      </c>
      <c r="AK18" t="s">
        <v>13</v>
      </c>
      <c r="AL18" t="s">
        <v>13</v>
      </c>
      <c r="AM18" t="s">
        <v>13</v>
      </c>
      <c r="AN18" t="s">
        <v>13</v>
      </c>
      <c r="AO18" t="s">
        <v>13</v>
      </c>
      <c r="AP18" t="s">
        <v>13</v>
      </c>
      <c r="AQ18" t="s">
        <v>13</v>
      </c>
      <c r="AR18" t="s">
        <v>13</v>
      </c>
      <c r="AS18" t="s">
        <v>13</v>
      </c>
      <c r="AT18" t="s">
        <v>13</v>
      </c>
      <c r="AU18" t="s">
        <v>13</v>
      </c>
      <c r="AV18" t="s">
        <v>13</v>
      </c>
      <c r="AW18" t="s">
        <v>13</v>
      </c>
      <c r="AX18" t="s">
        <v>13</v>
      </c>
      <c r="AY18" t="s">
        <v>13</v>
      </c>
      <c r="AZ18" t="s">
        <v>13</v>
      </c>
      <c r="BA18" t="s">
        <v>13</v>
      </c>
      <c r="BB18" t="s">
        <v>13</v>
      </c>
      <c r="BC18" t="s">
        <v>13</v>
      </c>
      <c r="BD18" t="s">
        <v>13</v>
      </c>
      <c r="BE18" t="s">
        <v>13</v>
      </c>
      <c r="BF18" t="s">
        <v>13</v>
      </c>
      <c r="BG18" t="s">
        <v>13</v>
      </c>
      <c r="BH18" t="s">
        <v>13</v>
      </c>
      <c r="BI18" t="s">
        <v>13</v>
      </c>
      <c r="BJ18" t="s">
        <v>13</v>
      </c>
      <c r="BK18">
        <v>39.4</v>
      </c>
      <c r="BL18">
        <v>39.6</v>
      </c>
      <c r="BM18">
        <v>39.6</v>
      </c>
      <c r="BN18">
        <v>39.799999999999997</v>
      </c>
      <c r="BO18">
        <v>40</v>
      </c>
      <c r="BP18">
        <v>40</v>
      </c>
      <c r="BQ18">
        <v>40.200000000000003</v>
      </c>
      <c r="BR18">
        <v>40.6</v>
      </c>
      <c r="BS18">
        <v>40.6</v>
      </c>
      <c r="BT18">
        <v>40.5</v>
      </c>
      <c r="BU18">
        <v>40.6</v>
      </c>
      <c r="BV18">
        <v>40.6</v>
      </c>
      <c r="BW18">
        <v>40.6</v>
      </c>
      <c r="BX18">
        <v>41.5</v>
      </c>
      <c r="BY18">
        <v>41.7</v>
      </c>
      <c r="BZ18">
        <v>41.7</v>
      </c>
      <c r="CA18">
        <v>41.8</v>
      </c>
      <c r="CB18">
        <v>41.8</v>
      </c>
      <c r="CC18">
        <v>42</v>
      </c>
      <c r="CD18">
        <v>42.2</v>
      </c>
      <c r="CE18">
        <v>42.2</v>
      </c>
      <c r="CF18">
        <v>42.2</v>
      </c>
      <c r="CG18">
        <v>42.3</v>
      </c>
      <c r="CH18">
        <v>42.3</v>
      </c>
      <c r="CI18">
        <v>42.3</v>
      </c>
      <c r="CJ18">
        <v>42.3</v>
      </c>
      <c r="CK18">
        <v>42.3</v>
      </c>
      <c r="CL18">
        <v>42.3</v>
      </c>
      <c r="CM18">
        <v>42.6</v>
      </c>
      <c r="CN18">
        <v>42.6</v>
      </c>
      <c r="CO18">
        <v>42.6</v>
      </c>
      <c r="CP18">
        <v>43.2</v>
      </c>
      <c r="CQ18">
        <v>43.4</v>
      </c>
      <c r="CR18">
        <v>43.7</v>
      </c>
      <c r="CS18">
        <v>43.9</v>
      </c>
      <c r="CT18">
        <v>43.9</v>
      </c>
      <c r="CU18">
        <v>44</v>
      </c>
      <c r="CV18">
        <v>45.1</v>
      </c>
      <c r="CW18">
        <v>45.2</v>
      </c>
      <c r="CX18">
        <v>45.2</v>
      </c>
      <c r="CY18">
        <v>45.6</v>
      </c>
      <c r="CZ18">
        <v>45.6</v>
      </c>
      <c r="DA18">
        <v>45.6</v>
      </c>
      <c r="DB18">
        <v>45.6</v>
      </c>
      <c r="DC18">
        <v>47.1</v>
      </c>
      <c r="DD18">
        <v>47.1</v>
      </c>
      <c r="DE18">
        <v>47.1</v>
      </c>
      <c r="DF18">
        <v>47.1</v>
      </c>
      <c r="DG18">
        <v>46.7</v>
      </c>
      <c r="DH18">
        <v>46.7</v>
      </c>
      <c r="DI18">
        <v>46.6</v>
      </c>
      <c r="DJ18">
        <v>46.6</v>
      </c>
      <c r="DK18">
        <v>46.6</v>
      </c>
      <c r="DL18">
        <v>46.6</v>
      </c>
      <c r="DM18">
        <v>46.6</v>
      </c>
      <c r="DN18">
        <v>46.6</v>
      </c>
      <c r="DO18">
        <v>46.8</v>
      </c>
      <c r="DP18">
        <v>46.8</v>
      </c>
      <c r="DQ18">
        <v>46.8</v>
      </c>
      <c r="DR18">
        <v>46.8</v>
      </c>
      <c r="DS18">
        <v>46.8</v>
      </c>
      <c r="DT18">
        <v>50.4</v>
      </c>
      <c r="DU18">
        <v>51</v>
      </c>
      <c r="DV18">
        <v>50.9</v>
      </c>
      <c r="DW18">
        <v>50.8</v>
      </c>
      <c r="DX18">
        <v>50.8</v>
      </c>
      <c r="DY18">
        <v>50.8</v>
      </c>
      <c r="DZ18">
        <v>50.8</v>
      </c>
      <c r="EA18">
        <v>50.8</v>
      </c>
      <c r="EB18">
        <v>50.8</v>
      </c>
      <c r="EC18">
        <v>50.8</v>
      </c>
      <c r="ED18">
        <v>50.8</v>
      </c>
      <c r="EE18">
        <v>50.9</v>
      </c>
      <c r="EF18">
        <v>50.9</v>
      </c>
      <c r="EG18">
        <v>51.1</v>
      </c>
      <c r="EH18">
        <v>51.1</v>
      </c>
      <c r="EI18">
        <v>51.1</v>
      </c>
      <c r="EJ18">
        <v>51.1</v>
      </c>
      <c r="EK18">
        <v>51.1</v>
      </c>
      <c r="EL18">
        <v>51.2</v>
      </c>
      <c r="EM18">
        <v>51.2</v>
      </c>
      <c r="EN18">
        <v>51.2</v>
      </c>
      <c r="EO18">
        <v>51.2</v>
      </c>
      <c r="EP18">
        <v>51.2</v>
      </c>
      <c r="EQ18">
        <v>51.2</v>
      </c>
      <c r="ER18">
        <v>51.2</v>
      </c>
      <c r="ES18">
        <v>51.2</v>
      </c>
      <c r="ET18">
        <v>51.2</v>
      </c>
      <c r="EU18">
        <v>51.2</v>
      </c>
      <c r="EV18">
        <v>51.2</v>
      </c>
      <c r="EW18">
        <v>51.1</v>
      </c>
      <c r="EX18">
        <v>51.2</v>
      </c>
      <c r="EY18">
        <v>51.2</v>
      </c>
      <c r="EZ18">
        <v>50.6</v>
      </c>
      <c r="FA18">
        <v>51.4</v>
      </c>
      <c r="FB18">
        <v>51.4</v>
      </c>
      <c r="FC18">
        <v>51.4</v>
      </c>
      <c r="FD18">
        <v>51.4</v>
      </c>
      <c r="FE18">
        <v>51.1</v>
      </c>
      <c r="FF18">
        <v>51.7</v>
      </c>
      <c r="FG18">
        <v>52</v>
      </c>
      <c r="FH18">
        <v>51.6</v>
      </c>
      <c r="FI18">
        <v>51.4</v>
      </c>
      <c r="FJ18">
        <v>51.7</v>
      </c>
      <c r="FK18">
        <v>51.7</v>
      </c>
      <c r="FL18">
        <v>51.7</v>
      </c>
      <c r="FM18">
        <v>51.8</v>
      </c>
      <c r="FN18">
        <v>51.8</v>
      </c>
      <c r="FO18">
        <v>51.8</v>
      </c>
      <c r="FP18">
        <v>52.1</v>
      </c>
      <c r="FQ18">
        <v>52.1</v>
      </c>
      <c r="FR18">
        <v>51.9</v>
      </c>
      <c r="FS18">
        <v>51.9</v>
      </c>
      <c r="FT18">
        <v>51.9</v>
      </c>
      <c r="FU18">
        <v>51.9</v>
      </c>
      <c r="FV18">
        <v>51.1</v>
      </c>
      <c r="FW18">
        <v>51.2</v>
      </c>
      <c r="FX18">
        <v>51.2</v>
      </c>
      <c r="FY18">
        <v>51.3</v>
      </c>
      <c r="FZ18">
        <v>51.3</v>
      </c>
      <c r="GA18">
        <v>51.3</v>
      </c>
      <c r="GB18">
        <v>51.1</v>
      </c>
      <c r="GC18">
        <v>50.9</v>
      </c>
      <c r="GD18">
        <v>50.9</v>
      </c>
      <c r="GE18">
        <v>50.7</v>
      </c>
      <c r="GF18">
        <v>50.7</v>
      </c>
      <c r="GG18">
        <v>50.7</v>
      </c>
      <c r="GH18">
        <v>50.7</v>
      </c>
      <c r="GI18">
        <v>50.7</v>
      </c>
      <c r="GJ18">
        <v>50.7</v>
      </c>
      <c r="GK18">
        <v>50.6</v>
      </c>
      <c r="GL18">
        <v>50.6</v>
      </c>
      <c r="GM18">
        <v>50.6</v>
      </c>
      <c r="GN18">
        <v>50.6</v>
      </c>
      <c r="GO18">
        <v>50.6</v>
      </c>
      <c r="GP18">
        <v>49.3</v>
      </c>
      <c r="GQ18">
        <v>49.8</v>
      </c>
      <c r="GR18">
        <v>49.6</v>
      </c>
      <c r="GS18">
        <v>49.6</v>
      </c>
      <c r="GT18">
        <v>49.3</v>
      </c>
      <c r="GU18">
        <v>49.3</v>
      </c>
      <c r="GV18">
        <v>49.3</v>
      </c>
      <c r="GW18">
        <v>49.2</v>
      </c>
      <c r="GX18">
        <v>49.3</v>
      </c>
      <c r="GY18">
        <v>49.3</v>
      </c>
      <c r="GZ18">
        <v>49.3</v>
      </c>
      <c r="HA18">
        <v>49.3</v>
      </c>
      <c r="HB18">
        <v>49.1</v>
      </c>
      <c r="HC18">
        <v>48.8</v>
      </c>
      <c r="HD18">
        <v>48.7</v>
      </c>
      <c r="HE18">
        <v>48.7</v>
      </c>
      <c r="HF18">
        <v>48.7</v>
      </c>
      <c r="HG18">
        <v>48.7</v>
      </c>
      <c r="HH18">
        <v>48.7</v>
      </c>
      <c r="HI18">
        <v>48.6</v>
      </c>
      <c r="HJ18">
        <v>48.3</v>
      </c>
      <c r="HK18">
        <v>48.9</v>
      </c>
      <c r="HL18">
        <v>48.9</v>
      </c>
      <c r="HM18">
        <v>48.9</v>
      </c>
      <c r="HN18">
        <v>48.9</v>
      </c>
      <c r="HO18">
        <v>48.9</v>
      </c>
      <c r="HP18">
        <v>48.9</v>
      </c>
      <c r="HQ18">
        <v>48.9</v>
      </c>
      <c r="HR18">
        <v>49.5</v>
      </c>
      <c r="HS18">
        <v>49.5</v>
      </c>
      <c r="HT18">
        <v>49.6</v>
      </c>
      <c r="HU18">
        <v>48.7</v>
      </c>
      <c r="HV18">
        <v>48.7</v>
      </c>
      <c r="HW18">
        <v>48.9</v>
      </c>
      <c r="HX18">
        <v>49.7</v>
      </c>
      <c r="HY18">
        <v>49.8</v>
      </c>
      <c r="HZ18">
        <v>49.8</v>
      </c>
      <c r="IA18">
        <v>50.5</v>
      </c>
      <c r="IB18">
        <v>50.6</v>
      </c>
      <c r="IC18">
        <v>51.1</v>
      </c>
      <c r="ID18">
        <v>51.2</v>
      </c>
      <c r="IE18">
        <v>51.1</v>
      </c>
      <c r="IF18">
        <v>51.1</v>
      </c>
      <c r="IG18">
        <v>51.1</v>
      </c>
      <c r="IH18">
        <v>51.1</v>
      </c>
      <c r="II18">
        <v>51.1</v>
      </c>
      <c r="IJ18">
        <v>51.1</v>
      </c>
      <c r="IK18">
        <v>51.1</v>
      </c>
      <c r="IL18">
        <v>51.1</v>
      </c>
      <c r="IM18">
        <v>51.3</v>
      </c>
      <c r="IN18">
        <v>51</v>
      </c>
      <c r="IO18">
        <v>52.5</v>
      </c>
      <c r="IP18">
        <v>52.5</v>
      </c>
      <c r="IQ18">
        <v>52.5</v>
      </c>
      <c r="IR18">
        <v>52.5</v>
      </c>
      <c r="IS18">
        <v>52.5</v>
      </c>
      <c r="IT18">
        <v>52.5</v>
      </c>
      <c r="IU18">
        <v>52.2</v>
      </c>
      <c r="IV18">
        <v>52.9</v>
      </c>
      <c r="IW18">
        <v>53.1</v>
      </c>
      <c r="IX18">
        <v>52.9</v>
      </c>
      <c r="IY18">
        <v>53.4</v>
      </c>
      <c r="IZ18">
        <v>53.7</v>
      </c>
      <c r="JA18">
        <v>53.9</v>
      </c>
      <c r="JB18">
        <v>54</v>
      </c>
      <c r="JC18">
        <v>54.7</v>
      </c>
      <c r="JD18">
        <v>54.9</v>
      </c>
      <c r="JE18">
        <v>54.7</v>
      </c>
      <c r="JF18">
        <v>54.9</v>
      </c>
      <c r="JG18">
        <v>55.1</v>
      </c>
      <c r="JH18">
        <v>55.4</v>
      </c>
      <c r="JI18">
        <v>55.4</v>
      </c>
      <c r="JJ18">
        <v>55.8</v>
      </c>
      <c r="JK18">
        <v>55.9</v>
      </c>
      <c r="JL18">
        <v>56.1</v>
      </c>
      <c r="JM18">
        <v>56.1</v>
      </c>
      <c r="JN18">
        <v>56.4</v>
      </c>
      <c r="JO18">
        <v>57.3</v>
      </c>
      <c r="JP18">
        <v>57.2</v>
      </c>
      <c r="JQ18">
        <v>57.2</v>
      </c>
      <c r="JR18">
        <v>57.5</v>
      </c>
      <c r="JS18">
        <v>57.4</v>
      </c>
      <c r="JT18">
        <v>57.6</v>
      </c>
      <c r="JU18">
        <v>57.8</v>
      </c>
      <c r="JV18">
        <v>58.1</v>
      </c>
      <c r="JW18">
        <v>58.9</v>
      </c>
      <c r="JX18">
        <v>59.4</v>
      </c>
      <c r="JY18">
        <v>59.8</v>
      </c>
      <c r="JZ18">
        <v>60.4</v>
      </c>
      <c r="KA18">
        <v>60.7</v>
      </c>
      <c r="KB18">
        <v>60.7</v>
      </c>
      <c r="KC18">
        <v>61.2</v>
      </c>
      <c r="KD18">
        <v>61.2</v>
      </c>
      <c r="KE18">
        <v>61.7</v>
      </c>
      <c r="KF18">
        <v>62</v>
      </c>
      <c r="KG18">
        <v>62.1</v>
      </c>
      <c r="KH18">
        <v>62</v>
      </c>
      <c r="KI18">
        <v>63</v>
      </c>
      <c r="KJ18">
        <v>63</v>
      </c>
      <c r="KK18">
        <v>63</v>
      </c>
      <c r="KL18">
        <v>63.1</v>
      </c>
      <c r="KM18">
        <v>63.6</v>
      </c>
      <c r="KN18">
        <v>64</v>
      </c>
      <c r="KO18">
        <v>64</v>
      </c>
      <c r="KP18">
        <v>64.099999999999994</v>
      </c>
      <c r="KQ18">
        <v>64.099999999999994</v>
      </c>
      <c r="KR18">
        <v>64.400000000000006</v>
      </c>
      <c r="KS18">
        <v>64.3</v>
      </c>
      <c r="KT18">
        <v>64.3</v>
      </c>
      <c r="KU18">
        <v>64.5</v>
      </c>
      <c r="KV18">
        <v>64.5</v>
      </c>
      <c r="KW18">
        <v>66.5</v>
      </c>
      <c r="KX18">
        <v>66.400000000000006</v>
      </c>
      <c r="KY18">
        <v>66.099999999999994</v>
      </c>
      <c r="KZ18">
        <v>66.099999999999994</v>
      </c>
      <c r="LA18">
        <v>66.599999999999994</v>
      </c>
      <c r="LB18">
        <v>66.7</v>
      </c>
      <c r="LC18">
        <v>66.7</v>
      </c>
      <c r="LD18">
        <v>66.7</v>
      </c>
      <c r="LE18">
        <v>66.900000000000006</v>
      </c>
      <c r="LF18">
        <v>66.900000000000006</v>
      </c>
      <c r="LG18">
        <v>67.7</v>
      </c>
      <c r="LH18">
        <v>67.7</v>
      </c>
      <c r="LI18">
        <v>68.400000000000006</v>
      </c>
      <c r="LJ18">
        <v>69.5</v>
      </c>
      <c r="LK18">
        <v>70.599999999999994</v>
      </c>
      <c r="LL18">
        <v>71.099999999999994</v>
      </c>
      <c r="LM18">
        <v>71.8</v>
      </c>
      <c r="LN18">
        <v>72.599999999999994</v>
      </c>
      <c r="LO18">
        <v>73.5</v>
      </c>
      <c r="LP18">
        <v>75.400000000000006</v>
      </c>
      <c r="LQ18">
        <v>75.599999999999994</v>
      </c>
      <c r="LR18">
        <v>77.900000000000006</v>
      </c>
      <c r="LS18">
        <v>80.599999999999994</v>
      </c>
      <c r="LT18">
        <v>81.900000000000006</v>
      </c>
      <c r="LU18">
        <v>84.5</v>
      </c>
      <c r="LV18">
        <v>85.3</v>
      </c>
      <c r="LW18">
        <v>85.3</v>
      </c>
      <c r="LX18">
        <v>85.9</v>
      </c>
      <c r="LY18">
        <v>89.8</v>
      </c>
      <c r="LZ18">
        <v>90.1</v>
      </c>
      <c r="MA18">
        <v>90.7</v>
      </c>
      <c r="MB18">
        <v>90.6</v>
      </c>
      <c r="MC18">
        <v>91.1</v>
      </c>
      <c r="MD18">
        <v>91</v>
      </c>
      <c r="ME18">
        <v>91</v>
      </c>
      <c r="MF18">
        <v>90.7</v>
      </c>
      <c r="MG18">
        <v>90.7</v>
      </c>
      <c r="MH18">
        <v>89.6</v>
      </c>
      <c r="MI18">
        <v>89.6</v>
      </c>
      <c r="MJ18">
        <v>89.6</v>
      </c>
      <c r="MK18">
        <v>90.5</v>
      </c>
      <c r="ML18">
        <v>91.4</v>
      </c>
      <c r="MM18">
        <v>92.9</v>
      </c>
      <c r="MN18">
        <v>92.9</v>
      </c>
      <c r="MO18">
        <v>92.9</v>
      </c>
      <c r="MP18">
        <v>94.2</v>
      </c>
      <c r="MQ18">
        <v>94.5</v>
      </c>
      <c r="MR18">
        <v>94.8</v>
      </c>
      <c r="MS18">
        <v>94.8</v>
      </c>
      <c r="MT18">
        <v>94.8</v>
      </c>
      <c r="MU18">
        <v>94.8</v>
      </c>
      <c r="MV18">
        <v>94.8</v>
      </c>
      <c r="MW18">
        <v>97.8</v>
      </c>
      <c r="MX18">
        <v>97.8</v>
      </c>
      <c r="MY18">
        <v>97.9</v>
      </c>
      <c r="MZ18">
        <v>97.9</v>
      </c>
      <c r="NA18">
        <v>97.9</v>
      </c>
      <c r="NB18">
        <v>97.9</v>
      </c>
      <c r="NC18">
        <v>97.7</v>
      </c>
      <c r="ND18">
        <v>97.7</v>
      </c>
      <c r="NE18">
        <v>97.5</v>
      </c>
      <c r="NF18">
        <v>97.5</v>
      </c>
      <c r="NG18">
        <v>97.5</v>
      </c>
      <c r="NH18">
        <v>97.5</v>
      </c>
      <c r="NI18">
        <v>97.5</v>
      </c>
      <c r="NJ18">
        <v>97.5</v>
      </c>
      <c r="NK18">
        <v>97</v>
      </c>
      <c r="NL18">
        <v>97</v>
      </c>
      <c r="NM18">
        <v>97.5</v>
      </c>
      <c r="NN18">
        <v>97.4</v>
      </c>
      <c r="NO18">
        <v>97.6</v>
      </c>
      <c r="NP18">
        <v>97.6</v>
      </c>
      <c r="NQ18">
        <v>98.3</v>
      </c>
      <c r="NR18">
        <v>98.4</v>
      </c>
      <c r="NS18">
        <v>98.1</v>
      </c>
      <c r="NT18">
        <v>98.1</v>
      </c>
      <c r="NU18">
        <v>98.1</v>
      </c>
      <c r="NV18">
        <v>98.1</v>
      </c>
      <c r="NW18">
        <v>98.3</v>
      </c>
      <c r="NX18">
        <v>98.2</v>
      </c>
      <c r="NY18">
        <v>98.2</v>
      </c>
      <c r="NZ18">
        <v>99.5</v>
      </c>
      <c r="OA18">
        <v>99.5</v>
      </c>
      <c r="OB18">
        <v>99.5</v>
      </c>
      <c r="OC18">
        <v>100</v>
      </c>
      <c r="OD18">
        <v>100</v>
      </c>
      <c r="OE18">
        <v>100</v>
      </c>
      <c r="OF18">
        <v>100</v>
      </c>
      <c r="OG18">
        <v>100</v>
      </c>
      <c r="OH18">
        <v>100</v>
      </c>
      <c r="OI18">
        <v>100</v>
      </c>
      <c r="OJ18">
        <v>100</v>
      </c>
      <c r="OK18">
        <v>100.3</v>
      </c>
      <c r="OL18">
        <v>100.3</v>
      </c>
      <c r="OM18">
        <v>100.1</v>
      </c>
      <c r="ON18">
        <v>100</v>
      </c>
      <c r="OO18">
        <v>100</v>
      </c>
      <c r="OP18">
        <v>100</v>
      </c>
      <c r="OQ18">
        <v>100</v>
      </c>
      <c r="OR18">
        <v>100</v>
      </c>
      <c r="OS18">
        <v>100.2</v>
      </c>
      <c r="OT18">
        <v>100.2</v>
      </c>
      <c r="OU18">
        <v>100.2</v>
      </c>
      <c r="OV18">
        <v>100.2</v>
      </c>
      <c r="OW18">
        <v>100.2</v>
      </c>
      <c r="OX18">
        <v>100.2</v>
      </c>
      <c r="OY18">
        <v>99.9</v>
      </c>
      <c r="OZ18">
        <v>99.9</v>
      </c>
      <c r="PA18">
        <v>100.2</v>
      </c>
      <c r="PB18">
        <v>100.2</v>
      </c>
      <c r="PC18">
        <v>100.2</v>
      </c>
      <c r="PD18">
        <v>100.2</v>
      </c>
      <c r="PE18">
        <v>100.4</v>
      </c>
      <c r="PF18">
        <v>100.4</v>
      </c>
      <c r="PG18">
        <v>100.4</v>
      </c>
      <c r="PH18">
        <v>100.4</v>
      </c>
      <c r="PI18">
        <v>100.2</v>
      </c>
      <c r="PJ18">
        <v>100.2</v>
      </c>
      <c r="PK18">
        <v>100.2</v>
      </c>
      <c r="PL18">
        <v>100.2</v>
      </c>
      <c r="PM18">
        <v>99.8</v>
      </c>
      <c r="PN18">
        <v>99.7</v>
      </c>
      <c r="PO18">
        <v>100.1</v>
      </c>
      <c r="PP18">
        <v>100.1</v>
      </c>
      <c r="PQ18">
        <v>100</v>
      </c>
      <c r="PR18">
        <v>100</v>
      </c>
      <c r="PS18">
        <v>99.5</v>
      </c>
      <c r="PT18">
        <v>99.5</v>
      </c>
      <c r="PU18">
        <v>99.3</v>
      </c>
      <c r="PV18">
        <v>99.2</v>
      </c>
      <c r="PW18">
        <v>99.2</v>
      </c>
      <c r="PX18">
        <v>99.1</v>
      </c>
      <c r="PY18">
        <v>99.3</v>
      </c>
      <c r="PZ18">
        <v>98.6</v>
      </c>
      <c r="QA18">
        <v>98.6</v>
      </c>
      <c r="QB18">
        <v>98.6</v>
      </c>
      <c r="QC18">
        <v>98.8</v>
      </c>
      <c r="QD18">
        <v>98.8</v>
      </c>
      <c r="QE18">
        <v>98.8</v>
      </c>
      <c r="QF18">
        <v>98.8</v>
      </c>
      <c r="QG18">
        <v>98.8</v>
      </c>
      <c r="QH18">
        <v>98.8</v>
      </c>
      <c r="QI18">
        <v>98.6</v>
      </c>
      <c r="QJ18">
        <v>98.3</v>
      </c>
      <c r="QK18">
        <v>98.4</v>
      </c>
      <c r="QL18">
        <v>98.4</v>
      </c>
      <c r="QM18">
        <v>97.9</v>
      </c>
      <c r="QN18">
        <v>97.7</v>
      </c>
      <c r="QO18">
        <v>97.2</v>
      </c>
      <c r="QP18">
        <v>97.2</v>
      </c>
      <c r="QQ18">
        <v>97.3</v>
      </c>
      <c r="QR18">
        <v>97.3</v>
      </c>
      <c r="QS18">
        <v>97.3</v>
      </c>
      <c r="QT18">
        <v>96.9</v>
      </c>
      <c r="QU18">
        <v>96.9</v>
      </c>
      <c r="QV18">
        <v>96.1</v>
      </c>
      <c r="QW18">
        <v>95.9</v>
      </c>
      <c r="QX18">
        <v>95.8</v>
      </c>
      <c r="QY18">
        <v>95.8</v>
      </c>
      <c r="QZ18">
        <v>96.3</v>
      </c>
      <c r="RA18">
        <v>96.3</v>
      </c>
      <c r="RB18">
        <v>96.3</v>
      </c>
      <c r="RC18">
        <v>96.3</v>
      </c>
      <c r="RD18">
        <v>96.3</v>
      </c>
      <c r="RE18">
        <v>96</v>
      </c>
      <c r="RF18">
        <v>96</v>
      </c>
      <c r="RG18">
        <v>96</v>
      </c>
      <c r="RH18">
        <v>96</v>
      </c>
      <c r="RI18">
        <v>95.7</v>
      </c>
      <c r="RJ18">
        <v>95.8</v>
      </c>
      <c r="RK18">
        <v>97.2</v>
      </c>
      <c r="RL18">
        <v>100.3</v>
      </c>
      <c r="RM18">
        <v>101.1</v>
      </c>
      <c r="RN18">
        <v>101.4</v>
      </c>
      <c r="RO18">
        <v>101.3</v>
      </c>
      <c r="RP18">
        <v>101.3</v>
      </c>
      <c r="RQ18">
        <v>102.5</v>
      </c>
      <c r="RR18">
        <v>103.3</v>
      </c>
      <c r="RS18">
        <v>102.8</v>
      </c>
      <c r="RT18">
        <v>103.5</v>
      </c>
      <c r="RU18">
        <v>103.6</v>
      </c>
      <c r="RV18">
        <v>103.7</v>
      </c>
      <c r="RW18">
        <v>103.1</v>
      </c>
      <c r="RX18">
        <v>103.1</v>
      </c>
      <c r="RY18">
        <v>104.7</v>
      </c>
      <c r="RZ18">
        <v>104.7</v>
      </c>
      <c r="SA18">
        <v>106.7</v>
      </c>
      <c r="SB18">
        <v>106.7</v>
      </c>
      <c r="SC18">
        <v>106.7</v>
      </c>
      <c r="SD18">
        <v>106.7</v>
      </c>
      <c r="SE18">
        <v>106.7</v>
      </c>
      <c r="SF18">
        <v>107.4</v>
      </c>
      <c r="SG18">
        <v>107.4</v>
      </c>
      <c r="SH18">
        <v>107.4</v>
      </c>
      <c r="SI18">
        <v>108.1</v>
      </c>
      <c r="SJ18">
        <v>108.1</v>
      </c>
      <c r="SK18">
        <v>108.1</v>
      </c>
      <c r="SL18">
        <v>108.1</v>
      </c>
      <c r="SM18">
        <v>108.8</v>
      </c>
      <c r="SN18">
        <v>108.8</v>
      </c>
      <c r="SO18">
        <v>108.8</v>
      </c>
      <c r="SP18">
        <v>108.3</v>
      </c>
      <c r="SQ18">
        <v>108.3</v>
      </c>
      <c r="SR18">
        <v>108.3</v>
      </c>
      <c r="SS18">
        <v>110</v>
      </c>
      <c r="ST18">
        <v>110</v>
      </c>
      <c r="SU18">
        <v>110</v>
      </c>
      <c r="SV18">
        <v>110</v>
      </c>
      <c r="SW18">
        <v>108.6</v>
      </c>
      <c r="SX18">
        <v>108.6</v>
      </c>
      <c r="SY18">
        <v>108.6</v>
      </c>
      <c r="SZ18">
        <v>108.6</v>
      </c>
    </row>
    <row r="19" spans="1:520" x14ac:dyDescent="0.3">
      <c r="B19" t="s">
        <v>11</v>
      </c>
      <c r="C19" t="s">
        <v>13</v>
      </c>
      <c r="D19" t="s">
        <v>13</v>
      </c>
      <c r="E19" t="s">
        <v>13</v>
      </c>
      <c r="F19" t="s">
        <v>13</v>
      </c>
      <c r="G19" t="s">
        <v>13</v>
      </c>
      <c r="H19" t="s">
        <v>13</v>
      </c>
      <c r="I19" t="s">
        <v>13</v>
      </c>
      <c r="J19" t="s">
        <v>13</v>
      </c>
      <c r="K19" t="s">
        <v>13</v>
      </c>
      <c r="L19" t="s">
        <v>13</v>
      </c>
      <c r="M19" t="s">
        <v>13</v>
      </c>
      <c r="N19" t="s">
        <v>13</v>
      </c>
      <c r="O19" t="s">
        <v>13</v>
      </c>
      <c r="P19" t="s">
        <v>13</v>
      </c>
      <c r="Q19" t="s">
        <v>13</v>
      </c>
      <c r="R19" t="s">
        <v>13</v>
      </c>
      <c r="S19" t="s">
        <v>13</v>
      </c>
      <c r="T19" t="s">
        <v>13</v>
      </c>
      <c r="U19" t="s">
        <v>13</v>
      </c>
      <c r="V19" t="s">
        <v>13</v>
      </c>
      <c r="W19" t="s">
        <v>13</v>
      </c>
      <c r="X19" t="s">
        <v>13</v>
      </c>
      <c r="Y19" t="s">
        <v>13</v>
      </c>
      <c r="Z19" t="s">
        <v>13</v>
      </c>
      <c r="AA19" t="s">
        <v>13</v>
      </c>
      <c r="AB19" t="s">
        <v>13</v>
      </c>
      <c r="AC19" t="s">
        <v>13</v>
      </c>
      <c r="AD19" t="s">
        <v>13</v>
      </c>
      <c r="AE19" t="s">
        <v>13</v>
      </c>
      <c r="AF19" t="s">
        <v>13</v>
      </c>
      <c r="AG19" t="s">
        <v>13</v>
      </c>
      <c r="AH19" t="s">
        <v>13</v>
      </c>
      <c r="AI19" t="s">
        <v>13</v>
      </c>
      <c r="AJ19" t="s">
        <v>13</v>
      </c>
      <c r="AK19" t="s">
        <v>13</v>
      </c>
      <c r="AL19" t="s">
        <v>13</v>
      </c>
      <c r="AM19" t="s">
        <v>13</v>
      </c>
      <c r="AN19" t="s">
        <v>13</v>
      </c>
      <c r="AO19" t="s">
        <v>13</v>
      </c>
      <c r="AP19" t="s">
        <v>13</v>
      </c>
      <c r="AQ19" t="s">
        <v>13</v>
      </c>
      <c r="AR19" t="s">
        <v>13</v>
      </c>
      <c r="AS19" t="s">
        <v>13</v>
      </c>
      <c r="AT19" t="s">
        <v>13</v>
      </c>
      <c r="AU19" t="s">
        <v>13</v>
      </c>
      <c r="AV19" t="s">
        <v>13</v>
      </c>
      <c r="AW19" t="s">
        <v>13</v>
      </c>
      <c r="AX19" t="s">
        <v>13</v>
      </c>
      <c r="AY19" t="s">
        <v>13</v>
      </c>
      <c r="AZ19" t="s">
        <v>13</v>
      </c>
      <c r="BA19" t="s">
        <v>13</v>
      </c>
      <c r="BB19" t="s">
        <v>13</v>
      </c>
      <c r="BC19" t="s">
        <v>13</v>
      </c>
      <c r="BD19" t="s">
        <v>13</v>
      </c>
      <c r="BE19" t="s">
        <v>13</v>
      </c>
      <c r="BF19" t="s">
        <v>13</v>
      </c>
      <c r="BG19" t="s">
        <v>13</v>
      </c>
      <c r="BH19" t="s">
        <v>13</v>
      </c>
      <c r="BI19" t="s">
        <v>13</v>
      </c>
      <c r="BJ19" t="s">
        <v>13</v>
      </c>
      <c r="BK19">
        <v>35.299999999999997</v>
      </c>
      <c r="BL19">
        <v>35.299999999999997</v>
      </c>
      <c r="BM19">
        <v>35.299999999999997</v>
      </c>
      <c r="BN19">
        <v>35.299999999999997</v>
      </c>
      <c r="BO19">
        <v>35.299999999999997</v>
      </c>
      <c r="BP19">
        <v>35.299999999999997</v>
      </c>
      <c r="BQ19">
        <v>35.299999999999997</v>
      </c>
      <c r="BR19">
        <v>35.299999999999997</v>
      </c>
      <c r="BS19">
        <v>35.299999999999997</v>
      </c>
      <c r="BT19">
        <v>35.299999999999997</v>
      </c>
      <c r="BU19">
        <v>36.1</v>
      </c>
      <c r="BV19">
        <v>36.1</v>
      </c>
      <c r="BW19">
        <v>36.1</v>
      </c>
      <c r="BX19">
        <v>37.6</v>
      </c>
      <c r="BY19">
        <v>37.6</v>
      </c>
      <c r="BZ19">
        <v>37.799999999999997</v>
      </c>
      <c r="CA19">
        <v>37.799999999999997</v>
      </c>
      <c r="CB19">
        <v>37.799999999999997</v>
      </c>
      <c r="CC19">
        <v>37.799999999999997</v>
      </c>
      <c r="CD19">
        <v>37.799999999999997</v>
      </c>
      <c r="CE19">
        <v>37.799999999999997</v>
      </c>
      <c r="CF19">
        <v>38.1</v>
      </c>
      <c r="CG19">
        <v>38.5</v>
      </c>
      <c r="CH19">
        <v>38.299999999999997</v>
      </c>
      <c r="CI19">
        <v>38.299999999999997</v>
      </c>
      <c r="CJ19">
        <v>38.299999999999997</v>
      </c>
      <c r="CK19">
        <v>38.299999999999997</v>
      </c>
      <c r="CL19">
        <v>38.299999999999997</v>
      </c>
      <c r="CM19">
        <v>38.299999999999997</v>
      </c>
      <c r="CN19">
        <v>38.299999999999997</v>
      </c>
      <c r="CO19">
        <v>38.299999999999997</v>
      </c>
      <c r="CP19">
        <v>38.5</v>
      </c>
      <c r="CQ19">
        <v>38.5</v>
      </c>
      <c r="CR19">
        <v>38.5</v>
      </c>
      <c r="CS19">
        <v>38.5</v>
      </c>
      <c r="CT19">
        <v>38.5</v>
      </c>
      <c r="CU19">
        <v>38.5</v>
      </c>
      <c r="CV19">
        <v>38.5</v>
      </c>
      <c r="CW19">
        <v>38.5</v>
      </c>
      <c r="CX19">
        <v>38.5</v>
      </c>
      <c r="CY19">
        <v>38.5</v>
      </c>
      <c r="CZ19">
        <v>38.5</v>
      </c>
      <c r="DA19">
        <v>38.5</v>
      </c>
      <c r="DB19">
        <v>38.5</v>
      </c>
      <c r="DC19">
        <v>40.6</v>
      </c>
      <c r="DD19">
        <v>40.6</v>
      </c>
      <c r="DE19">
        <v>40.6</v>
      </c>
      <c r="DF19">
        <v>40.6</v>
      </c>
      <c r="DG19">
        <v>40.6</v>
      </c>
      <c r="DH19">
        <v>40.6</v>
      </c>
      <c r="DI19">
        <v>40.9</v>
      </c>
      <c r="DJ19">
        <v>40.9</v>
      </c>
      <c r="DK19">
        <v>40.9</v>
      </c>
      <c r="DL19">
        <v>40.9</v>
      </c>
      <c r="DM19">
        <v>44.4</v>
      </c>
      <c r="DN19">
        <v>44.4</v>
      </c>
      <c r="DO19">
        <v>44.8</v>
      </c>
      <c r="DP19">
        <v>44.8</v>
      </c>
      <c r="DQ19">
        <v>44.8</v>
      </c>
      <c r="DR19">
        <v>44.8</v>
      </c>
      <c r="DS19">
        <v>44.8</v>
      </c>
      <c r="DT19">
        <v>45.1</v>
      </c>
      <c r="DU19">
        <v>46.2</v>
      </c>
      <c r="DV19">
        <v>46</v>
      </c>
      <c r="DW19">
        <v>46</v>
      </c>
      <c r="DX19">
        <v>46</v>
      </c>
      <c r="DY19">
        <v>46</v>
      </c>
      <c r="DZ19">
        <v>46</v>
      </c>
      <c r="EA19">
        <v>46</v>
      </c>
      <c r="EB19">
        <v>46</v>
      </c>
      <c r="EC19">
        <v>46</v>
      </c>
      <c r="ED19">
        <v>46</v>
      </c>
      <c r="EE19">
        <v>45.9</v>
      </c>
      <c r="EF19">
        <v>45.9</v>
      </c>
      <c r="EG19">
        <v>45.9</v>
      </c>
      <c r="EH19">
        <v>45.9</v>
      </c>
      <c r="EI19">
        <v>45.9</v>
      </c>
      <c r="EJ19">
        <v>45.9</v>
      </c>
      <c r="EK19">
        <v>45.9</v>
      </c>
      <c r="EL19">
        <v>45.9</v>
      </c>
      <c r="EM19">
        <v>45.9</v>
      </c>
      <c r="EN19">
        <v>45.9</v>
      </c>
      <c r="EO19">
        <v>45.9</v>
      </c>
      <c r="EP19">
        <v>45.9</v>
      </c>
      <c r="EQ19">
        <v>45.9</v>
      </c>
      <c r="ER19">
        <v>45.9</v>
      </c>
      <c r="ES19">
        <v>45.9</v>
      </c>
      <c r="ET19">
        <v>45.9</v>
      </c>
      <c r="EU19">
        <v>45.9</v>
      </c>
      <c r="EV19">
        <v>45.9</v>
      </c>
      <c r="EW19">
        <v>45.9</v>
      </c>
      <c r="EX19">
        <v>45.9</v>
      </c>
      <c r="EY19">
        <v>45.9</v>
      </c>
      <c r="EZ19">
        <v>45.9</v>
      </c>
      <c r="FA19">
        <v>45.9</v>
      </c>
      <c r="FB19">
        <v>45.9</v>
      </c>
      <c r="FC19">
        <v>45.6</v>
      </c>
      <c r="FD19">
        <v>45.6</v>
      </c>
      <c r="FE19">
        <v>45.4</v>
      </c>
      <c r="FF19">
        <v>45.4</v>
      </c>
      <c r="FG19">
        <v>45.7</v>
      </c>
      <c r="FH19">
        <v>45.7</v>
      </c>
      <c r="FI19">
        <v>45.7</v>
      </c>
      <c r="FJ19">
        <v>45.7</v>
      </c>
      <c r="FK19">
        <v>45.7</v>
      </c>
      <c r="FL19">
        <v>45.7</v>
      </c>
      <c r="FM19">
        <v>45.7</v>
      </c>
      <c r="FN19">
        <v>45.7</v>
      </c>
      <c r="FO19">
        <v>45.7</v>
      </c>
      <c r="FP19">
        <v>46</v>
      </c>
      <c r="FQ19">
        <v>46</v>
      </c>
      <c r="FR19">
        <v>46</v>
      </c>
      <c r="FS19">
        <v>46</v>
      </c>
      <c r="FT19">
        <v>46</v>
      </c>
      <c r="FU19">
        <v>46</v>
      </c>
      <c r="FV19">
        <v>46.2</v>
      </c>
      <c r="FW19">
        <v>46.2</v>
      </c>
      <c r="FX19">
        <v>46.2</v>
      </c>
      <c r="FY19">
        <v>46.2</v>
      </c>
      <c r="FZ19">
        <v>46.2</v>
      </c>
      <c r="GA19">
        <v>46.2</v>
      </c>
      <c r="GB19">
        <v>46.2</v>
      </c>
      <c r="GC19">
        <v>46.2</v>
      </c>
      <c r="GD19">
        <v>46.2</v>
      </c>
      <c r="GE19">
        <v>46.2</v>
      </c>
      <c r="GF19">
        <v>46.2</v>
      </c>
      <c r="GG19">
        <v>46.2</v>
      </c>
      <c r="GH19">
        <v>46.2</v>
      </c>
      <c r="GI19">
        <v>46.2</v>
      </c>
      <c r="GJ19">
        <v>46.2</v>
      </c>
      <c r="GK19">
        <v>46.1</v>
      </c>
      <c r="GL19">
        <v>46.1</v>
      </c>
      <c r="GM19">
        <v>46.1</v>
      </c>
      <c r="GN19">
        <v>46.1</v>
      </c>
      <c r="GO19">
        <v>46.1</v>
      </c>
      <c r="GP19">
        <v>44.5</v>
      </c>
      <c r="GQ19">
        <v>45.1</v>
      </c>
      <c r="GR19">
        <v>45.1</v>
      </c>
      <c r="GS19">
        <v>45.1</v>
      </c>
      <c r="GT19">
        <v>45.1</v>
      </c>
      <c r="GU19">
        <v>45.1</v>
      </c>
      <c r="GV19">
        <v>45.1</v>
      </c>
      <c r="GW19">
        <v>45.1</v>
      </c>
      <c r="GX19">
        <v>45.1</v>
      </c>
      <c r="GY19">
        <v>45.1</v>
      </c>
      <c r="GZ19">
        <v>45.1</v>
      </c>
      <c r="HA19">
        <v>45.1</v>
      </c>
      <c r="HB19">
        <v>45.1</v>
      </c>
      <c r="HC19">
        <v>45.1</v>
      </c>
      <c r="HD19">
        <v>45.1</v>
      </c>
      <c r="HE19">
        <v>45.1</v>
      </c>
      <c r="HF19">
        <v>45.1</v>
      </c>
      <c r="HG19">
        <v>45.1</v>
      </c>
      <c r="HH19">
        <v>45.1</v>
      </c>
      <c r="HI19">
        <v>45.1</v>
      </c>
      <c r="HJ19">
        <v>45.1</v>
      </c>
      <c r="HK19">
        <v>45.1</v>
      </c>
      <c r="HL19">
        <v>45.1</v>
      </c>
      <c r="HM19">
        <v>45.1</v>
      </c>
      <c r="HN19">
        <v>45.1</v>
      </c>
      <c r="HO19">
        <v>45.1</v>
      </c>
      <c r="HP19">
        <v>45.1</v>
      </c>
      <c r="HQ19">
        <v>45.1</v>
      </c>
      <c r="HR19">
        <v>45.1</v>
      </c>
      <c r="HS19">
        <v>45.1</v>
      </c>
      <c r="HT19">
        <v>45.1</v>
      </c>
      <c r="HU19">
        <v>45.1</v>
      </c>
      <c r="HV19">
        <v>45.1</v>
      </c>
      <c r="HW19">
        <v>45.1</v>
      </c>
      <c r="HX19">
        <v>45.1</v>
      </c>
      <c r="HY19">
        <v>45.1</v>
      </c>
      <c r="HZ19">
        <v>45.1</v>
      </c>
      <c r="IA19">
        <v>45.1</v>
      </c>
      <c r="IB19">
        <v>45.1</v>
      </c>
      <c r="IC19">
        <v>45.1</v>
      </c>
      <c r="ID19">
        <v>45.3</v>
      </c>
      <c r="IE19">
        <v>45.3</v>
      </c>
      <c r="IF19">
        <v>45.3</v>
      </c>
      <c r="IG19">
        <v>45.3</v>
      </c>
      <c r="IH19">
        <v>45.3</v>
      </c>
      <c r="II19">
        <v>45.3</v>
      </c>
      <c r="IJ19">
        <v>45.3</v>
      </c>
      <c r="IK19">
        <v>45.3</v>
      </c>
      <c r="IL19">
        <v>45.3</v>
      </c>
      <c r="IM19">
        <v>45.3</v>
      </c>
      <c r="IN19">
        <v>45.3</v>
      </c>
      <c r="IO19">
        <v>45.8</v>
      </c>
      <c r="IP19">
        <v>45.8</v>
      </c>
      <c r="IQ19">
        <v>45.8</v>
      </c>
      <c r="IR19">
        <v>45.8</v>
      </c>
      <c r="IS19">
        <v>45.8</v>
      </c>
      <c r="IT19">
        <v>45.8</v>
      </c>
      <c r="IU19">
        <v>46.3</v>
      </c>
      <c r="IV19">
        <v>46.8</v>
      </c>
      <c r="IW19">
        <v>47</v>
      </c>
      <c r="IX19">
        <v>47</v>
      </c>
      <c r="IY19">
        <v>48.2</v>
      </c>
      <c r="IZ19">
        <v>48.3</v>
      </c>
      <c r="JA19">
        <v>48.3</v>
      </c>
      <c r="JB19">
        <v>49</v>
      </c>
      <c r="JC19">
        <v>49.1</v>
      </c>
      <c r="JD19">
        <v>49.1</v>
      </c>
      <c r="JE19">
        <v>49.9</v>
      </c>
      <c r="JF19">
        <v>49.7</v>
      </c>
      <c r="JG19">
        <v>49.7</v>
      </c>
      <c r="JH19">
        <v>49.7</v>
      </c>
      <c r="JI19">
        <v>49.7</v>
      </c>
      <c r="JJ19">
        <v>49.8</v>
      </c>
      <c r="JK19">
        <v>49.8</v>
      </c>
      <c r="JL19">
        <v>50.3</v>
      </c>
      <c r="JM19">
        <v>50.3</v>
      </c>
      <c r="JN19">
        <v>50.3</v>
      </c>
      <c r="JO19">
        <v>50.7</v>
      </c>
      <c r="JP19">
        <v>50.9</v>
      </c>
      <c r="JQ19">
        <v>50.9</v>
      </c>
      <c r="JR19">
        <v>50.9</v>
      </c>
      <c r="JS19">
        <v>50.9</v>
      </c>
      <c r="JT19">
        <v>51.3</v>
      </c>
      <c r="JU19">
        <v>51.7</v>
      </c>
      <c r="JV19">
        <v>51.7</v>
      </c>
      <c r="JW19">
        <v>51.9</v>
      </c>
      <c r="JX19">
        <v>52</v>
      </c>
      <c r="JY19">
        <v>53.1</v>
      </c>
      <c r="JZ19">
        <v>53.1</v>
      </c>
      <c r="KA19">
        <v>53.1</v>
      </c>
      <c r="KB19">
        <v>53.1</v>
      </c>
      <c r="KC19">
        <v>55</v>
      </c>
      <c r="KD19">
        <v>55</v>
      </c>
      <c r="KE19">
        <v>55.2</v>
      </c>
      <c r="KF19">
        <v>55.2</v>
      </c>
      <c r="KG19">
        <v>55.4</v>
      </c>
      <c r="KH19">
        <v>55.4</v>
      </c>
      <c r="KI19">
        <v>55.5</v>
      </c>
      <c r="KJ19">
        <v>55.5</v>
      </c>
      <c r="KK19">
        <v>55.5</v>
      </c>
      <c r="KL19">
        <v>55.5</v>
      </c>
      <c r="KM19">
        <v>55.5</v>
      </c>
      <c r="KN19">
        <v>55.5</v>
      </c>
      <c r="KO19">
        <v>55.5</v>
      </c>
      <c r="KP19">
        <v>55.5</v>
      </c>
      <c r="KQ19">
        <v>55.5</v>
      </c>
      <c r="KR19">
        <v>56.1</v>
      </c>
      <c r="KS19">
        <v>56.1</v>
      </c>
      <c r="KT19">
        <v>56.1</v>
      </c>
      <c r="KU19">
        <v>56.6</v>
      </c>
      <c r="KV19">
        <v>56.6</v>
      </c>
      <c r="KW19">
        <v>57.7</v>
      </c>
      <c r="KX19">
        <v>58.1</v>
      </c>
      <c r="KY19">
        <v>58.1</v>
      </c>
      <c r="KZ19">
        <v>58.1</v>
      </c>
      <c r="LA19">
        <v>58.1</v>
      </c>
      <c r="LB19">
        <v>58.1</v>
      </c>
      <c r="LC19">
        <v>58.1</v>
      </c>
      <c r="LD19">
        <v>58.1</v>
      </c>
      <c r="LE19">
        <v>58.6</v>
      </c>
      <c r="LF19">
        <v>58.1</v>
      </c>
      <c r="LG19">
        <v>59.2</v>
      </c>
      <c r="LH19">
        <v>59.2</v>
      </c>
      <c r="LI19">
        <v>60.3</v>
      </c>
      <c r="LJ19">
        <v>60.3</v>
      </c>
      <c r="LK19">
        <v>59.8</v>
      </c>
      <c r="LL19">
        <v>60.3</v>
      </c>
      <c r="LM19">
        <v>60.3</v>
      </c>
      <c r="LN19">
        <v>61.3</v>
      </c>
      <c r="LO19">
        <v>61.6</v>
      </c>
      <c r="LP19">
        <v>63.8</v>
      </c>
      <c r="LQ19">
        <v>63.8</v>
      </c>
      <c r="LR19">
        <v>66.2</v>
      </c>
      <c r="LS19">
        <v>69.099999999999994</v>
      </c>
      <c r="LT19">
        <v>74</v>
      </c>
      <c r="LU19">
        <v>75.599999999999994</v>
      </c>
      <c r="LV19">
        <v>75.900000000000006</v>
      </c>
      <c r="LW19">
        <v>75.900000000000006</v>
      </c>
      <c r="LX19">
        <v>75.900000000000006</v>
      </c>
      <c r="LY19">
        <v>75.900000000000006</v>
      </c>
      <c r="LZ19">
        <v>75.900000000000006</v>
      </c>
      <c r="MA19">
        <v>76.900000000000006</v>
      </c>
      <c r="MB19">
        <v>76.900000000000006</v>
      </c>
      <c r="MC19">
        <v>76.900000000000006</v>
      </c>
      <c r="MD19">
        <v>78.2</v>
      </c>
      <c r="ME19">
        <v>78.2</v>
      </c>
      <c r="MF19">
        <v>80.400000000000006</v>
      </c>
      <c r="MG19">
        <v>80.400000000000006</v>
      </c>
      <c r="MH19">
        <v>86.1</v>
      </c>
      <c r="MI19">
        <v>86.1</v>
      </c>
      <c r="MJ19">
        <v>86.1</v>
      </c>
      <c r="MK19">
        <v>86.1</v>
      </c>
      <c r="ML19">
        <v>86.1</v>
      </c>
      <c r="MM19">
        <v>87.4</v>
      </c>
      <c r="MN19">
        <v>87.4</v>
      </c>
      <c r="MO19">
        <v>87.4</v>
      </c>
      <c r="MP19">
        <v>87.4</v>
      </c>
      <c r="MQ19">
        <v>87.5</v>
      </c>
      <c r="MR19">
        <v>87.9</v>
      </c>
      <c r="MS19">
        <v>87.9</v>
      </c>
      <c r="MT19">
        <v>87.9</v>
      </c>
      <c r="MU19">
        <v>87.9</v>
      </c>
      <c r="MV19">
        <v>87.9</v>
      </c>
      <c r="MW19">
        <v>94.6</v>
      </c>
      <c r="MX19">
        <v>94.6</v>
      </c>
      <c r="MY19">
        <v>94.7</v>
      </c>
      <c r="MZ19">
        <v>94.7</v>
      </c>
      <c r="NA19">
        <v>94.7</v>
      </c>
      <c r="NB19">
        <v>94.7</v>
      </c>
      <c r="NC19">
        <v>94.7</v>
      </c>
      <c r="ND19">
        <v>94.7</v>
      </c>
      <c r="NE19">
        <v>94.7</v>
      </c>
      <c r="NF19">
        <v>94.7</v>
      </c>
      <c r="NG19">
        <v>94.7</v>
      </c>
      <c r="NH19">
        <v>94.7</v>
      </c>
      <c r="NI19">
        <v>94.7</v>
      </c>
      <c r="NJ19">
        <v>94.7</v>
      </c>
      <c r="NK19">
        <v>94.7</v>
      </c>
      <c r="NL19">
        <v>94.7</v>
      </c>
      <c r="NM19">
        <v>94.8</v>
      </c>
      <c r="NN19">
        <v>94.8</v>
      </c>
      <c r="NO19">
        <v>95</v>
      </c>
      <c r="NP19">
        <v>95.3</v>
      </c>
      <c r="NQ19">
        <v>95.6</v>
      </c>
      <c r="NR19">
        <v>95.6</v>
      </c>
      <c r="NS19">
        <v>95.6</v>
      </c>
      <c r="NT19">
        <v>95.6</v>
      </c>
      <c r="NU19">
        <v>95.6</v>
      </c>
      <c r="NV19">
        <v>95.6</v>
      </c>
      <c r="NW19">
        <v>95.7</v>
      </c>
      <c r="NX19">
        <v>95.7</v>
      </c>
      <c r="NY19">
        <v>95.7</v>
      </c>
      <c r="NZ19">
        <v>96.1</v>
      </c>
      <c r="OA19">
        <v>96.6</v>
      </c>
      <c r="OB19">
        <v>96.6</v>
      </c>
      <c r="OC19">
        <v>97.6</v>
      </c>
      <c r="OD19">
        <v>98.3</v>
      </c>
      <c r="OE19">
        <v>98.3</v>
      </c>
      <c r="OF19">
        <v>98.3</v>
      </c>
      <c r="OG19">
        <v>98.5</v>
      </c>
      <c r="OH19">
        <v>98.5</v>
      </c>
      <c r="OI19">
        <v>98.5</v>
      </c>
      <c r="OJ19">
        <v>98.3</v>
      </c>
      <c r="OK19">
        <v>98.5</v>
      </c>
      <c r="OL19">
        <v>98.5</v>
      </c>
      <c r="OM19">
        <v>98.6</v>
      </c>
      <c r="ON19">
        <v>98.6</v>
      </c>
      <c r="OO19">
        <v>98.6</v>
      </c>
      <c r="OP19">
        <v>98.6</v>
      </c>
      <c r="OQ19">
        <v>98.6</v>
      </c>
      <c r="OR19">
        <v>98.6</v>
      </c>
      <c r="OS19">
        <v>98.9</v>
      </c>
      <c r="OT19">
        <v>98.9</v>
      </c>
      <c r="OU19">
        <v>98.9</v>
      </c>
      <c r="OV19">
        <v>98.9</v>
      </c>
      <c r="OW19">
        <v>98.9</v>
      </c>
      <c r="OX19">
        <v>98.9</v>
      </c>
      <c r="OY19">
        <v>99.2</v>
      </c>
      <c r="OZ19">
        <v>99.2</v>
      </c>
      <c r="PA19">
        <v>99.4</v>
      </c>
      <c r="PB19">
        <v>99.4</v>
      </c>
      <c r="PC19">
        <v>99.4</v>
      </c>
      <c r="PD19">
        <v>99.4</v>
      </c>
      <c r="PE19">
        <v>99.7</v>
      </c>
      <c r="PF19">
        <v>99.7</v>
      </c>
      <c r="PG19">
        <v>99.7</v>
      </c>
      <c r="PH19">
        <v>99.9</v>
      </c>
      <c r="PI19">
        <v>99.9</v>
      </c>
      <c r="PJ19">
        <v>99.9</v>
      </c>
      <c r="PK19">
        <v>100.1</v>
      </c>
      <c r="PL19">
        <v>100.1</v>
      </c>
      <c r="PM19">
        <v>100.1</v>
      </c>
      <c r="PN19">
        <v>100</v>
      </c>
      <c r="PO19">
        <v>100</v>
      </c>
      <c r="PP19">
        <v>100</v>
      </c>
      <c r="PQ19">
        <v>100</v>
      </c>
      <c r="PR19">
        <v>100</v>
      </c>
      <c r="PS19">
        <v>100</v>
      </c>
      <c r="PT19">
        <v>100</v>
      </c>
      <c r="PU19">
        <v>100</v>
      </c>
      <c r="PV19">
        <v>100</v>
      </c>
      <c r="PW19">
        <v>100</v>
      </c>
      <c r="PX19">
        <v>100</v>
      </c>
      <c r="PY19">
        <v>99.8</v>
      </c>
      <c r="PZ19">
        <v>99.8</v>
      </c>
      <c r="QA19">
        <v>99.8</v>
      </c>
      <c r="QB19">
        <v>99.8</v>
      </c>
      <c r="QC19">
        <v>99.8</v>
      </c>
      <c r="QD19">
        <v>99.8</v>
      </c>
      <c r="QE19">
        <v>99.8</v>
      </c>
      <c r="QF19">
        <v>99.8</v>
      </c>
      <c r="QG19">
        <v>99.8</v>
      </c>
      <c r="QH19">
        <v>99.8</v>
      </c>
      <c r="QI19">
        <v>99.8</v>
      </c>
      <c r="QJ19">
        <v>99.8</v>
      </c>
      <c r="QK19">
        <v>100.1</v>
      </c>
      <c r="QL19">
        <v>100.1</v>
      </c>
      <c r="QM19">
        <v>100.1</v>
      </c>
      <c r="QN19">
        <v>100.1</v>
      </c>
      <c r="QO19">
        <v>100.1</v>
      </c>
      <c r="QP19">
        <v>100.1</v>
      </c>
      <c r="QQ19">
        <v>100.1</v>
      </c>
      <c r="QR19">
        <v>100.1</v>
      </c>
      <c r="QS19">
        <v>100.1</v>
      </c>
      <c r="QT19">
        <v>100.1</v>
      </c>
      <c r="QU19">
        <v>100.1</v>
      </c>
      <c r="QV19">
        <v>100.1</v>
      </c>
      <c r="QW19">
        <v>100.1</v>
      </c>
      <c r="QX19">
        <v>99.7</v>
      </c>
      <c r="QY19">
        <v>99.8</v>
      </c>
      <c r="QZ19">
        <v>99.8</v>
      </c>
      <c r="RA19">
        <v>99.9</v>
      </c>
      <c r="RB19">
        <v>99.9</v>
      </c>
      <c r="RC19">
        <v>99.9</v>
      </c>
      <c r="RD19">
        <v>99.9</v>
      </c>
      <c r="RE19">
        <v>99.9</v>
      </c>
      <c r="RF19">
        <v>99.9</v>
      </c>
      <c r="RG19">
        <v>99.9</v>
      </c>
      <c r="RH19">
        <v>99.9</v>
      </c>
      <c r="RI19">
        <v>99.7</v>
      </c>
      <c r="RJ19">
        <v>99.7</v>
      </c>
      <c r="RK19">
        <v>99.9</v>
      </c>
      <c r="RL19">
        <v>99.9</v>
      </c>
      <c r="RM19">
        <v>99.9</v>
      </c>
      <c r="RN19">
        <v>99.9</v>
      </c>
      <c r="RO19">
        <v>99.9</v>
      </c>
      <c r="RP19">
        <v>99.9</v>
      </c>
      <c r="RQ19">
        <v>99.9</v>
      </c>
      <c r="RR19">
        <v>99.9</v>
      </c>
      <c r="RS19">
        <v>99.9</v>
      </c>
      <c r="RT19">
        <v>99.9</v>
      </c>
      <c r="RU19">
        <v>99.9</v>
      </c>
      <c r="RV19">
        <v>101.8</v>
      </c>
      <c r="RW19">
        <v>101.8</v>
      </c>
      <c r="RX19">
        <v>101.8</v>
      </c>
      <c r="RY19">
        <v>102.4</v>
      </c>
      <c r="RZ19">
        <v>102.4</v>
      </c>
      <c r="SA19">
        <v>102.4</v>
      </c>
      <c r="SB19">
        <v>102.4</v>
      </c>
      <c r="SC19">
        <v>102.4</v>
      </c>
      <c r="SD19">
        <v>102.4</v>
      </c>
      <c r="SE19">
        <v>102.4</v>
      </c>
      <c r="SF19">
        <v>102.4</v>
      </c>
      <c r="SG19">
        <v>102.4</v>
      </c>
      <c r="SH19">
        <v>102.4</v>
      </c>
      <c r="SI19">
        <v>102.4</v>
      </c>
      <c r="SJ19">
        <v>102.4</v>
      </c>
      <c r="SK19">
        <v>102.4</v>
      </c>
      <c r="SL19">
        <v>102.4</v>
      </c>
      <c r="SM19">
        <v>102.4</v>
      </c>
      <c r="SN19">
        <v>102.4</v>
      </c>
      <c r="SO19">
        <v>102.4</v>
      </c>
      <c r="SP19">
        <v>102.4</v>
      </c>
      <c r="SQ19">
        <v>102.4</v>
      </c>
      <c r="SR19">
        <v>102.4</v>
      </c>
      <c r="SS19">
        <v>102.4</v>
      </c>
      <c r="ST19">
        <v>102.4</v>
      </c>
      <c r="SU19">
        <v>102.4</v>
      </c>
      <c r="SV19">
        <v>102.4</v>
      </c>
      <c r="SW19">
        <v>102.4</v>
      </c>
      <c r="SX19">
        <v>102.4</v>
      </c>
      <c r="SY19">
        <v>102.4</v>
      </c>
      <c r="SZ19">
        <v>102.4</v>
      </c>
    </row>
    <row r="20" spans="1:520" x14ac:dyDescent="0.3">
      <c r="A20" t="s">
        <v>15</v>
      </c>
      <c r="B20" t="s">
        <v>9</v>
      </c>
      <c r="C20">
        <v>36.1</v>
      </c>
      <c r="D20">
        <v>36.200000000000003</v>
      </c>
      <c r="E20">
        <v>36.200000000000003</v>
      </c>
      <c r="F20">
        <v>36.200000000000003</v>
      </c>
      <c r="G20">
        <v>36.4</v>
      </c>
      <c r="H20">
        <v>36.4</v>
      </c>
      <c r="I20">
        <v>36.4</v>
      </c>
      <c r="J20">
        <v>36.4</v>
      </c>
      <c r="K20">
        <v>36.4</v>
      </c>
      <c r="L20">
        <v>36.4</v>
      </c>
      <c r="M20">
        <v>37.1</v>
      </c>
      <c r="N20">
        <v>37.1</v>
      </c>
      <c r="O20">
        <v>36.6</v>
      </c>
      <c r="P20">
        <v>36.6</v>
      </c>
      <c r="Q20">
        <v>36.6</v>
      </c>
      <c r="R20">
        <v>36.1</v>
      </c>
      <c r="S20">
        <v>36.1</v>
      </c>
      <c r="T20">
        <v>36.1</v>
      </c>
      <c r="U20">
        <v>36.1</v>
      </c>
      <c r="V20">
        <v>36.1</v>
      </c>
      <c r="W20">
        <v>36.1</v>
      </c>
      <c r="X20">
        <v>36.1</v>
      </c>
      <c r="Y20">
        <v>36.1</v>
      </c>
      <c r="Z20">
        <v>36.1</v>
      </c>
      <c r="AA20">
        <v>36.1</v>
      </c>
      <c r="AB20">
        <v>36.1</v>
      </c>
      <c r="AC20">
        <v>36.1</v>
      </c>
      <c r="AD20">
        <v>36.1</v>
      </c>
      <c r="AE20">
        <v>36.1</v>
      </c>
      <c r="AF20">
        <v>35.9</v>
      </c>
      <c r="AG20">
        <v>35.799999999999997</v>
      </c>
      <c r="AH20">
        <v>36.700000000000003</v>
      </c>
      <c r="AI20">
        <v>36.700000000000003</v>
      </c>
      <c r="AJ20">
        <v>36.799999999999997</v>
      </c>
      <c r="AK20">
        <v>36.799999999999997</v>
      </c>
      <c r="AL20">
        <v>36.6</v>
      </c>
      <c r="AM20">
        <v>36.6</v>
      </c>
      <c r="AN20">
        <v>36.799999999999997</v>
      </c>
      <c r="AO20">
        <v>37</v>
      </c>
      <c r="AP20">
        <v>37</v>
      </c>
      <c r="AQ20">
        <v>37.299999999999997</v>
      </c>
      <c r="AR20">
        <v>37.700000000000003</v>
      </c>
      <c r="AS20">
        <v>37.799999999999997</v>
      </c>
      <c r="AT20">
        <v>37.9</v>
      </c>
      <c r="AU20">
        <v>38</v>
      </c>
      <c r="AV20">
        <v>38</v>
      </c>
      <c r="AW20">
        <v>38.1</v>
      </c>
      <c r="AX20">
        <v>38.299999999999997</v>
      </c>
      <c r="AY20">
        <v>38</v>
      </c>
      <c r="AZ20">
        <v>38.200000000000003</v>
      </c>
      <c r="BA20">
        <v>38.200000000000003</v>
      </c>
      <c r="BB20">
        <v>38.200000000000003</v>
      </c>
      <c r="BC20">
        <v>38.200000000000003</v>
      </c>
      <c r="BD20">
        <v>38.299999999999997</v>
      </c>
      <c r="BE20">
        <v>38.299999999999997</v>
      </c>
      <c r="BF20">
        <v>38.5</v>
      </c>
      <c r="BG20">
        <v>38.5</v>
      </c>
      <c r="BH20">
        <v>38.5</v>
      </c>
      <c r="BI20">
        <v>38.5</v>
      </c>
      <c r="BJ20">
        <v>38.5</v>
      </c>
      <c r="BK20">
        <v>38.700000000000003</v>
      </c>
      <c r="BL20">
        <v>38.799999999999997</v>
      </c>
      <c r="BM20">
        <v>38.799999999999997</v>
      </c>
      <c r="BN20">
        <v>38.9</v>
      </c>
      <c r="BO20">
        <v>39.1</v>
      </c>
      <c r="BP20">
        <v>39.1</v>
      </c>
      <c r="BQ20">
        <v>39.299999999999997</v>
      </c>
      <c r="BR20">
        <v>39.5</v>
      </c>
      <c r="BS20">
        <v>39.5</v>
      </c>
      <c r="BT20">
        <v>39.4</v>
      </c>
      <c r="BU20">
        <v>39.700000000000003</v>
      </c>
      <c r="BV20">
        <v>39.700000000000003</v>
      </c>
      <c r="BW20">
        <v>39.700000000000003</v>
      </c>
      <c r="BX20">
        <v>40.9</v>
      </c>
      <c r="BY20">
        <v>41</v>
      </c>
      <c r="BZ20">
        <v>41.1</v>
      </c>
      <c r="CA20">
        <v>41.2</v>
      </c>
      <c r="CB20">
        <v>41.2</v>
      </c>
      <c r="CC20">
        <v>41.3</v>
      </c>
      <c r="CD20">
        <v>41.4</v>
      </c>
      <c r="CE20">
        <v>41.4</v>
      </c>
      <c r="CF20">
        <v>41.5</v>
      </c>
      <c r="CG20">
        <v>41.7</v>
      </c>
      <c r="CH20">
        <v>41.7</v>
      </c>
      <c r="CI20">
        <v>41.7</v>
      </c>
      <c r="CJ20">
        <v>41.7</v>
      </c>
      <c r="CK20">
        <v>41.7</v>
      </c>
      <c r="CL20">
        <v>41.7</v>
      </c>
      <c r="CM20">
        <v>41.8</v>
      </c>
      <c r="CN20">
        <v>41.9</v>
      </c>
      <c r="CO20">
        <v>41.9</v>
      </c>
      <c r="CP20">
        <v>42.4</v>
      </c>
      <c r="CQ20">
        <v>42.5</v>
      </c>
      <c r="CR20">
        <v>42.7</v>
      </c>
      <c r="CS20">
        <v>42.8</v>
      </c>
      <c r="CT20">
        <v>42.9</v>
      </c>
      <c r="CU20">
        <v>43</v>
      </c>
      <c r="CV20">
        <v>43.7</v>
      </c>
      <c r="CW20">
        <v>43.7</v>
      </c>
      <c r="CX20">
        <v>43.7</v>
      </c>
      <c r="CY20">
        <v>44</v>
      </c>
      <c r="CZ20">
        <v>44</v>
      </c>
      <c r="DA20">
        <v>44</v>
      </c>
      <c r="DB20">
        <v>44</v>
      </c>
      <c r="DC20">
        <v>45.7</v>
      </c>
      <c r="DD20">
        <v>45.7</v>
      </c>
      <c r="DE20">
        <v>45.7</v>
      </c>
      <c r="DF20">
        <v>45.7</v>
      </c>
      <c r="DG20">
        <v>45.4</v>
      </c>
      <c r="DH20">
        <v>45.4</v>
      </c>
      <c r="DI20">
        <v>45.4</v>
      </c>
      <c r="DJ20">
        <v>45.4</v>
      </c>
      <c r="DK20">
        <v>45.4</v>
      </c>
      <c r="DL20">
        <v>45.4</v>
      </c>
      <c r="DM20">
        <v>46.4</v>
      </c>
      <c r="DN20">
        <v>46.4</v>
      </c>
      <c r="DO20">
        <v>46.7</v>
      </c>
      <c r="DP20">
        <v>46.7</v>
      </c>
      <c r="DQ20">
        <v>46.7</v>
      </c>
      <c r="DR20">
        <v>46.7</v>
      </c>
      <c r="DS20">
        <v>46.7</v>
      </c>
      <c r="DT20">
        <v>49.1</v>
      </c>
      <c r="DU20">
        <v>49.7</v>
      </c>
      <c r="DV20">
        <v>49.7</v>
      </c>
      <c r="DW20">
        <v>49.6</v>
      </c>
      <c r="DX20">
        <v>49.6</v>
      </c>
      <c r="DY20">
        <v>49.6</v>
      </c>
      <c r="DZ20">
        <v>49.6</v>
      </c>
      <c r="EA20">
        <v>49.6</v>
      </c>
      <c r="EB20">
        <v>49.6</v>
      </c>
      <c r="EC20">
        <v>49.6</v>
      </c>
      <c r="ED20">
        <v>49.6</v>
      </c>
      <c r="EE20">
        <v>49.6</v>
      </c>
      <c r="EF20">
        <v>49.6</v>
      </c>
      <c r="EG20">
        <v>49.7</v>
      </c>
      <c r="EH20">
        <v>49.7</v>
      </c>
      <c r="EI20">
        <v>49.7</v>
      </c>
      <c r="EJ20">
        <v>49.7</v>
      </c>
      <c r="EK20">
        <v>49.7</v>
      </c>
      <c r="EL20">
        <v>49.8</v>
      </c>
      <c r="EM20">
        <v>49.8</v>
      </c>
      <c r="EN20">
        <v>49.8</v>
      </c>
      <c r="EO20">
        <v>49.8</v>
      </c>
      <c r="EP20">
        <v>49.8</v>
      </c>
      <c r="EQ20">
        <v>49.8</v>
      </c>
      <c r="ER20">
        <v>49.8</v>
      </c>
      <c r="ES20">
        <v>49.8</v>
      </c>
      <c r="ET20">
        <v>49.8</v>
      </c>
      <c r="EU20">
        <v>49.8</v>
      </c>
      <c r="EV20">
        <v>49.8</v>
      </c>
      <c r="EW20">
        <v>49.7</v>
      </c>
      <c r="EX20">
        <v>49.8</v>
      </c>
      <c r="EY20">
        <v>49.8</v>
      </c>
      <c r="EZ20">
        <v>49.4</v>
      </c>
      <c r="FA20">
        <v>49.9</v>
      </c>
      <c r="FB20">
        <v>49.9</v>
      </c>
      <c r="FC20">
        <v>49.8</v>
      </c>
      <c r="FD20">
        <v>49.8</v>
      </c>
      <c r="FE20">
        <v>49.6</v>
      </c>
      <c r="FF20">
        <v>49.9</v>
      </c>
      <c r="FG20">
        <v>50.3</v>
      </c>
      <c r="FH20">
        <v>49.9</v>
      </c>
      <c r="FI20">
        <v>49.8</v>
      </c>
      <c r="FJ20">
        <v>50</v>
      </c>
      <c r="FK20">
        <v>50</v>
      </c>
      <c r="FL20">
        <v>50</v>
      </c>
      <c r="FM20">
        <v>50.1</v>
      </c>
      <c r="FN20">
        <v>50.1</v>
      </c>
      <c r="FO20">
        <v>50.1</v>
      </c>
      <c r="FP20">
        <v>50.3</v>
      </c>
      <c r="FQ20">
        <v>50.3</v>
      </c>
      <c r="FR20">
        <v>50.1</v>
      </c>
      <c r="FS20">
        <v>50.1</v>
      </c>
      <c r="FT20">
        <v>50.1</v>
      </c>
      <c r="FU20">
        <v>50.1</v>
      </c>
      <c r="FV20">
        <v>49.7</v>
      </c>
      <c r="FW20">
        <v>49.7</v>
      </c>
      <c r="FX20">
        <v>49.7</v>
      </c>
      <c r="FY20">
        <v>49.8</v>
      </c>
      <c r="FZ20">
        <v>49.8</v>
      </c>
      <c r="GA20">
        <v>49.8</v>
      </c>
      <c r="GB20">
        <v>49.7</v>
      </c>
      <c r="GC20">
        <v>49.6</v>
      </c>
      <c r="GD20">
        <v>49.6</v>
      </c>
      <c r="GE20">
        <v>49.4</v>
      </c>
      <c r="GF20">
        <v>49.4</v>
      </c>
      <c r="GG20">
        <v>49.4</v>
      </c>
      <c r="GH20">
        <v>49.4</v>
      </c>
      <c r="GI20">
        <v>49.4</v>
      </c>
      <c r="GJ20">
        <v>49.4</v>
      </c>
      <c r="GK20">
        <v>49.3</v>
      </c>
      <c r="GL20">
        <v>49.3</v>
      </c>
      <c r="GM20">
        <v>49.3</v>
      </c>
      <c r="GN20">
        <v>49.3</v>
      </c>
      <c r="GO20">
        <v>49.3</v>
      </c>
      <c r="GP20">
        <v>47.9</v>
      </c>
      <c r="GQ20">
        <v>48.4</v>
      </c>
      <c r="GR20">
        <v>48.3</v>
      </c>
      <c r="GS20">
        <v>48.3</v>
      </c>
      <c r="GT20">
        <v>48.1</v>
      </c>
      <c r="GU20">
        <v>48.1</v>
      </c>
      <c r="GV20">
        <v>48.1</v>
      </c>
      <c r="GW20">
        <v>48</v>
      </c>
      <c r="GX20">
        <v>48.1</v>
      </c>
      <c r="GY20">
        <v>48.1</v>
      </c>
      <c r="GZ20">
        <v>48.1</v>
      </c>
      <c r="HA20">
        <v>48.1</v>
      </c>
      <c r="HB20">
        <v>48</v>
      </c>
      <c r="HC20">
        <v>47.8</v>
      </c>
      <c r="HD20">
        <v>47.7</v>
      </c>
      <c r="HE20">
        <v>47.7</v>
      </c>
      <c r="HF20">
        <v>47.7</v>
      </c>
      <c r="HG20">
        <v>47.7</v>
      </c>
      <c r="HH20">
        <v>47.7</v>
      </c>
      <c r="HI20">
        <v>47.6</v>
      </c>
      <c r="HJ20">
        <v>47.4</v>
      </c>
      <c r="HK20">
        <v>47.9</v>
      </c>
      <c r="HL20">
        <v>47.9</v>
      </c>
      <c r="HM20">
        <v>47.9</v>
      </c>
      <c r="HN20">
        <v>47.9</v>
      </c>
      <c r="HO20">
        <v>47.9</v>
      </c>
      <c r="HP20">
        <v>47.9</v>
      </c>
      <c r="HQ20">
        <v>47.9</v>
      </c>
      <c r="HR20">
        <v>48.3</v>
      </c>
      <c r="HS20">
        <v>48.3</v>
      </c>
      <c r="HT20">
        <v>48.3</v>
      </c>
      <c r="HU20">
        <v>47.8</v>
      </c>
      <c r="HV20">
        <v>47.8</v>
      </c>
      <c r="HW20">
        <v>47.9</v>
      </c>
      <c r="HX20">
        <v>48.4</v>
      </c>
      <c r="HY20">
        <v>48.5</v>
      </c>
      <c r="HZ20">
        <v>48.5</v>
      </c>
      <c r="IA20">
        <v>49</v>
      </c>
      <c r="IB20">
        <v>49.1</v>
      </c>
      <c r="IC20">
        <v>49.4</v>
      </c>
      <c r="ID20">
        <v>49.5</v>
      </c>
      <c r="IE20">
        <v>49.5</v>
      </c>
      <c r="IF20">
        <v>49.5</v>
      </c>
      <c r="IG20">
        <v>49.5</v>
      </c>
      <c r="IH20">
        <v>49.5</v>
      </c>
      <c r="II20">
        <v>49.5</v>
      </c>
      <c r="IJ20">
        <v>49.5</v>
      </c>
      <c r="IK20">
        <v>49.5</v>
      </c>
      <c r="IL20">
        <v>49.5</v>
      </c>
      <c r="IM20">
        <v>49.6</v>
      </c>
      <c r="IN20">
        <v>49.4</v>
      </c>
      <c r="IO20">
        <v>50.6</v>
      </c>
      <c r="IP20">
        <v>50.6</v>
      </c>
      <c r="IQ20">
        <v>50.6</v>
      </c>
      <c r="IR20">
        <v>50.6</v>
      </c>
      <c r="IS20">
        <v>50.6</v>
      </c>
      <c r="IT20">
        <v>50.6</v>
      </c>
      <c r="IU20">
        <v>50.6</v>
      </c>
      <c r="IV20">
        <v>51.2</v>
      </c>
      <c r="IW20">
        <v>51.4</v>
      </c>
      <c r="IX20">
        <v>51.3</v>
      </c>
      <c r="IY20">
        <v>52</v>
      </c>
      <c r="IZ20">
        <v>52.1</v>
      </c>
      <c r="JA20">
        <v>52.3</v>
      </c>
      <c r="JB20">
        <v>52.6</v>
      </c>
      <c r="JC20">
        <v>53.1</v>
      </c>
      <c r="JD20">
        <v>53.2</v>
      </c>
      <c r="JE20">
        <v>53.3</v>
      </c>
      <c r="JF20">
        <v>53.4</v>
      </c>
      <c r="JG20">
        <v>53.5</v>
      </c>
      <c r="JH20">
        <v>53.7</v>
      </c>
      <c r="JI20">
        <v>53.7</v>
      </c>
      <c r="JJ20">
        <v>54</v>
      </c>
      <c r="JK20">
        <v>54.1</v>
      </c>
      <c r="JL20">
        <v>54.3</v>
      </c>
      <c r="JM20">
        <v>54.3</v>
      </c>
      <c r="JN20">
        <v>54.5</v>
      </c>
      <c r="JO20">
        <v>55.3</v>
      </c>
      <c r="JP20">
        <v>55.3</v>
      </c>
      <c r="JQ20">
        <v>55.3</v>
      </c>
      <c r="JR20">
        <v>55.5</v>
      </c>
      <c r="JS20">
        <v>55.4</v>
      </c>
      <c r="JT20">
        <v>55.7</v>
      </c>
      <c r="JU20">
        <v>56</v>
      </c>
      <c r="JV20">
        <v>56.2</v>
      </c>
      <c r="JW20">
        <v>56.8</v>
      </c>
      <c r="JX20">
        <v>57.2</v>
      </c>
      <c r="JY20">
        <v>57.9</v>
      </c>
      <c r="JZ20">
        <v>58.3</v>
      </c>
      <c r="KA20">
        <v>58.5</v>
      </c>
      <c r="KB20">
        <v>58.5</v>
      </c>
      <c r="KC20">
        <v>59.2</v>
      </c>
      <c r="KD20">
        <v>59.2</v>
      </c>
      <c r="KE20">
        <v>59.7</v>
      </c>
      <c r="KF20">
        <v>59.9</v>
      </c>
      <c r="KG20">
        <v>60</v>
      </c>
      <c r="KH20">
        <v>59.9</v>
      </c>
      <c r="KI20">
        <v>60.7</v>
      </c>
      <c r="KJ20">
        <v>60.7</v>
      </c>
      <c r="KK20">
        <v>60.7</v>
      </c>
      <c r="KL20">
        <v>60.8</v>
      </c>
      <c r="KM20">
        <v>61.1</v>
      </c>
      <c r="KN20">
        <v>61.4</v>
      </c>
      <c r="KO20">
        <v>61.4</v>
      </c>
      <c r="KP20">
        <v>61.5</v>
      </c>
      <c r="KQ20">
        <v>61.5</v>
      </c>
      <c r="KR20">
        <v>61.9</v>
      </c>
      <c r="KS20">
        <v>61.8</v>
      </c>
      <c r="KT20">
        <v>61.8</v>
      </c>
      <c r="KU20">
        <v>62.1</v>
      </c>
      <c r="KV20">
        <v>62.1</v>
      </c>
      <c r="KW20">
        <v>63.8</v>
      </c>
      <c r="KX20">
        <v>63.9</v>
      </c>
      <c r="KY20">
        <v>63.6</v>
      </c>
      <c r="KZ20">
        <v>63.6</v>
      </c>
      <c r="LA20">
        <v>64</v>
      </c>
      <c r="LB20">
        <v>64.099999999999994</v>
      </c>
      <c r="LC20">
        <v>64.099999999999994</v>
      </c>
      <c r="LD20">
        <v>64.099999999999994</v>
      </c>
      <c r="LE20">
        <v>64.3</v>
      </c>
      <c r="LF20">
        <v>64.2</v>
      </c>
      <c r="LG20">
        <v>65.099999999999994</v>
      </c>
      <c r="LH20">
        <v>65.099999999999994</v>
      </c>
      <c r="LI20">
        <v>65.900000000000006</v>
      </c>
      <c r="LJ20">
        <v>66.7</v>
      </c>
      <c r="LK20">
        <v>67.3</v>
      </c>
      <c r="LL20">
        <v>67.900000000000006</v>
      </c>
      <c r="LM20">
        <v>68.3</v>
      </c>
      <c r="LN20">
        <v>69.2</v>
      </c>
      <c r="LO20">
        <v>69.900000000000006</v>
      </c>
      <c r="LP20">
        <v>72</v>
      </c>
      <c r="LQ20">
        <v>72.099999999999994</v>
      </c>
      <c r="LR20">
        <v>74.599999999999994</v>
      </c>
      <c r="LS20">
        <v>77.400000000000006</v>
      </c>
      <c r="LT20">
        <v>79.599999999999994</v>
      </c>
      <c r="LU20">
        <v>82</v>
      </c>
      <c r="LV20">
        <v>82.6</v>
      </c>
      <c r="LW20">
        <v>82.6</v>
      </c>
      <c r="LX20">
        <v>83</v>
      </c>
      <c r="LY20">
        <v>85.9</v>
      </c>
      <c r="LZ20">
        <v>86</v>
      </c>
      <c r="MA20">
        <v>86.8</v>
      </c>
      <c r="MB20">
        <v>86.7</v>
      </c>
      <c r="MC20">
        <v>87.1</v>
      </c>
      <c r="MD20">
        <v>87.3</v>
      </c>
      <c r="ME20">
        <v>87.3</v>
      </c>
      <c r="MF20">
        <v>87.7</v>
      </c>
      <c r="MG20">
        <v>87.7</v>
      </c>
      <c r="MH20">
        <v>88.7</v>
      </c>
      <c r="MI20">
        <v>88.7</v>
      </c>
      <c r="MJ20">
        <v>88.7</v>
      </c>
      <c r="MK20">
        <v>89.3</v>
      </c>
      <c r="ML20">
        <v>89.9</v>
      </c>
      <c r="MM20">
        <v>91.5</v>
      </c>
      <c r="MN20">
        <v>91.5</v>
      </c>
      <c r="MO20">
        <v>91.5</v>
      </c>
      <c r="MP20">
        <v>92.5</v>
      </c>
      <c r="MQ20">
        <v>92.7</v>
      </c>
      <c r="MR20">
        <v>93</v>
      </c>
      <c r="MS20">
        <v>93</v>
      </c>
      <c r="MT20">
        <v>93</v>
      </c>
      <c r="MU20">
        <v>93</v>
      </c>
      <c r="MV20">
        <v>93</v>
      </c>
      <c r="MW20">
        <v>97</v>
      </c>
      <c r="MX20">
        <v>97</v>
      </c>
      <c r="MY20">
        <v>97.2</v>
      </c>
      <c r="MZ20">
        <v>97.2</v>
      </c>
      <c r="NA20">
        <v>97.2</v>
      </c>
      <c r="NB20">
        <v>97.1</v>
      </c>
      <c r="NC20">
        <v>97</v>
      </c>
      <c r="ND20">
        <v>97</v>
      </c>
      <c r="NE20">
        <v>96.9</v>
      </c>
      <c r="NF20">
        <v>96.9</v>
      </c>
      <c r="NG20">
        <v>96.9</v>
      </c>
      <c r="NH20">
        <v>96.9</v>
      </c>
      <c r="NI20">
        <v>96.9</v>
      </c>
      <c r="NJ20">
        <v>96.9</v>
      </c>
      <c r="NK20">
        <v>96.5</v>
      </c>
      <c r="NL20">
        <v>96.5</v>
      </c>
      <c r="NM20">
        <v>96.8</v>
      </c>
      <c r="NN20">
        <v>96.8</v>
      </c>
      <c r="NO20">
        <v>97</v>
      </c>
      <c r="NP20">
        <v>97.1</v>
      </c>
      <c r="NQ20">
        <v>97.7</v>
      </c>
      <c r="NR20">
        <v>97.7</v>
      </c>
      <c r="NS20">
        <v>97.5</v>
      </c>
      <c r="NT20">
        <v>97.5</v>
      </c>
      <c r="NU20">
        <v>97.5</v>
      </c>
      <c r="NV20">
        <v>97.5</v>
      </c>
      <c r="NW20">
        <v>97.7</v>
      </c>
      <c r="NX20">
        <v>97.7</v>
      </c>
      <c r="NY20">
        <v>97.7</v>
      </c>
      <c r="NZ20">
        <v>98.6</v>
      </c>
      <c r="OA20">
        <v>98.8</v>
      </c>
      <c r="OB20">
        <v>98.8</v>
      </c>
      <c r="OC20">
        <v>99.4</v>
      </c>
      <c r="OD20">
        <v>99.6</v>
      </c>
      <c r="OE20">
        <v>99.6</v>
      </c>
      <c r="OF20">
        <v>99.6</v>
      </c>
      <c r="OG20">
        <v>99.6</v>
      </c>
      <c r="OH20">
        <v>99.6</v>
      </c>
      <c r="OI20">
        <v>99.6</v>
      </c>
      <c r="OJ20">
        <v>99.6</v>
      </c>
      <c r="OK20">
        <v>99.9</v>
      </c>
      <c r="OL20">
        <v>99.9</v>
      </c>
      <c r="OM20">
        <v>99.8</v>
      </c>
      <c r="ON20">
        <v>99.7</v>
      </c>
      <c r="OO20">
        <v>99.7</v>
      </c>
      <c r="OP20">
        <v>99.7</v>
      </c>
      <c r="OQ20">
        <v>99.7</v>
      </c>
      <c r="OR20">
        <v>99.7</v>
      </c>
      <c r="OS20">
        <v>99.9</v>
      </c>
      <c r="OT20">
        <v>99.9</v>
      </c>
      <c r="OU20">
        <v>99.9</v>
      </c>
      <c r="OV20">
        <v>99.9</v>
      </c>
      <c r="OW20">
        <v>99.9</v>
      </c>
      <c r="OX20">
        <v>99.9</v>
      </c>
      <c r="OY20">
        <v>99.8</v>
      </c>
      <c r="OZ20">
        <v>99.8</v>
      </c>
      <c r="PA20">
        <v>100.1</v>
      </c>
      <c r="PB20">
        <v>100.1</v>
      </c>
      <c r="PC20">
        <v>100.1</v>
      </c>
      <c r="PD20">
        <v>100.1</v>
      </c>
      <c r="PE20">
        <v>100.3</v>
      </c>
      <c r="PF20">
        <v>100.3</v>
      </c>
      <c r="PG20">
        <v>100.3</v>
      </c>
      <c r="PH20">
        <v>100.3</v>
      </c>
      <c r="PI20">
        <v>100.2</v>
      </c>
      <c r="PJ20">
        <v>100.2</v>
      </c>
      <c r="PK20">
        <v>100.3</v>
      </c>
      <c r="PL20">
        <v>100.3</v>
      </c>
      <c r="PM20">
        <v>100</v>
      </c>
      <c r="PN20">
        <v>99.8</v>
      </c>
      <c r="PO20">
        <v>100</v>
      </c>
      <c r="PP20">
        <v>100</v>
      </c>
      <c r="PQ20">
        <v>100</v>
      </c>
      <c r="PR20">
        <v>100</v>
      </c>
      <c r="PS20">
        <v>99.6</v>
      </c>
      <c r="PT20">
        <v>99.6</v>
      </c>
      <c r="PU20">
        <v>99.5</v>
      </c>
      <c r="PV20">
        <v>99.5</v>
      </c>
      <c r="PW20">
        <v>99.5</v>
      </c>
      <c r="PX20">
        <v>99.4</v>
      </c>
      <c r="PY20">
        <v>99.4</v>
      </c>
      <c r="PZ20">
        <v>98.9</v>
      </c>
      <c r="QA20">
        <v>98.9</v>
      </c>
      <c r="QB20">
        <v>98.9</v>
      </c>
      <c r="QC20">
        <v>99</v>
      </c>
      <c r="QD20">
        <v>99</v>
      </c>
      <c r="QE20">
        <v>99</v>
      </c>
      <c r="QF20">
        <v>99</v>
      </c>
      <c r="QG20">
        <v>99</v>
      </c>
      <c r="QH20">
        <v>99</v>
      </c>
      <c r="QI20">
        <v>98.9</v>
      </c>
      <c r="QJ20">
        <v>98.7</v>
      </c>
      <c r="QK20">
        <v>98.9</v>
      </c>
      <c r="QL20">
        <v>98.9</v>
      </c>
      <c r="QM20">
        <v>98.5</v>
      </c>
      <c r="QN20">
        <v>98.4</v>
      </c>
      <c r="QO20">
        <v>98</v>
      </c>
      <c r="QP20">
        <v>98.1</v>
      </c>
      <c r="QQ20">
        <v>98.1</v>
      </c>
      <c r="QR20">
        <v>98.1</v>
      </c>
      <c r="QS20">
        <v>98.1</v>
      </c>
      <c r="QT20">
        <v>97.8</v>
      </c>
      <c r="QU20">
        <v>97.8</v>
      </c>
      <c r="QV20">
        <v>97.3</v>
      </c>
      <c r="QW20">
        <v>97.1</v>
      </c>
      <c r="QX20">
        <v>96.9</v>
      </c>
      <c r="QY20">
        <v>97</v>
      </c>
      <c r="QZ20">
        <v>97.3</v>
      </c>
      <c r="RA20">
        <v>97.4</v>
      </c>
      <c r="RB20">
        <v>97.4</v>
      </c>
      <c r="RC20">
        <v>97.4</v>
      </c>
      <c r="RD20">
        <v>97.4</v>
      </c>
      <c r="RE20">
        <v>97.2</v>
      </c>
      <c r="RF20">
        <v>97.2</v>
      </c>
      <c r="RG20">
        <v>97.2</v>
      </c>
      <c r="RH20">
        <v>97.2</v>
      </c>
      <c r="RI20">
        <v>96.9</v>
      </c>
      <c r="RJ20">
        <v>96.9</v>
      </c>
      <c r="RK20">
        <v>98</v>
      </c>
      <c r="RL20">
        <v>100</v>
      </c>
      <c r="RM20">
        <v>100.5</v>
      </c>
      <c r="RN20">
        <v>100.7</v>
      </c>
      <c r="RO20">
        <v>100.7</v>
      </c>
      <c r="RP20">
        <v>100.7</v>
      </c>
      <c r="RQ20">
        <v>101.5</v>
      </c>
      <c r="RR20">
        <v>102.1</v>
      </c>
      <c r="RS20">
        <v>101.7</v>
      </c>
      <c r="RT20">
        <v>102.2</v>
      </c>
      <c r="RU20">
        <v>102.3</v>
      </c>
      <c r="RV20">
        <v>102.8</v>
      </c>
      <c r="RW20">
        <v>102.3</v>
      </c>
      <c r="RX20">
        <v>102.3</v>
      </c>
      <c r="RY20">
        <v>103.5</v>
      </c>
      <c r="RZ20">
        <v>103.5</v>
      </c>
      <c r="SA20">
        <v>104.7</v>
      </c>
      <c r="SB20">
        <v>104.7</v>
      </c>
      <c r="SC20">
        <v>104.7</v>
      </c>
      <c r="SD20">
        <v>104.7</v>
      </c>
      <c r="SE20">
        <v>104.7</v>
      </c>
      <c r="SF20">
        <v>105.2</v>
      </c>
      <c r="SG20">
        <v>105.2</v>
      </c>
      <c r="SH20">
        <v>105.2</v>
      </c>
      <c r="SI20">
        <v>105.6</v>
      </c>
      <c r="SJ20">
        <v>105.6</v>
      </c>
      <c r="SK20">
        <v>105.6</v>
      </c>
      <c r="SL20">
        <v>105.6</v>
      </c>
      <c r="SM20">
        <v>106.2</v>
      </c>
      <c r="SN20">
        <v>106.2</v>
      </c>
      <c r="SO20">
        <v>106.2</v>
      </c>
      <c r="SP20">
        <v>105.8</v>
      </c>
      <c r="SQ20">
        <v>105.8</v>
      </c>
      <c r="SR20">
        <v>105.8</v>
      </c>
      <c r="SS20">
        <v>106.9</v>
      </c>
      <c r="ST20">
        <v>106.9</v>
      </c>
      <c r="SU20">
        <v>106.9</v>
      </c>
      <c r="SV20">
        <v>106.9</v>
      </c>
      <c r="SW20">
        <v>105.8</v>
      </c>
      <c r="SX20">
        <v>105.8</v>
      </c>
      <c r="SY20">
        <v>105.8</v>
      </c>
      <c r="SZ20">
        <v>105.8</v>
      </c>
    </row>
    <row r="21" spans="1:520" x14ac:dyDescent="0.3">
      <c r="B21" t="s">
        <v>10</v>
      </c>
      <c r="C21">
        <v>37.5</v>
      </c>
      <c r="D21">
        <v>37.5</v>
      </c>
      <c r="E21">
        <v>37.5</v>
      </c>
      <c r="F21">
        <v>37.5</v>
      </c>
      <c r="G21">
        <v>37.700000000000003</v>
      </c>
      <c r="H21">
        <v>37.700000000000003</v>
      </c>
      <c r="I21">
        <v>37.700000000000003</v>
      </c>
      <c r="J21">
        <v>37.799999999999997</v>
      </c>
      <c r="K21">
        <v>37.799999999999997</v>
      </c>
      <c r="L21">
        <v>37.799999999999997</v>
      </c>
      <c r="M21">
        <v>38.5</v>
      </c>
      <c r="N21">
        <v>38.5</v>
      </c>
      <c r="O21">
        <v>38</v>
      </c>
      <c r="P21">
        <v>38</v>
      </c>
      <c r="Q21">
        <v>38</v>
      </c>
      <c r="R21">
        <v>37.299999999999997</v>
      </c>
      <c r="S21">
        <v>37.299999999999997</v>
      </c>
      <c r="T21">
        <v>37.299999999999997</v>
      </c>
      <c r="U21">
        <v>37.299999999999997</v>
      </c>
      <c r="V21">
        <v>37.299999999999997</v>
      </c>
      <c r="W21">
        <v>37.299999999999997</v>
      </c>
      <c r="X21">
        <v>37.299999999999997</v>
      </c>
      <c r="Y21">
        <v>37.299999999999997</v>
      </c>
      <c r="Z21">
        <v>37.299999999999997</v>
      </c>
      <c r="AA21">
        <v>37.299999999999997</v>
      </c>
      <c r="AB21">
        <v>37.299999999999997</v>
      </c>
      <c r="AC21">
        <v>37.299999999999997</v>
      </c>
      <c r="AD21">
        <v>37.299999999999997</v>
      </c>
      <c r="AE21">
        <v>37.299999999999997</v>
      </c>
      <c r="AF21">
        <v>36.799999999999997</v>
      </c>
      <c r="AG21">
        <v>36.799999999999997</v>
      </c>
      <c r="AH21">
        <v>38.200000000000003</v>
      </c>
      <c r="AI21">
        <v>38.200000000000003</v>
      </c>
      <c r="AJ21">
        <v>38.200000000000003</v>
      </c>
      <c r="AK21">
        <v>38.200000000000003</v>
      </c>
      <c r="AL21">
        <v>38.1</v>
      </c>
      <c r="AM21">
        <v>38.1</v>
      </c>
      <c r="AN21">
        <v>38</v>
      </c>
      <c r="AO21">
        <v>38.1</v>
      </c>
      <c r="AP21">
        <v>38.1</v>
      </c>
      <c r="AQ21">
        <v>38.299999999999997</v>
      </c>
      <c r="AR21">
        <v>38.9</v>
      </c>
      <c r="AS21">
        <v>38.9</v>
      </c>
      <c r="AT21">
        <v>38.9</v>
      </c>
      <c r="AU21">
        <v>38.9</v>
      </c>
      <c r="AV21">
        <v>38.9</v>
      </c>
      <c r="AW21">
        <v>38.9</v>
      </c>
      <c r="AX21">
        <v>39.299999999999997</v>
      </c>
      <c r="AY21">
        <v>38.9</v>
      </c>
      <c r="AZ21">
        <v>39</v>
      </c>
      <c r="BA21">
        <v>39</v>
      </c>
      <c r="BB21">
        <v>39</v>
      </c>
      <c r="BC21">
        <v>39</v>
      </c>
      <c r="BD21">
        <v>39</v>
      </c>
      <c r="BE21">
        <v>39</v>
      </c>
      <c r="BF21">
        <v>39.200000000000003</v>
      </c>
      <c r="BG21">
        <v>39.200000000000003</v>
      </c>
      <c r="BH21">
        <v>39.200000000000003</v>
      </c>
      <c r="BI21">
        <v>39.200000000000003</v>
      </c>
      <c r="BJ21">
        <v>39.200000000000003</v>
      </c>
      <c r="BK21">
        <v>39.4</v>
      </c>
      <c r="BL21">
        <v>39.6</v>
      </c>
      <c r="BM21">
        <v>39.6</v>
      </c>
      <c r="BN21">
        <v>39.799999999999997</v>
      </c>
      <c r="BO21">
        <v>40</v>
      </c>
      <c r="BP21">
        <v>40</v>
      </c>
      <c r="BQ21">
        <v>40.200000000000003</v>
      </c>
      <c r="BR21">
        <v>40.6</v>
      </c>
      <c r="BS21">
        <v>40.6</v>
      </c>
      <c r="BT21">
        <v>40.5</v>
      </c>
      <c r="BU21">
        <v>40.6</v>
      </c>
      <c r="BV21">
        <v>40.6</v>
      </c>
      <c r="BW21">
        <v>40.6</v>
      </c>
      <c r="BX21">
        <v>41.5</v>
      </c>
      <c r="BY21">
        <v>41.7</v>
      </c>
      <c r="BZ21">
        <v>41.7</v>
      </c>
      <c r="CA21">
        <v>41.8</v>
      </c>
      <c r="CB21">
        <v>41.8</v>
      </c>
      <c r="CC21">
        <v>42</v>
      </c>
      <c r="CD21">
        <v>42.2</v>
      </c>
      <c r="CE21">
        <v>42.2</v>
      </c>
      <c r="CF21">
        <v>42.2</v>
      </c>
      <c r="CG21">
        <v>42.3</v>
      </c>
      <c r="CH21">
        <v>42.3</v>
      </c>
      <c r="CI21">
        <v>42.3</v>
      </c>
      <c r="CJ21">
        <v>42.3</v>
      </c>
      <c r="CK21">
        <v>42.3</v>
      </c>
      <c r="CL21">
        <v>42.3</v>
      </c>
      <c r="CM21">
        <v>42.6</v>
      </c>
      <c r="CN21">
        <v>42.6</v>
      </c>
      <c r="CO21">
        <v>42.6</v>
      </c>
      <c r="CP21">
        <v>43.2</v>
      </c>
      <c r="CQ21">
        <v>43.4</v>
      </c>
      <c r="CR21">
        <v>43.7</v>
      </c>
      <c r="CS21">
        <v>43.9</v>
      </c>
      <c r="CT21">
        <v>43.9</v>
      </c>
      <c r="CU21">
        <v>44</v>
      </c>
      <c r="CV21">
        <v>45.1</v>
      </c>
      <c r="CW21">
        <v>45.2</v>
      </c>
      <c r="CX21">
        <v>45.2</v>
      </c>
      <c r="CY21">
        <v>45.6</v>
      </c>
      <c r="CZ21">
        <v>45.6</v>
      </c>
      <c r="DA21">
        <v>45.6</v>
      </c>
      <c r="DB21">
        <v>45.6</v>
      </c>
      <c r="DC21">
        <v>47.1</v>
      </c>
      <c r="DD21">
        <v>47.1</v>
      </c>
      <c r="DE21">
        <v>47.1</v>
      </c>
      <c r="DF21">
        <v>47.1</v>
      </c>
      <c r="DG21">
        <v>46.7</v>
      </c>
      <c r="DH21">
        <v>46.7</v>
      </c>
      <c r="DI21">
        <v>46.6</v>
      </c>
      <c r="DJ21">
        <v>46.6</v>
      </c>
      <c r="DK21">
        <v>46.6</v>
      </c>
      <c r="DL21">
        <v>46.6</v>
      </c>
      <c r="DM21">
        <v>46.6</v>
      </c>
      <c r="DN21">
        <v>46.6</v>
      </c>
      <c r="DO21">
        <v>46.8</v>
      </c>
      <c r="DP21">
        <v>46.8</v>
      </c>
      <c r="DQ21">
        <v>46.8</v>
      </c>
      <c r="DR21">
        <v>46.8</v>
      </c>
      <c r="DS21">
        <v>46.8</v>
      </c>
      <c r="DT21">
        <v>50.4</v>
      </c>
      <c r="DU21">
        <v>51</v>
      </c>
      <c r="DV21">
        <v>50.9</v>
      </c>
      <c r="DW21">
        <v>50.8</v>
      </c>
      <c r="DX21">
        <v>50.8</v>
      </c>
      <c r="DY21">
        <v>50.8</v>
      </c>
      <c r="DZ21">
        <v>50.8</v>
      </c>
      <c r="EA21">
        <v>50.8</v>
      </c>
      <c r="EB21">
        <v>50.8</v>
      </c>
      <c r="EC21">
        <v>50.8</v>
      </c>
      <c r="ED21">
        <v>50.8</v>
      </c>
      <c r="EE21">
        <v>50.9</v>
      </c>
      <c r="EF21">
        <v>50.9</v>
      </c>
      <c r="EG21">
        <v>51.1</v>
      </c>
      <c r="EH21">
        <v>51.1</v>
      </c>
      <c r="EI21">
        <v>51.1</v>
      </c>
      <c r="EJ21">
        <v>51.1</v>
      </c>
      <c r="EK21">
        <v>51.1</v>
      </c>
      <c r="EL21">
        <v>51.2</v>
      </c>
      <c r="EM21">
        <v>51.2</v>
      </c>
      <c r="EN21">
        <v>51.2</v>
      </c>
      <c r="EO21">
        <v>51.2</v>
      </c>
      <c r="EP21">
        <v>51.2</v>
      </c>
      <c r="EQ21">
        <v>51.2</v>
      </c>
      <c r="ER21">
        <v>51.2</v>
      </c>
      <c r="ES21">
        <v>51.2</v>
      </c>
      <c r="ET21">
        <v>51.2</v>
      </c>
      <c r="EU21">
        <v>51.2</v>
      </c>
      <c r="EV21">
        <v>51.2</v>
      </c>
      <c r="EW21">
        <v>51.1</v>
      </c>
      <c r="EX21">
        <v>51.2</v>
      </c>
      <c r="EY21">
        <v>51.2</v>
      </c>
      <c r="EZ21">
        <v>50.6</v>
      </c>
      <c r="FA21">
        <v>51.4</v>
      </c>
      <c r="FB21">
        <v>51.4</v>
      </c>
      <c r="FC21">
        <v>51.4</v>
      </c>
      <c r="FD21">
        <v>51.4</v>
      </c>
      <c r="FE21">
        <v>51.1</v>
      </c>
      <c r="FF21">
        <v>51.7</v>
      </c>
      <c r="FG21">
        <v>52</v>
      </c>
      <c r="FH21">
        <v>51.6</v>
      </c>
      <c r="FI21">
        <v>51.4</v>
      </c>
      <c r="FJ21">
        <v>51.7</v>
      </c>
      <c r="FK21">
        <v>51.7</v>
      </c>
      <c r="FL21">
        <v>51.7</v>
      </c>
      <c r="FM21">
        <v>51.8</v>
      </c>
      <c r="FN21">
        <v>51.8</v>
      </c>
      <c r="FO21">
        <v>51.8</v>
      </c>
      <c r="FP21">
        <v>52.1</v>
      </c>
      <c r="FQ21">
        <v>52.1</v>
      </c>
      <c r="FR21">
        <v>51.9</v>
      </c>
      <c r="FS21">
        <v>51.9</v>
      </c>
      <c r="FT21">
        <v>51.9</v>
      </c>
      <c r="FU21">
        <v>51.9</v>
      </c>
      <c r="FV21">
        <v>51.1</v>
      </c>
      <c r="FW21">
        <v>51.2</v>
      </c>
      <c r="FX21">
        <v>51.2</v>
      </c>
      <c r="FY21">
        <v>51.3</v>
      </c>
      <c r="FZ21">
        <v>51.3</v>
      </c>
      <c r="GA21">
        <v>51.3</v>
      </c>
      <c r="GB21">
        <v>51.1</v>
      </c>
      <c r="GC21">
        <v>50.9</v>
      </c>
      <c r="GD21">
        <v>50.9</v>
      </c>
      <c r="GE21">
        <v>50.7</v>
      </c>
      <c r="GF21">
        <v>50.7</v>
      </c>
      <c r="GG21">
        <v>50.7</v>
      </c>
      <c r="GH21">
        <v>50.7</v>
      </c>
      <c r="GI21">
        <v>50.7</v>
      </c>
      <c r="GJ21">
        <v>50.7</v>
      </c>
      <c r="GK21">
        <v>50.6</v>
      </c>
      <c r="GL21">
        <v>50.6</v>
      </c>
      <c r="GM21">
        <v>50.6</v>
      </c>
      <c r="GN21">
        <v>50.6</v>
      </c>
      <c r="GO21">
        <v>50.6</v>
      </c>
      <c r="GP21">
        <v>49.3</v>
      </c>
      <c r="GQ21">
        <v>49.8</v>
      </c>
      <c r="GR21">
        <v>49.6</v>
      </c>
      <c r="GS21">
        <v>49.6</v>
      </c>
      <c r="GT21">
        <v>49.3</v>
      </c>
      <c r="GU21">
        <v>49.3</v>
      </c>
      <c r="GV21">
        <v>49.3</v>
      </c>
      <c r="GW21">
        <v>49.2</v>
      </c>
      <c r="GX21">
        <v>49.3</v>
      </c>
      <c r="GY21">
        <v>49.3</v>
      </c>
      <c r="GZ21">
        <v>49.3</v>
      </c>
      <c r="HA21">
        <v>49.3</v>
      </c>
      <c r="HB21">
        <v>49.1</v>
      </c>
      <c r="HC21">
        <v>48.8</v>
      </c>
      <c r="HD21">
        <v>48.7</v>
      </c>
      <c r="HE21">
        <v>48.7</v>
      </c>
      <c r="HF21">
        <v>48.7</v>
      </c>
      <c r="HG21">
        <v>48.7</v>
      </c>
      <c r="HH21">
        <v>48.7</v>
      </c>
      <c r="HI21">
        <v>48.6</v>
      </c>
      <c r="HJ21">
        <v>48.3</v>
      </c>
      <c r="HK21">
        <v>48.9</v>
      </c>
      <c r="HL21">
        <v>48.9</v>
      </c>
      <c r="HM21">
        <v>48.9</v>
      </c>
      <c r="HN21">
        <v>48.9</v>
      </c>
      <c r="HO21">
        <v>48.9</v>
      </c>
      <c r="HP21">
        <v>48.9</v>
      </c>
      <c r="HQ21">
        <v>48.9</v>
      </c>
      <c r="HR21">
        <v>49.5</v>
      </c>
      <c r="HS21">
        <v>49.5</v>
      </c>
      <c r="HT21">
        <v>49.6</v>
      </c>
      <c r="HU21">
        <v>48.7</v>
      </c>
      <c r="HV21">
        <v>48.7</v>
      </c>
      <c r="HW21">
        <v>48.9</v>
      </c>
      <c r="HX21">
        <v>49.7</v>
      </c>
      <c r="HY21">
        <v>49.8</v>
      </c>
      <c r="HZ21">
        <v>49.8</v>
      </c>
      <c r="IA21">
        <v>50.5</v>
      </c>
      <c r="IB21">
        <v>50.6</v>
      </c>
      <c r="IC21">
        <v>51.1</v>
      </c>
      <c r="ID21">
        <v>51.2</v>
      </c>
      <c r="IE21">
        <v>51.1</v>
      </c>
      <c r="IF21">
        <v>51.1</v>
      </c>
      <c r="IG21">
        <v>51.1</v>
      </c>
      <c r="IH21">
        <v>51.1</v>
      </c>
      <c r="II21">
        <v>51.1</v>
      </c>
      <c r="IJ21">
        <v>51.1</v>
      </c>
      <c r="IK21">
        <v>51.1</v>
      </c>
      <c r="IL21">
        <v>51.1</v>
      </c>
      <c r="IM21">
        <v>51.3</v>
      </c>
      <c r="IN21">
        <v>51</v>
      </c>
      <c r="IO21">
        <v>52.5</v>
      </c>
      <c r="IP21">
        <v>52.5</v>
      </c>
      <c r="IQ21">
        <v>52.5</v>
      </c>
      <c r="IR21">
        <v>52.5</v>
      </c>
      <c r="IS21">
        <v>52.5</v>
      </c>
      <c r="IT21">
        <v>52.5</v>
      </c>
      <c r="IU21">
        <v>52.2</v>
      </c>
      <c r="IV21">
        <v>52.9</v>
      </c>
      <c r="IW21">
        <v>53.1</v>
      </c>
      <c r="IX21">
        <v>52.9</v>
      </c>
      <c r="IY21">
        <v>53.4</v>
      </c>
      <c r="IZ21">
        <v>53.7</v>
      </c>
      <c r="JA21">
        <v>53.9</v>
      </c>
      <c r="JB21">
        <v>54</v>
      </c>
      <c r="JC21">
        <v>54.7</v>
      </c>
      <c r="JD21">
        <v>54.9</v>
      </c>
      <c r="JE21">
        <v>54.7</v>
      </c>
      <c r="JF21">
        <v>54.9</v>
      </c>
      <c r="JG21">
        <v>55.1</v>
      </c>
      <c r="JH21">
        <v>55.4</v>
      </c>
      <c r="JI21">
        <v>55.4</v>
      </c>
      <c r="JJ21">
        <v>55.8</v>
      </c>
      <c r="JK21">
        <v>55.9</v>
      </c>
      <c r="JL21">
        <v>56.1</v>
      </c>
      <c r="JM21">
        <v>56.1</v>
      </c>
      <c r="JN21">
        <v>56.4</v>
      </c>
      <c r="JO21">
        <v>57.3</v>
      </c>
      <c r="JP21">
        <v>57.2</v>
      </c>
      <c r="JQ21">
        <v>57.2</v>
      </c>
      <c r="JR21">
        <v>57.5</v>
      </c>
      <c r="JS21">
        <v>57.4</v>
      </c>
      <c r="JT21">
        <v>57.6</v>
      </c>
      <c r="JU21">
        <v>57.8</v>
      </c>
      <c r="JV21">
        <v>58.1</v>
      </c>
      <c r="JW21">
        <v>58.9</v>
      </c>
      <c r="JX21">
        <v>59.4</v>
      </c>
      <c r="JY21">
        <v>59.8</v>
      </c>
      <c r="JZ21">
        <v>60.4</v>
      </c>
      <c r="KA21">
        <v>60.7</v>
      </c>
      <c r="KB21">
        <v>60.7</v>
      </c>
      <c r="KC21">
        <v>61.2</v>
      </c>
      <c r="KD21">
        <v>61.2</v>
      </c>
      <c r="KE21">
        <v>61.7</v>
      </c>
      <c r="KF21">
        <v>62</v>
      </c>
      <c r="KG21">
        <v>62.1</v>
      </c>
      <c r="KH21">
        <v>62</v>
      </c>
      <c r="KI21">
        <v>63</v>
      </c>
      <c r="KJ21">
        <v>63</v>
      </c>
      <c r="KK21">
        <v>63</v>
      </c>
      <c r="KL21">
        <v>63.1</v>
      </c>
      <c r="KM21">
        <v>63.6</v>
      </c>
      <c r="KN21">
        <v>64</v>
      </c>
      <c r="KO21">
        <v>64</v>
      </c>
      <c r="KP21">
        <v>64.099999999999994</v>
      </c>
      <c r="KQ21">
        <v>64.099999999999994</v>
      </c>
      <c r="KR21">
        <v>64.400000000000006</v>
      </c>
      <c r="KS21">
        <v>64.3</v>
      </c>
      <c r="KT21">
        <v>64.3</v>
      </c>
      <c r="KU21">
        <v>64.5</v>
      </c>
      <c r="KV21">
        <v>64.5</v>
      </c>
      <c r="KW21">
        <v>66.5</v>
      </c>
      <c r="KX21">
        <v>66.400000000000006</v>
      </c>
      <c r="KY21">
        <v>66.099999999999994</v>
      </c>
      <c r="KZ21">
        <v>66.099999999999994</v>
      </c>
      <c r="LA21">
        <v>66.599999999999994</v>
      </c>
      <c r="LB21">
        <v>66.7</v>
      </c>
      <c r="LC21">
        <v>66.7</v>
      </c>
      <c r="LD21">
        <v>66.7</v>
      </c>
      <c r="LE21">
        <v>66.900000000000006</v>
      </c>
      <c r="LF21">
        <v>66.900000000000006</v>
      </c>
      <c r="LG21">
        <v>67.7</v>
      </c>
      <c r="LH21">
        <v>67.7</v>
      </c>
      <c r="LI21">
        <v>68.400000000000006</v>
      </c>
      <c r="LJ21">
        <v>69.5</v>
      </c>
      <c r="LK21">
        <v>70.599999999999994</v>
      </c>
      <c r="LL21">
        <v>71.099999999999994</v>
      </c>
      <c r="LM21">
        <v>71.8</v>
      </c>
      <c r="LN21">
        <v>72.599999999999994</v>
      </c>
      <c r="LO21">
        <v>73.5</v>
      </c>
      <c r="LP21">
        <v>75.400000000000006</v>
      </c>
      <c r="LQ21">
        <v>75.599999999999994</v>
      </c>
      <c r="LR21">
        <v>77.900000000000006</v>
      </c>
      <c r="LS21">
        <v>80.599999999999994</v>
      </c>
      <c r="LT21">
        <v>81.900000000000006</v>
      </c>
      <c r="LU21">
        <v>84.5</v>
      </c>
      <c r="LV21">
        <v>85.3</v>
      </c>
      <c r="LW21">
        <v>85.3</v>
      </c>
      <c r="LX21">
        <v>85.9</v>
      </c>
      <c r="LY21">
        <v>89.8</v>
      </c>
      <c r="LZ21">
        <v>90.1</v>
      </c>
      <c r="MA21">
        <v>90.7</v>
      </c>
      <c r="MB21">
        <v>90.6</v>
      </c>
      <c r="MC21">
        <v>91.1</v>
      </c>
      <c r="MD21">
        <v>91</v>
      </c>
      <c r="ME21">
        <v>91</v>
      </c>
      <c r="MF21">
        <v>90.7</v>
      </c>
      <c r="MG21">
        <v>90.7</v>
      </c>
      <c r="MH21">
        <v>89.6</v>
      </c>
      <c r="MI21">
        <v>89.6</v>
      </c>
      <c r="MJ21">
        <v>89.6</v>
      </c>
      <c r="MK21">
        <v>90.5</v>
      </c>
      <c r="ML21">
        <v>91.4</v>
      </c>
      <c r="MM21">
        <v>92.9</v>
      </c>
      <c r="MN21">
        <v>92.9</v>
      </c>
      <c r="MO21">
        <v>92.9</v>
      </c>
      <c r="MP21">
        <v>94.2</v>
      </c>
      <c r="MQ21">
        <v>94.5</v>
      </c>
      <c r="MR21">
        <v>94.8</v>
      </c>
      <c r="MS21">
        <v>94.8</v>
      </c>
      <c r="MT21">
        <v>94.8</v>
      </c>
      <c r="MU21">
        <v>94.8</v>
      </c>
      <c r="MV21">
        <v>94.8</v>
      </c>
      <c r="MW21">
        <v>97.8</v>
      </c>
      <c r="MX21">
        <v>97.8</v>
      </c>
      <c r="MY21">
        <v>97.9</v>
      </c>
      <c r="MZ21">
        <v>97.9</v>
      </c>
      <c r="NA21">
        <v>97.9</v>
      </c>
      <c r="NB21">
        <v>97.9</v>
      </c>
      <c r="NC21">
        <v>97.7</v>
      </c>
      <c r="ND21">
        <v>97.7</v>
      </c>
      <c r="NE21">
        <v>97.5</v>
      </c>
      <c r="NF21">
        <v>97.5</v>
      </c>
      <c r="NG21">
        <v>97.5</v>
      </c>
      <c r="NH21">
        <v>97.5</v>
      </c>
      <c r="NI21">
        <v>97.5</v>
      </c>
      <c r="NJ21">
        <v>97.5</v>
      </c>
      <c r="NK21">
        <v>97</v>
      </c>
      <c r="NL21">
        <v>97</v>
      </c>
      <c r="NM21">
        <v>97.5</v>
      </c>
      <c r="NN21">
        <v>97.4</v>
      </c>
      <c r="NO21">
        <v>97.6</v>
      </c>
      <c r="NP21">
        <v>97.6</v>
      </c>
      <c r="NQ21">
        <v>98.3</v>
      </c>
      <c r="NR21">
        <v>98.4</v>
      </c>
      <c r="NS21">
        <v>98.1</v>
      </c>
      <c r="NT21">
        <v>98.1</v>
      </c>
      <c r="NU21">
        <v>98.1</v>
      </c>
      <c r="NV21">
        <v>98.1</v>
      </c>
      <c r="NW21">
        <v>98.3</v>
      </c>
      <c r="NX21">
        <v>98.2</v>
      </c>
      <c r="NY21">
        <v>98.2</v>
      </c>
      <c r="NZ21">
        <v>99.5</v>
      </c>
      <c r="OA21">
        <v>99.5</v>
      </c>
      <c r="OB21">
        <v>99.5</v>
      </c>
      <c r="OC21">
        <v>100</v>
      </c>
      <c r="OD21">
        <v>100</v>
      </c>
      <c r="OE21">
        <v>100</v>
      </c>
      <c r="OF21">
        <v>100</v>
      </c>
      <c r="OG21">
        <v>100</v>
      </c>
      <c r="OH21">
        <v>100</v>
      </c>
      <c r="OI21">
        <v>100</v>
      </c>
      <c r="OJ21">
        <v>100</v>
      </c>
      <c r="OK21">
        <v>100.3</v>
      </c>
      <c r="OL21">
        <v>100.3</v>
      </c>
      <c r="OM21">
        <v>100.1</v>
      </c>
      <c r="ON21">
        <v>100</v>
      </c>
      <c r="OO21">
        <v>100</v>
      </c>
      <c r="OP21">
        <v>100</v>
      </c>
      <c r="OQ21">
        <v>100</v>
      </c>
      <c r="OR21">
        <v>100</v>
      </c>
      <c r="OS21">
        <v>100.2</v>
      </c>
      <c r="OT21">
        <v>100.2</v>
      </c>
      <c r="OU21">
        <v>100.2</v>
      </c>
      <c r="OV21">
        <v>100.2</v>
      </c>
      <c r="OW21">
        <v>100.2</v>
      </c>
      <c r="OX21">
        <v>100.2</v>
      </c>
      <c r="OY21">
        <v>99.9</v>
      </c>
      <c r="OZ21">
        <v>99.9</v>
      </c>
      <c r="PA21">
        <v>100.2</v>
      </c>
      <c r="PB21">
        <v>100.2</v>
      </c>
      <c r="PC21">
        <v>100.2</v>
      </c>
      <c r="PD21">
        <v>100.2</v>
      </c>
      <c r="PE21">
        <v>100.4</v>
      </c>
      <c r="PF21">
        <v>100.4</v>
      </c>
      <c r="PG21">
        <v>100.4</v>
      </c>
      <c r="PH21">
        <v>100.4</v>
      </c>
      <c r="PI21">
        <v>100.2</v>
      </c>
      <c r="PJ21">
        <v>100.2</v>
      </c>
      <c r="PK21">
        <v>100.2</v>
      </c>
      <c r="PL21">
        <v>100.2</v>
      </c>
      <c r="PM21">
        <v>99.8</v>
      </c>
      <c r="PN21">
        <v>99.7</v>
      </c>
      <c r="PO21">
        <v>100.1</v>
      </c>
      <c r="PP21">
        <v>100.1</v>
      </c>
      <c r="PQ21">
        <v>100</v>
      </c>
      <c r="PR21">
        <v>100</v>
      </c>
      <c r="PS21">
        <v>99.5</v>
      </c>
      <c r="PT21">
        <v>99.5</v>
      </c>
      <c r="PU21">
        <v>99.3</v>
      </c>
      <c r="PV21">
        <v>99.2</v>
      </c>
      <c r="PW21">
        <v>99.2</v>
      </c>
      <c r="PX21">
        <v>99.1</v>
      </c>
      <c r="PY21">
        <v>99.3</v>
      </c>
      <c r="PZ21">
        <v>98.6</v>
      </c>
      <c r="QA21">
        <v>98.6</v>
      </c>
      <c r="QB21">
        <v>98.6</v>
      </c>
      <c r="QC21">
        <v>98.8</v>
      </c>
      <c r="QD21">
        <v>98.8</v>
      </c>
      <c r="QE21">
        <v>98.8</v>
      </c>
      <c r="QF21">
        <v>98.8</v>
      </c>
      <c r="QG21">
        <v>98.8</v>
      </c>
      <c r="QH21">
        <v>98.8</v>
      </c>
      <c r="QI21">
        <v>98.6</v>
      </c>
      <c r="QJ21">
        <v>98.3</v>
      </c>
      <c r="QK21">
        <v>98.4</v>
      </c>
      <c r="QL21">
        <v>98.4</v>
      </c>
      <c r="QM21">
        <v>97.9</v>
      </c>
      <c r="QN21">
        <v>97.7</v>
      </c>
      <c r="QO21">
        <v>97.2</v>
      </c>
      <c r="QP21">
        <v>97.2</v>
      </c>
      <c r="QQ21">
        <v>97.3</v>
      </c>
      <c r="QR21">
        <v>97.3</v>
      </c>
      <c r="QS21">
        <v>97.3</v>
      </c>
      <c r="QT21">
        <v>96.9</v>
      </c>
      <c r="QU21">
        <v>96.9</v>
      </c>
      <c r="QV21">
        <v>96.1</v>
      </c>
      <c r="QW21">
        <v>95.9</v>
      </c>
      <c r="QX21">
        <v>95.8</v>
      </c>
      <c r="QY21">
        <v>95.8</v>
      </c>
      <c r="QZ21">
        <v>96.3</v>
      </c>
      <c r="RA21">
        <v>96.3</v>
      </c>
      <c r="RB21">
        <v>96.3</v>
      </c>
      <c r="RC21">
        <v>96.3</v>
      </c>
      <c r="RD21">
        <v>96.3</v>
      </c>
      <c r="RE21">
        <v>96</v>
      </c>
      <c r="RF21">
        <v>96</v>
      </c>
      <c r="RG21">
        <v>96</v>
      </c>
      <c r="RH21">
        <v>96</v>
      </c>
      <c r="RI21">
        <v>95.7</v>
      </c>
      <c r="RJ21">
        <v>95.8</v>
      </c>
      <c r="RK21">
        <v>97.2</v>
      </c>
      <c r="RL21">
        <v>100.3</v>
      </c>
      <c r="RM21">
        <v>101.1</v>
      </c>
      <c r="RN21">
        <v>101.4</v>
      </c>
      <c r="RO21">
        <v>101.3</v>
      </c>
      <c r="RP21">
        <v>101.3</v>
      </c>
      <c r="RQ21">
        <v>102.5</v>
      </c>
      <c r="RR21">
        <v>103.3</v>
      </c>
      <c r="RS21">
        <v>102.8</v>
      </c>
      <c r="RT21">
        <v>103.5</v>
      </c>
      <c r="RU21">
        <v>103.6</v>
      </c>
      <c r="RV21">
        <v>103.7</v>
      </c>
      <c r="RW21">
        <v>103.1</v>
      </c>
      <c r="RX21">
        <v>103.1</v>
      </c>
      <c r="RY21">
        <v>104.7</v>
      </c>
      <c r="RZ21">
        <v>104.7</v>
      </c>
      <c r="SA21">
        <v>106.7</v>
      </c>
      <c r="SB21">
        <v>106.7</v>
      </c>
      <c r="SC21">
        <v>106.7</v>
      </c>
      <c r="SD21">
        <v>106.7</v>
      </c>
      <c r="SE21">
        <v>106.7</v>
      </c>
      <c r="SF21">
        <v>107.4</v>
      </c>
      <c r="SG21">
        <v>107.4</v>
      </c>
      <c r="SH21">
        <v>107.4</v>
      </c>
      <c r="SI21">
        <v>108.1</v>
      </c>
      <c r="SJ21">
        <v>108.1</v>
      </c>
      <c r="SK21">
        <v>108.1</v>
      </c>
      <c r="SL21">
        <v>108.1</v>
      </c>
      <c r="SM21">
        <v>108.8</v>
      </c>
      <c r="SN21">
        <v>108.8</v>
      </c>
      <c r="SO21">
        <v>108.8</v>
      </c>
      <c r="SP21">
        <v>108.3</v>
      </c>
      <c r="SQ21">
        <v>108.3</v>
      </c>
      <c r="SR21">
        <v>108.3</v>
      </c>
      <c r="SS21">
        <v>110</v>
      </c>
      <c r="ST21">
        <v>110</v>
      </c>
      <c r="SU21">
        <v>110</v>
      </c>
      <c r="SV21">
        <v>110</v>
      </c>
      <c r="SW21">
        <v>108.6</v>
      </c>
      <c r="SX21">
        <v>108.6</v>
      </c>
      <c r="SY21">
        <v>108.6</v>
      </c>
      <c r="SZ21">
        <v>108.6</v>
      </c>
    </row>
    <row r="22" spans="1:520" x14ac:dyDescent="0.3">
      <c r="B22" t="s">
        <v>11</v>
      </c>
      <c r="C22">
        <v>31.4</v>
      </c>
      <c r="D22">
        <v>31.8</v>
      </c>
      <c r="E22">
        <v>31.8</v>
      </c>
      <c r="F22">
        <v>31.8</v>
      </c>
      <c r="G22">
        <v>31.9</v>
      </c>
      <c r="H22">
        <v>31.9</v>
      </c>
      <c r="I22">
        <v>31.9</v>
      </c>
      <c r="J22">
        <v>31.9</v>
      </c>
      <c r="K22">
        <v>31.9</v>
      </c>
      <c r="L22">
        <v>31.9</v>
      </c>
      <c r="M22">
        <v>31.9</v>
      </c>
      <c r="N22">
        <v>31.9</v>
      </c>
      <c r="O22">
        <v>31.9</v>
      </c>
      <c r="P22">
        <v>31.9</v>
      </c>
      <c r="Q22">
        <v>31.9</v>
      </c>
      <c r="R22">
        <v>31.9</v>
      </c>
      <c r="S22">
        <v>31.9</v>
      </c>
      <c r="T22">
        <v>31.9</v>
      </c>
      <c r="U22">
        <v>31.9</v>
      </c>
      <c r="V22">
        <v>31.9</v>
      </c>
      <c r="W22">
        <v>31.9</v>
      </c>
      <c r="X22">
        <v>31.9</v>
      </c>
      <c r="Y22">
        <v>31.9</v>
      </c>
      <c r="Z22">
        <v>31.9</v>
      </c>
      <c r="AA22">
        <v>31.9</v>
      </c>
      <c r="AB22">
        <v>31.9</v>
      </c>
      <c r="AC22">
        <v>31.9</v>
      </c>
      <c r="AD22">
        <v>31.9</v>
      </c>
      <c r="AE22">
        <v>31.9</v>
      </c>
      <c r="AF22">
        <v>31.9</v>
      </c>
      <c r="AG22">
        <v>31.9</v>
      </c>
      <c r="AH22">
        <v>31.9</v>
      </c>
      <c r="AI22">
        <v>31.9</v>
      </c>
      <c r="AJ22">
        <v>31.9</v>
      </c>
      <c r="AK22">
        <v>31.9</v>
      </c>
      <c r="AL22">
        <v>31.9</v>
      </c>
      <c r="AM22">
        <v>31.9</v>
      </c>
      <c r="AN22">
        <v>32.299999999999997</v>
      </c>
      <c r="AO22">
        <v>32.799999999999997</v>
      </c>
      <c r="AP22">
        <v>32.799999999999997</v>
      </c>
      <c r="AQ22">
        <v>33.299999999999997</v>
      </c>
      <c r="AR22">
        <v>33.299999999999997</v>
      </c>
      <c r="AS22">
        <v>33.700000000000003</v>
      </c>
      <c r="AT22">
        <v>33.9</v>
      </c>
      <c r="AU22">
        <v>34.200000000000003</v>
      </c>
      <c r="AV22">
        <v>34.200000000000003</v>
      </c>
      <c r="AW22">
        <v>34.5</v>
      </c>
      <c r="AX22">
        <v>34.299999999999997</v>
      </c>
      <c r="AY22">
        <v>34.299999999999997</v>
      </c>
      <c r="AZ22">
        <v>34.700000000000003</v>
      </c>
      <c r="BA22">
        <v>34.700000000000003</v>
      </c>
      <c r="BB22">
        <v>34.700000000000003</v>
      </c>
      <c r="BC22">
        <v>34.799999999999997</v>
      </c>
      <c r="BD22">
        <v>34.9</v>
      </c>
      <c r="BE22">
        <v>34.9</v>
      </c>
      <c r="BF22">
        <v>35.1</v>
      </c>
      <c r="BG22">
        <v>35.299999999999997</v>
      </c>
      <c r="BH22">
        <v>35.299999999999997</v>
      </c>
      <c r="BI22">
        <v>35.299999999999997</v>
      </c>
      <c r="BJ22">
        <v>35.299999999999997</v>
      </c>
      <c r="BK22">
        <v>35.299999999999997</v>
      </c>
      <c r="BL22">
        <v>35.299999999999997</v>
      </c>
      <c r="BM22">
        <v>35.299999999999997</v>
      </c>
      <c r="BN22">
        <v>35.299999999999997</v>
      </c>
      <c r="BO22">
        <v>35.299999999999997</v>
      </c>
      <c r="BP22">
        <v>35.299999999999997</v>
      </c>
      <c r="BQ22">
        <v>35.299999999999997</v>
      </c>
      <c r="BR22">
        <v>35.299999999999997</v>
      </c>
      <c r="BS22">
        <v>35.299999999999997</v>
      </c>
      <c r="BT22">
        <v>35.299999999999997</v>
      </c>
      <c r="BU22">
        <v>36.1</v>
      </c>
      <c r="BV22">
        <v>36.1</v>
      </c>
      <c r="BW22">
        <v>36.1</v>
      </c>
      <c r="BX22">
        <v>37.6</v>
      </c>
      <c r="BY22">
        <v>37.6</v>
      </c>
      <c r="BZ22">
        <v>37.799999999999997</v>
      </c>
      <c r="CA22">
        <v>37.799999999999997</v>
      </c>
      <c r="CB22">
        <v>37.799999999999997</v>
      </c>
      <c r="CC22">
        <v>37.799999999999997</v>
      </c>
      <c r="CD22">
        <v>37.799999999999997</v>
      </c>
      <c r="CE22">
        <v>37.799999999999997</v>
      </c>
      <c r="CF22">
        <v>38.1</v>
      </c>
      <c r="CG22">
        <v>38.5</v>
      </c>
      <c r="CH22">
        <v>38.299999999999997</v>
      </c>
      <c r="CI22">
        <v>38.299999999999997</v>
      </c>
      <c r="CJ22">
        <v>38.299999999999997</v>
      </c>
      <c r="CK22">
        <v>38.299999999999997</v>
      </c>
      <c r="CL22">
        <v>38.299999999999997</v>
      </c>
      <c r="CM22">
        <v>38.299999999999997</v>
      </c>
      <c r="CN22">
        <v>38.299999999999997</v>
      </c>
      <c r="CO22">
        <v>38.299999999999997</v>
      </c>
      <c r="CP22">
        <v>38.5</v>
      </c>
      <c r="CQ22">
        <v>38.5</v>
      </c>
      <c r="CR22">
        <v>38.5</v>
      </c>
      <c r="CS22">
        <v>38.5</v>
      </c>
      <c r="CT22">
        <v>38.5</v>
      </c>
      <c r="CU22">
        <v>38.5</v>
      </c>
      <c r="CV22">
        <v>38.5</v>
      </c>
      <c r="CW22">
        <v>38.5</v>
      </c>
      <c r="CX22">
        <v>38.5</v>
      </c>
      <c r="CY22">
        <v>38.5</v>
      </c>
      <c r="CZ22">
        <v>38.5</v>
      </c>
      <c r="DA22">
        <v>38.5</v>
      </c>
      <c r="DB22">
        <v>38.5</v>
      </c>
      <c r="DC22">
        <v>40.6</v>
      </c>
      <c r="DD22">
        <v>40.6</v>
      </c>
      <c r="DE22">
        <v>40.6</v>
      </c>
      <c r="DF22">
        <v>40.6</v>
      </c>
      <c r="DG22">
        <v>40.6</v>
      </c>
      <c r="DH22">
        <v>40.6</v>
      </c>
      <c r="DI22">
        <v>40.9</v>
      </c>
      <c r="DJ22">
        <v>40.9</v>
      </c>
      <c r="DK22">
        <v>40.9</v>
      </c>
      <c r="DL22">
        <v>40.9</v>
      </c>
      <c r="DM22">
        <v>44.4</v>
      </c>
      <c r="DN22">
        <v>44.4</v>
      </c>
      <c r="DO22">
        <v>44.8</v>
      </c>
      <c r="DP22">
        <v>44.8</v>
      </c>
      <c r="DQ22">
        <v>44.8</v>
      </c>
      <c r="DR22">
        <v>44.8</v>
      </c>
      <c r="DS22">
        <v>44.8</v>
      </c>
      <c r="DT22">
        <v>45.1</v>
      </c>
      <c r="DU22">
        <v>46.2</v>
      </c>
      <c r="DV22">
        <v>46</v>
      </c>
      <c r="DW22">
        <v>46</v>
      </c>
      <c r="DX22">
        <v>46</v>
      </c>
      <c r="DY22">
        <v>46</v>
      </c>
      <c r="DZ22">
        <v>46</v>
      </c>
      <c r="EA22">
        <v>46</v>
      </c>
      <c r="EB22">
        <v>46</v>
      </c>
      <c r="EC22">
        <v>46</v>
      </c>
      <c r="ED22">
        <v>46</v>
      </c>
      <c r="EE22">
        <v>45.9</v>
      </c>
      <c r="EF22">
        <v>45.9</v>
      </c>
      <c r="EG22">
        <v>45.9</v>
      </c>
      <c r="EH22">
        <v>45.9</v>
      </c>
      <c r="EI22">
        <v>45.9</v>
      </c>
      <c r="EJ22">
        <v>45.9</v>
      </c>
      <c r="EK22">
        <v>45.9</v>
      </c>
      <c r="EL22">
        <v>45.9</v>
      </c>
      <c r="EM22">
        <v>45.9</v>
      </c>
      <c r="EN22">
        <v>45.9</v>
      </c>
      <c r="EO22">
        <v>45.9</v>
      </c>
      <c r="EP22">
        <v>45.9</v>
      </c>
      <c r="EQ22">
        <v>45.9</v>
      </c>
      <c r="ER22">
        <v>45.9</v>
      </c>
      <c r="ES22">
        <v>45.9</v>
      </c>
      <c r="ET22">
        <v>45.9</v>
      </c>
      <c r="EU22">
        <v>45.9</v>
      </c>
      <c r="EV22">
        <v>45.9</v>
      </c>
      <c r="EW22">
        <v>45.9</v>
      </c>
      <c r="EX22">
        <v>45.9</v>
      </c>
      <c r="EY22">
        <v>45.9</v>
      </c>
      <c r="EZ22">
        <v>45.9</v>
      </c>
      <c r="FA22">
        <v>45.9</v>
      </c>
      <c r="FB22">
        <v>45.9</v>
      </c>
      <c r="FC22">
        <v>45.6</v>
      </c>
      <c r="FD22">
        <v>45.6</v>
      </c>
      <c r="FE22">
        <v>45.4</v>
      </c>
      <c r="FF22">
        <v>45.4</v>
      </c>
      <c r="FG22">
        <v>45.7</v>
      </c>
      <c r="FH22">
        <v>45.7</v>
      </c>
      <c r="FI22">
        <v>45.7</v>
      </c>
      <c r="FJ22">
        <v>45.7</v>
      </c>
      <c r="FK22">
        <v>45.7</v>
      </c>
      <c r="FL22">
        <v>45.7</v>
      </c>
      <c r="FM22">
        <v>45.7</v>
      </c>
      <c r="FN22">
        <v>45.7</v>
      </c>
      <c r="FO22">
        <v>45.7</v>
      </c>
      <c r="FP22">
        <v>46</v>
      </c>
      <c r="FQ22">
        <v>46</v>
      </c>
      <c r="FR22">
        <v>46</v>
      </c>
      <c r="FS22">
        <v>46</v>
      </c>
      <c r="FT22">
        <v>46</v>
      </c>
      <c r="FU22">
        <v>46</v>
      </c>
      <c r="FV22">
        <v>46.2</v>
      </c>
      <c r="FW22">
        <v>46.2</v>
      </c>
      <c r="FX22">
        <v>46.2</v>
      </c>
      <c r="FY22">
        <v>46.2</v>
      </c>
      <c r="FZ22">
        <v>46.2</v>
      </c>
      <c r="GA22">
        <v>46.2</v>
      </c>
      <c r="GB22">
        <v>46.2</v>
      </c>
      <c r="GC22">
        <v>46.2</v>
      </c>
      <c r="GD22">
        <v>46.2</v>
      </c>
      <c r="GE22">
        <v>46.2</v>
      </c>
      <c r="GF22">
        <v>46.2</v>
      </c>
      <c r="GG22">
        <v>46.2</v>
      </c>
      <c r="GH22">
        <v>46.2</v>
      </c>
      <c r="GI22">
        <v>46.2</v>
      </c>
      <c r="GJ22">
        <v>46.2</v>
      </c>
      <c r="GK22">
        <v>46.1</v>
      </c>
      <c r="GL22">
        <v>46.1</v>
      </c>
      <c r="GM22">
        <v>46.1</v>
      </c>
      <c r="GN22">
        <v>46.1</v>
      </c>
      <c r="GO22">
        <v>46.1</v>
      </c>
      <c r="GP22">
        <v>44.5</v>
      </c>
      <c r="GQ22">
        <v>45.1</v>
      </c>
      <c r="GR22">
        <v>45.1</v>
      </c>
      <c r="GS22">
        <v>45.1</v>
      </c>
      <c r="GT22">
        <v>45.1</v>
      </c>
      <c r="GU22">
        <v>45.1</v>
      </c>
      <c r="GV22">
        <v>45.1</v>
      </c>
      <c r="GW22">
        <v>45.1</v>
      </c>
      <c r="GX22">
        <v>45.1</v>
      </c>
      <c r="GY22">
        <v>45.1</v>
      </c>
      <c r="GZ22">
        <v>45.1</v>
      </c>
      <c r="HA22">
        <v>45.1</v>
      </c>
      <c r="HB22">
        <v>45.1</v>
      </c>
      <c r="HC22">
        <v>45.1</v>
      </c>
      <c r="HD22">
        <v>45.1</v>
      </c>
      <c r="HE22">
        <v>45.1</v>
      </c>
      <c r="HF22">
        <v>45.1</v>
      </c>
      <c r="HG22">
        <v>45.1</v>
      </c>
      <c r="HH22">
        <v>45.1</v>
      </c>
      <c r="HI22">
        <v>45.1</v>
      </c>
      <c r="HJ22">
        <v>45.1</v>
      </c>
      <c r="HK22">
        <v>45.1</v>
      </c>
      <c r="HL22">
        <v>45.1</v>
      </c>
      <c r="HM22">
        <v>45.1</v>
      </c>
      <c r="HN22">
        <v>45.1</v>
      </c>
      <c r="HO22">
        <v>45.1</v>
      </c>
      <c r="HP22">
        <v>45.1</v>
      </c>
      <c r="HQ22">
        <v>45.1</v>
      </c>
      <c r="HR22">
        <v>45.1</v>
      </c>
      <c r="HS22">
        <v>45.1</v>
      </c>
      <c r="HT22">
        <v>45.1</v>
      </c>
      <c r="HU22">
        <v>45.1</v>
      </c>
      <c r="HV22">
        <v>45.1</v>
      </c>
      <c r="HW22">
        <v>45.1</v>
      </c>
      <c r="HX22">
        <v>45.1</v>
      </c>
      <c r="HY22">
        <v>45.1</v>
      </c>
      <c r="HZ22">
        <v>45.1</v>
      </c>
      <c r="IA22">
        <v>45.1</v>
      </c>
      <c r="IB22">
        <v>45.1</v>
      </c>
      <c r="IC22">
        <v>45.1</v>
      </c>
      <c r="ID22">
        <v>45.3</v>
      </c>
      <c r="IE22">
        <v>45.3</v>
      </c>
      <c r="IF22">
        <v>45.3</v>
      </c>
      <c r="IG22">
        <v>45.3</v>
      </c>
      <c r="IH22">
        <v>45.3</v>
      </c>
      <c r="II22">
        <v>45.3</v>
      </c>
      <c r="IJ22">
        <v>45.3</v>
      </c>
      <c r="IK22">
        <v>45.3</v>
      </c>
      <c r="IL22">
        <v>45.3</v>
      </c>
      <c r="IM22">
        <v>45.3</v>
      </c>
      <c r="IN22">
        <v>45.3</v>
      </c>
      <c r="IO22">
        <v>45.8</v>
      </c>
      <c r="IP22">
        <v>45.8</v>
      </c>
      <c r="IQ22">
        <v>45.8</v>
      </c>
      <c r="IR22">
        <v>45.8</v>
      </c>
      <c r="IS22">
        <v>45.8</v>
      </c>
      <c r="IT22">
        <v>45.8</v>
      </c>
      <c r="IU22">
        <v>46.3</v>
      </c>
      <c r="IV22">
        <v>46.8</v>
      </c>
      <c r="IW22">
        <v>47</v>
      </c>
      <c r="IX22">
        <v>47</v>
      </c>
      <c r="IY22">
        <v>48.2</v>
      </c>
      <c r="IZ22">
        <v>48.3</v>
      </c>
      <c r="JA22">
        <v>48.3</v>
      </c>
      <c r="JB22">
        <v>49</v>
      </c>
      <c r="JC22">
        <v>49.1</v>
      </c>
      <c r="JD22">
        <v>49.1</v>
      </c>
      <c r="JE22">
        <v>49.9</v>
      </c>
      <c r="JF22">
        <v>49.7</v>
      </c>
      <c r="JG22">
        <v>49.7</v>
      </c>
      <c r="JH22">
        <v>49.7</v>
      </c>
      <c r="JI22">
        <v>49.7</v>
      </c>
      <c r="JJ22">
        <v>49.8</v>
      </c>
      <c r="JK22">
        <v>49.8</v>
      </c>
      <c r="JL22">
        <v>50.3</v>
      </c>
      <c r="JM22">
        <v>50.3</v>
      </c>
      <c r="JN22">
        <v>50.3</v>
      </c>
      <c r="JO22">
        <v>50.7</v>
      </c>
      <c r="JP22">
        <v>50.9</v>
      </c>
      <c r="JQ22">
        <v>50.9</v>
      </c>
      <c r="JR22">
        <v>50.9</v>
      </c>
      <c r="JS22">
        <v>50.9</v>
      </c>
      <c r="JT22">
        <v>51.3</v>
      </c>
      <c r="JU22">
        <v>51.7</v>
      </c>
      <c r="JV22">
        <v>51.7</v>
      </c>
      <c r="JW22">
        <v>51.9</v>
      </c>
      <c r="JX22">
        <v>52</v>
      </c>
      <c r="JY22">
        <v>53.1</v>
      </c>
      <c r="JZ22">
        <v>53.1</v>
      </c>
      <c r="KA22">
        <v>53.1</v>
      </c>
      <c r="KB22">
        <v>53.1</v>
      </c>
      <c r="KC22">
        <v>55</v>
      </c>
      <c r="KD22">
        <v>55</v>
      </c>
      <c r="KE22">
        <v>55.2</v>
      </c>
      <c r="KF22">
        <v>55.2</v>
      </c>
      <c r="KG22">
        <v>55.4</v>
      </c>
      <c r="KH22">
        <v>55.4</v>
      </c>
      <c r="KI22">
        <v>55.5</v>
      </c>
      <c r="KJ22">
        <v>55.5</v>
      </c>
      <c r="KK22">
        <v>55.5</v>
      </c>
      <c r="KL22">
        <v>55.5</v>
      </c>
      <c r="KM22">
        <v>55.5</v>
      </c>
      <c r="KN22">
        <v>55.5</v>
      </c>
      <c r="KO22">
        <v>55.5</v>
      </c>
      <c r="KP22">
        <v>55.5</v>
      </c>
      <c r="KQ22">
        <v>55.5</v>
      </c>
      <c r="KR22">
        <v>56.1</v>
      </c>
      <c r="KS22">
        <v>56.1</v>
      </c>
      <c r="KT22">
        <v>56.1</v>
      </c>
      <c r="KU22">
        <v>56.6</v>
      </c>
      <c r="KV22">
        <v>56.6</v>
      </c>
      <c r="KW22">
        <v>57.7</v>
      </c>
      <c r="KX22">
        <v>58.1</v>
      </c>
      <c r="KY22">
        <v>58.1</v>
      </c>
      <c r="KZ22">
        <v>58.1</v>
      </c>
      <c r="LA22">
        <v>58.1</v>
      </c>
      <c r="LB22">
        <v>58.1</v>
      </c>
      <c r="LC22">
        <v>58.1</v>
      </c>
      <c r="LD22">
        <v>58.1</v>
      </c>
      <c r="LE22">
        <v>58.6</v>
      </c>
      <c r="LF22">
        <v>58.1</v>
      </c>
      <c r="LG22">
        <v>59.2</v>
      </c>
      <c r="LH22">
        <v>59.2</v>
      </c>
      <c r="LI22">
        <v>60.3</v>
      </c>
      <c r="LJ22">
        <v>60.3</v>
      </c>
      <c r="LK22">
        <v>59.8</v>
      </c>
      <c r="LL22">
        <v>60.3</v>
      </c>
      <c r="LM22">
        <v>60.3</v>
      </c>
      <c r="LN22">
        <v>61.3</v>
      </c>
      <c r="LO22">
        <v>61.6</v>
      </c>
      <c r="LP22">
        <v>63.8</v>
      </c>
      <c r="LQ22">
        <v>63.8</v>
      </c>
      <c r="LR22">
        <v>66.2</v>
      </c>
      <c r="LS22">
        <v>69.099999999999994</v>
      </c>
      <c r="LT22">
        <v>74</v>
      </c>
      <c r="LU22">
        <v>75.599999999999994</v>
      </c>
      <c r="LV22">
        <v>75.900000000000006</v>
      </c>
      <c r="LW22">
        <v>75.900000000000006</v>
      </c>
      <c r="LX22">
        <v>75.900000000000006</v>
      </c>
      <c r="LY22">
        <v>75.900000000000006</v>
      </c>
      <c r="LZ22">
        <v>75.900000000000006</v>
      </c>
      <c r="MA22">
        <v>76.900000000000006</v>
      </c>
      <c r="MB22">
        <v>76.900000000000006</v>
      </c>
      <c r="MC22">
        <v>76.900000000000006</v>
      </c>
      <c r="MD22">
        <v>78.2</v>
      </c>
      <c r="ME22">
        <v>78.2</v>
      </c>
      <c r="MF22">
        <v>80.400000000000006</v>
      </c>
      <c r="MG22">
        <v>80.400000000000006</v>
      </c>
      <c r="MH22">
        <v>86.1</v>
      </c>
      <c r="MI22">
        <v>86.1</v>
      </c>
      <c r="MJ22">
        <v>86.1</v>
      </c>
      <c r="MK22">
        <v>86.1</v>
      </c>
      <c r="ML22">
        <v>86.1</v>
      </c>
      <c r="MM22">
        <v>87.4</v>
      </c>
      <c r="MN22">
        <v>87.4</v>
      </c>
      <c r="MO22">
        <v>87.4</v>
      </c>
      <c r="MP22">
        <v>87.4</v>
      </c>
      <c r="MQ22">
        <v>87.5</v>
      </c>
      <c r="MR22">
        <v>87.9</v>
      </c>
      <c r="MS22">
        <v>87.9</v>
      </c>
      <c r="MT22">
        <v>87.9</v>
      </c>
      <c r="MU22">
        <v>87.9</v>
      </c>
      <c r="MV22">
        <v>87.9</v>
      </c>
      <c r="MW22">
        <v>94.6</v>
      </c>
      <c r="MX22">
        <v>94.6</v>
      </c>
      <c r="MY22">
        <v>94.7</v>
      </c>
      <c r="MZ22">
        <v>94.7</v>
      </c>
      <c r="NA22">
        <v>94.7</v>
      </c>
      <c r="NB22">
        <v>94.7</v>
      </c>
      <c r="NC22">
        <v>94.7</v>
      </c>
      <c r="ND22">
        <v>94.7</v>
      </c>
      <c r="NE22">
        <v>94.7</v>
      </c>
      <c r="NF22">
        <v>94.7</v>
      </c>
      <c r="NG22">
        <v>94.7</v>
      </c>
      <c r="NH22">
        <v>94.7</v>
      </c>
      <c r="NI22">
        <v>94.7</v>
      </c>
      <c r="NJ22">
        <v>94.7</v>
      </c>
      <c r="NK22">
        <v>94.7</v>
      </c>
      <c r="NL22">
        <v>94.7</v>
      </c>
      <c r="NM22">
        <v>94.8</v>
      </c>
      <c r="NN22">
        <v>94.8</v>
      </c>
      <c r="NO22">
        <v>95</v>
      </c>
      <c r="NP22">
        <v>95.3</v>
      </c>
      <c r="NQ22">
        <v>95.6</v>
      </c>
      <c r="NR22">
        <v>95.6</v>
      </c>
      <c r="NS22">
        <v>95.6</v>
      </c>
      <c r="NT22">
        <v>95.6</v>
      </c>
      <c r="NU22">
        <v>95.6</v>
      </c>
      <c r="NV22">
        <v>95.6</v>
      </c>
      <c r="NW22">
        <v>95.7</v>
      </c>
      <c r="NX22">
        <v>95.7</v>
      </c>
      <c r="NY22">
        <v>95.7</v>
      </c>
      <c r="NZ22">
        <v>96.1</v>
      </c>
      <c r="OA22">
        <v>96.6</v>
      </c>
      <c r="OB22">
        <v>96.6</v>
      </c>
      <c r="OC22">
        <v>97.6</v>
      </c>
      <c r="OD22">
        <v>98.3</v>
      </c>
      <c r="OE22">
        <v>98.3</v>
      </c>
      <c r="OF22">
        <v>98.3</v>
      </c>
      <c r="OG22">
        <v>98.5</v>
      </c>
      <c r="OH22">
        <v>98.5</v>
      </c>
      <c r="OI22">
        <v>98.5</v>
      </c>
      <c r="OJ22">
        <v>98.3</v>
      </c>
      <c r="OK22">
        <v>98.5</v>
      </c>
      <c r="OL22">
        <v>98.5</v>
      </c>
      <c r="OM22">
        <v>98.6</v>
      </c>
      <c r="ON22">
        <v>98.6</v>
      </c>
      <c r="OO22">
        <v>98.6</v>
      </c>
      <c r="OP22">
        <v>98.6</v>
      </c>
      <c r="OQ22">
        <v>98.6</v>
      </c>
      <c r="OR22">
        <v>98.6</v>
      </c>
      <c r="OS22">
        <v>98.9</v>
      </c>
      <c r="OT22">
        <v>98.9</v>
      </c>
      <c r="OU22">
        <v>98.9</v>
      </c>
      <c r="OV22">
        <v>98.9</v>
      </c>
      <c r="OW22">
        <v>98.9</v>
      </c>
      <c r="OX22">
        <v>98.9</v>
      </c>
      <c r="OY22">
        <v>99.2</v>
      </c>
      <c r="OZ22">
        <v>99.2</v>
      </c>
      <c r="PA22">
        <v>99.4</v>
      </c>
      <c r="PB22">
        <v>99.4</v>
      </c>
      <c r="PC22">
        <v>99.4</v>
      </c>
      <c r="PD22">
        <v>99.4</v>
      </c>
      <c r="PE22">
        <v>99.7</v>
      </c>
      <c r="PF22">
        <v>99.7</v>
      </c>
      <c r="PG22">
        <v>99.7</v>
      </c>
      <c r="PH22">
        <v>99.9</v>
      </c>
      <c r="PI22">
        <v>99.9</v>
      </c>
      <c r="PJ22">
        <v>99.9</v>
      </c>
      <c r="PK22">
        <v>100.1</v>
      </c>
      <c r="PL22">
        <v>100.1</v>
      </c>
      <c r="PM22">
        <v>100.1</v>
      </c>
      <c r="PN22">
        <v>100</v>
      </c>
      <c r="PO22">
        <v>100</v>
      </c>
      <c r="PP22">
        <v>100</v>
      </c>
      <c r="PQ22">
        <v>100</v>
      </c>
      <c r="PR22">
        <v>100</v>
      </c>
      <c r="PS22">
        <v>100</v>
      </c>
      <c r="PT22">
        <v>100</v>
      </c>
      <c r="PU22">
        <v>100</v>
      </c>
      <c r="PV22">
        <v>100</v>
      </c>
      <c r="PW22">
        <v>100</v>
      </c>
      <c r="PX22">
        <v>100</v>
      </c>
      <c r="PY22">
        <v>99.8</v>
      </c>
      <c r="PZ22">
        <v>99.8</v>
      </c>
      <c r="QA22">
        <v>99.8</v>
      </c>
      <c r="QB22">
        <v>99.8</v>
      </c>
      <c r="QC22">
        <v>99.8</v>
      </c>
      <c r="QD22">
        <v>99.8</v>
      </c>
      <c r="QE22">
        <v>99.8</v>
      </c>
      <c r="QF22">
        <v>99.8</v>
      </c>
      <c r="QG22">
        <v>99.8</v>
      </c>
      <c r="QH22">
        <v>99.8</v>
      </c>
      <c r="QI22">
        <v>99.8</v>
      </c>
      <c r="QJ22">
        <v>99.8</v>
      </c>
      <c r="QK22">
        <v>100.1</v>
      </c>
      <c r="QL22">
        <v>100.1</v>
      </c>
      <c r="QM22">
        <v>100.1</v>
      </c>
      <c r="QN22">
        <v>100.1</v>
      </c>
      <c r="QO22">
        <v>100.1</v>
      </c>
      <c r="QP22">
        <v>100.1</v>
      </c>
      <c r="QQ22">
        <v>100.1</v>
      </c>
      <c r="QR22">
        <v>100.1</v>
      </c>
      <c r="QS22">
        <v>100.1</v>
      </c>
      <c r="QT22">
        <v>100.1</v>
      </c>
      <c r="QU22">
        <v>100.1</v>
      </c>
      <c r="QV22">
        <v>100.1</v>
      </c>
      <c r="QW22">
        <v>100.1</v>
      </c>
      <c r="QX22">
        <v>99.7</v>
      </c>
      <c r="QY22">
        <v>99.8</v>
      </c>
      <c r="QZ22">
        <v>99.8</v>
      </c>
      <c r="RA22">
        <v>99.9</v>
      </c>
      <c r="RB22">
        <v>99.9</v>
      </c>
      <c r="RC22">
        <v>99.9</v>
      </c>
      <c r="RD22">
        <v>99.9</v>
      </c>
      <c r="RE22">
        <v>99.9</v>
      </c>
      <c r="RF22">
        <v>99.9</v>
      </c>
      <c r="RG22">
        <v>99.9</v>
      </c>
      <c r="RH22">
        <v>99.9</v>
      </c>
      <c r="RI22">
        <v>99.7</v>
      </c>
      <c r="RJ22">
        <v>99.7</v>
      </c>
      <c r="RK22">
        <v>99.9</v>
      </c>
      <c r="RL22">
        <v>99.9</v>
      </c>
      <c r="RM22">
        <v>99.9</v>
      </c>
      <c r="RN22">
        <v>99.9</v>
      </c>
      <c r="RO22">
        <v>99.9</v>
      </c>
      <c r="RP22">
        <v>99.9</v>
      </c>
      <c r="RQ22">
        <v>99.9</v>
      </c>
      <c r="RR22">
        <v>99.9</v>
      </c>
      <c r="RS22">
        <v>99.9</v>
      </c>
      <c r="RT22">
        <v>99.9</v>
      </c>
      <c r="RU22">
        <v>99.9</v>
      </c>
      <c r="RV22">
        <v>101.8</v>
      </c>
      <c r="RW22">
        <v>101.8</v>
      </c>
      <c r="RX22">
        <v>101.8</v>
      </c>
      <c r="RY22">
        <v>102.4</v>
      </c>
      <c r="RZ22">
        <v>102.4</v>
      </c>
      <c r="SA22">
        <v>102.4</v>
      </c>
      <c r="SB22">
        <v>102.4</v>
      </c>
      <c r="SC22">
        <v>102.4</v>
      </c>
      <c r="SD22">
        <v>102.4</v>
      </c>
      <c r="SE22">
        <v>102.4</v>
      </c>
      <c r="SF22">
        <v>102.4</v>
      </c>
      <c r="SG22">
        <v>102.4</v>
      </c>
      <c r="SH22">
        <v>102.4</v>
      </c>
      <c r="SI22">
        <v>102.4</v>
      </c>
      <c r="SJ22">
        <v>102.4</v>
      </c>
      <c r="SK22">
        <v>102.4</v>
      </c>
      <c r="SL22">
        <v>102.4</v>
      </c>
      <c r="SM22">
        <v>102.4</v>
      </c>
      <c r="SN22">
        <v>102.4</v>
      </c>
      <c r="SO22">
        <v>102.4</v>
      </c>
      <c r="SP22">
        <v>102.4</v>
      </c>
      <c r="SQ22">
        <v>102.4</v>
      </c>
      <c r="SR22">
        <v>102.4</v>
      </c>
      <c r="SS22">
        <v>102.4</v>
      </c>
      <c r="ST22">
        <v>102.4</v>
      </c>
      <c r="SU22">
        <v>102.4</v>
      </c>
      <c r="SV22">
        <v>102.4</v>
      </c>
      <c r="SW22">
        <v>102.4</v>
      </c>
      <c r="SX22">
        <v>102.4</v>
      </c>
      <c r="SY22">
        <v>102.4</v>
      </c>
      <c r="SZ22">
        <v>102.4</v>
      </c>
    </row>
    <row r="23" spans="1:520" x14ac:dyDescent="0.3">
      <c r="A23" t="s">
        <v>16</v>
      </c>
      <c r="B23" t="s">
        <v>9</v>
      </c>
      <c r="C23" t="s">
        <v>13</v>
      </c>
      <c r="D23" t="s">
        <v>13</v>
      </c>
      <c r="E23" t="s">
        <v>13</v>
      </c>
      <c r="F23" t="s">
        <v>13</v>
      </c>
      <c r="G23" t="s">
        <v>13</v>
      </c>
      <c r="H23" t="s">
        <v>13</v>
      </c>
      <c r="I23" t="s">
        <v>13</v>
      </c>
      <c r="J23" t="s">
        <v>13</v>
      </c>
      <c r="K23" t="s">
        <v>13</v>
      </c>
      <c r="L23" t="s">
        <v>13</v>
      </c>
      <c r="M23" t="s">
        <v>13</v>
      </c>
      <c r="N23" t="s">
        <v>13</v>
      </c>
      <c r="O23" t="s">
        <v>13</v>
      </c>
      <c r="P23" t="s">
        <v>13</v>
      </c>
      <c r="Q23" t="s">
        <v>13</v>
      </c>
      <c r="R23" t="s">
        <v>13</v>
      </c>
      <c r="S23" t="s">
        <v>13</v>
      </c>
      <c r="T23" t="s">
        <v>13</v>
      </c>
      <c r="U23" t="s">
        <v>13</v>
      </c>
      <c r="V23" t="s">
        <v>13</v>
      </c>
      <c r="W23" t="s">
        <v>13</v>
      </c>
      <c r="X23" t="s">
        <v>13</v>
      </c>
      <c r="Y23" t="s">
        <v>13</v>
      </c>
      <c r="Z23" t="s">
        <v>13</v>
      </c>
      <c r="AA23" t="s">
        <v>13</v>
      </c>
      <c r="AB23" t="s">
        <v>13</v>
      </c>
      <c r="AC23" t="s">
        <v>13</v>
      </c>
      <c r="AD23" t="s">
        <v>13</v>
      </c>
      <c r="AE23" t="s">
        <v>13</v>
      </c>
      <c r="AF23" t="s">
        <v>13</v>
      </c>
      <c r="AG23" t="s">
        <v>13</v>
      </c>
      <c r="AH23" t="s">
        <v>13</v>
      </c>
      <c r="AI23" t="s">
        <v>13</v>
      </c>
      <c r="AJ23" t="s">
        <v>13</v>
      </c>
      <c r="AK23" t="s">
        <v>13</v>
      </c>
      <c r="AL23" t="s">
        <v>13</v>
      </c>
      <c r="AM23" t="s">
        <v>13</v>
      </c>
      <c r="AN23" t="s">
        <v>13</v>
      </c>
      <c r="AO23" t="s">
        <v>13</v>
      </c>
      <c r="AP23" t="s">
        <v>13</v>
      </c>
      <c r="AQ23" t="s">
        <v>13</v>
      </c>
      <c r="AR23" t="s">
        <v>13</v>
      </c>
      <c r="AS23" t="s">
        <v>13</v>
      </c>
      <c r="AT23" t="s">
        <v>13</v>
      </c>
      <c r="AU23" t="s">
        <v>13</v>
      </c>
      <c r="AV23" t="s">
        <v>13</v>
      </c>
      <c r="AW23" t="s">
        <v>13</v>
      </c>
      <c r="AX23" t="s">
        <v>13</v>
      </c>
      <c r="AY23" t="s">
        <v>13</v>
      </c>
      <c r="AZ23" t="s">
        <v>13</v>
      </c>
      <c r="BA23" t="s">
        <v>13</v>
      </c>
      <c r="BB23" t="s">
        <v>13</v>
      </c>
      <c r="BC23" t="s">
        <v>13</v>
      </c>
      <c r="BD23" t="s">
        <v>13</v>
      </c>
      <c r="BE23" t="s">
        <v>13</v>
      </c>
      <c r="BF23" t="s">
        <v>13</v>
      </c>
      <c r="BG23" t="s">
        <v>13</v>
      </c>
      <c r="BH23" t="s">
        <v>13</v>
      </c>
      <c r="BI23" t="s">
        <v>13</v>
      </c>
      <c r="BJ23" t="s">
        <v>13</v>
      </c>
      <c r="BK23" t="s">
        <v>13</v>
      </c>
      <c r="BL23" t="s">
        <v>13</v>
      </c>
      <c r="BM23" t="s">
        <v>13</v>
      </c>
      <c r="BN23" t="s">
        <v>13</v>
      </c>
      <c r="BO23" t="s">
        <v>13</v>
      </c>
      <c r="BP23" t="s">
        <v>13</v>
      </c>
      <c r="BQ23" t="s">
        <v>13</v>
      </c>
      <c r="BR23" t="s">
        <v>13</v>
      </c>
      <c r="BS23" t="s">
        <v>13</v>
      </c>
      <c r="BT23" t="s">
        <v>13</v>
      </c>
      <c r="BU23" t="s">
        <v>13</v>
      </c>
      <c r="BV23" t="s">
        <v>13</v>
      </c>
      <c r="BW23" t="s">
        <v>13</v>
      </c>
      <c r="BX23" t="s">
        <v>13</v>
      </c>
      <c r="BY23" t="s">
        <v>13</v>
      </c>
      <c r="BZ23" t="s">
        <v>13</v>
      </c>
      <c r="CA23" t="s">
        <v>13</v>
      </c>
      <c r="CB23" t="s">
        <v>13</v>
      </c>
      <c r="CC23" t="s">
        <v>13</v>
      </c>
      <c r="CD23" t="s">
        <v>13</v>
      </c>
      <c r="CE23" t="s">
        <v>13</v>
      </c>
      <c r="CF23" t="s">
        <v>13</v>
      </c>
      <c r="CG23" t="s">
        <v>13</v>
      </c>
      <c r="CH23" t="s">
        <v>13</v>
      </c>
      <c r="CI23" t="s">
        <v>13</v>
      </c>
      <c r="CJ23" t="s">
        <v>13</v>
      </c>
      <c r="CK23" t="s">
        <v>13</v>
      </c>
      <c r="CL23" t="s">
        <v>13</v>
      </c>
      <c r="CM23" t="s">
        <v>13</v>
      </c>
      <c r="CN23" t="s">
        <v>13</v>
      </c>
      <c r="CO23" t="s">
        <v>13</v>
      </c>
      <c r="CP23" t="s">
        <v>13</v>
      </c>
      <c r="CQ23" t="s">
        <v>13</v>
      </c>
      <c r="CR23" t="s">
        <v>13</v>
      </c>
      <c r="CS23" t="s">
        <v>13</v>
      </c>
      <c r="CT23" t="s">
        <v>13</v>
      </c>
      <c r="CU23" t="s">
        <v>13</v>
      </c>
      <c r="CV23" t="s">
        <v>13</v>
      </c>
      <c r="CW23" t="s">
        <v>13</v>
      </c>
      <c r="CX23" t="s">
        <v>13</v>
      </c>
      <c r="CY23" t="s">
        <v>13</v>
      </c>
      <c r="CZ23" t="s">
        <v>13</v>
      </c>
      <c r="DA23" t="s">
        <v>13</v>
      </c>
      <c r="DB23" t="s">
        <v>13</v>
      </c>
      <c r="DC23" t="s">
        <v>13</v>
      </c>
      <c r="DD23" t="s">
        <v>13</v>
      </c>
      <c r="DE23" t="s">
        <v>13</v>
      </c>
      <c r="DF23" t="s">
        <v>13</v>
      </c>
      <c r="DG23" t="s">
        <v>13</v>
      </c>
      <c r="DH23" t="s">
        <v>13</v>
      </c>
      <c r="DI23" t="s">
        <v>13</v>
      </c>
      <c r="DJ23" t="s">
        <v>13</v>
      </c>
      <c r="DK23" t="s">
        <v>13</v>
      </c>
      <c r="DL23" t="s">
        <v>13</v>
      </c>
      <c r="DM23" t="s">
        <v>13</v>
      </c>
      <c r="DN23" t="s">
        <v>13</v>
      </c>
      <c r="DO23" t="s">
        <v>13</v>
      </c>
      <c r="DP23" t="s">
        <v>13</v>
      </c>
      <c r="DQ23" t="s">
        <v>13</v>
      </c>
      <c r="DR23" t="s">
        <v>13</v>
      </c>
      <c r="DS23" t="s">
        <v>13</v>
      </c>
      <c r="DT23" t="s">
        <v>13</v>
      </c>
      <c r="DU23" t="s">
        <v>13</v>
      </c>
      <c r="DV23" t="s">
        <v>13</v>
      </c>
      <c r="DW23" t="s">
        <v>13</v>
      </c>
      <c r="DX23" t="s">
        <v>13</v>
      </c>
      <c r="DY23" t="s">
        <v>13</v>
      </c>
      <c r="DZ23" t="s">
        <v>13</v>
      </c>
      <c r="EA23" t="s">
        <v>13</v>
      </c>
      <c r="EB23" t="s">
        <v>13</v>
      </c>
      <c r="EC23" t="s">
        <v>13</v>
      </c>
      <c r="ED23" t="s">
        <v>13</v>
      </c>
      <c r="EE23" t="s">
        <v>13</v>
      </c>
      <c r="EF23" t="s">
        <v>13</v>
      </c>
      <c r="EG23" t="s">
        <v>13</v>
      </c>
      <c r="EH23" t="s">
        <v>13</v>
      </c>
      <c r="EI23" t="s">
        <v>13</v>
      </c>
      <c r="EJ23" t="s">
        <v>13</v>
      </c>
      <c r="EK23" t="s">
        <v>13</v>
      </c>
      <c r="EL23" t="s">
        <v>13</v>
      </c>
      <c r="EM23" t="s">
        <v>13</v>
      </c>
      <c r="EN23" t="s">
        <v>13</v>
      </c>
      <c r="EO23" t="s">
        <v>13</v>
      </c>
      <c r="EP23" t="s">
        <v>13</v>
      </c>
      <c r="EQ23" t="s">
        <v>13</v>
      </c>
      <c r="ER23" t="s">
        <v>13</v>
      </c>
      <c r="ES23" t="s">
        <v>13</v>
      </c>
      <c r="ET23" t="s">
        <v>13</v>
      </c>
      <c r="EU23" t="s">
        <v>13</v>
      </c>
      <c r="EV23" t="s">
        <v>13</v>
      </c>
      <c r="EW23" t="s">
        <v>13</v>
      </c>
      <c r="EX23" t="s">
        <v>13</v>
      </c>
      <c r="EY23" t="s">
        <v>13</v>
      </c>
      <c r="EZ23" t="s">
        <v>13</v>
      </c>
      <c r="FA23" t="s">
        <v>13</v>
      </c>
      <c r="FB23" t="s">
        <v>13</v>
      </c>
      <c r="FC23" t="s">
        <v>13</v>
      </c>
      <c r="FD23" t="s">
        <v>13</v>
      </c>
      <c r="FE23" t="s">
        <v>13</v>
      </c>
      <c r="FF23" t="s">
        <v>13</v>
      </c>
      <c r="FG23" t="s">
        <v>13</v>
      </c>
      <c r="FH23" t="s">
        <v>13</v>
      </c>
      <c r="FI23" t="s">
        <v>13</v>
      </c>
      <c r="FJ23" t="s">
        <v>13</v>
      </c>
      <c r="FK23" t="s">
        <v>13</v>
      </c>
      <c r="FL23" t="s">
        <v>13</v>
      </c>
      <c r="FM23" t="s">
        <v>13</v>
      </c>
      <c r="FN23" t="s">
        <v>13</v>
      </c>
      <c r="FO23">
        <v>83.5</v>
      </c>
      <c r="FP23">
        <v>83.5</v>
      </c>
      <c r="FQ23">
        <v>83.5</v>
      </c>
      <c r="FR23">
        <v>83.1</v>
      </c>
      <c r="FS23">
        <v>83.1</v>
      </c>
      <c r="FT23">
        <v>83</v>
      </c>
      <c r="FU23">
        <v>82.4</v>
      </c>
      <c r="FV23">
        <v>82.6</v>
      </c>
      <c r="FW23">
        <v>82.8</v>
      </c>
      <c r="FX23">
        <v>82.8</v>
      </c>
      <c r="FY23">
        <v>82.8</v>
      </c>
      <c r="FZ23">
        <v>82.5</v>
      </c>
      <c r="GA23">
        <v>82</v>
      </c>
      <c r="GB23">
        <v>82</v>
      </c>
      <c r="GC23">
        <v>83</v>
      </c>
      <c r="GD23">
        <v>82.7</v>
      </c>
      <c r="GE23">
        <v>82.7</v>
      </c>
      <c r="GF23">
        <v>83.2</v>
      </c>
      <c r="GG23">
        <v>82.7</v>
      </c>
      <c r="GH23">
        <v>83.1</v>
      </c>
      <c r="GI23">
        <v>82.8</v>
      </c>
      <c r="GJ23">
        <v>83.5</v>
      </c>
      <c r="GK23">
        <v>82.6</v>
      </c>
      <c r="GL23">
        <v>82.5</v>
      </c>
      <c r="GM23">
        <v>82.5</v>
      </c>
      <c r="GN23">
        <v>82.9</v>
      </c>
      <c r="GO23">
        <v>82.9</v>
      </c>
      <c r="GP23">
        <v>82.9</v>
      </c>
      <c r="GQ23">
        <v>82.9</v>
      </c>
      <c r="GR23">
        <v>83.3</v>
      </c>
      <c r="GS23">
        <v>83.5</v>
      </c>
      <c r="GT23">
        <v>83.8</v>
      </c>
      <c r="GU23">
        <v>83</v>
      </c>
      <c r="GV23">
        <v>81.900000000000006</v>
      </c>
      <c r="GW23">
        <v>81</v>
      </c>
      <c r="GX23">
        <v>81</v>
      </c>
      <c r="GY23">
        <v>80.2</v>
      </c>
      <c r="GZ23">
        <v>81.3</v>
      </c>
      <c r="HA23">
        <v>81.3</v>
      </c>
      <c r="HB23">
        <v>81.2</v>
      </c>
      <c r="HC23">
        <v>81.2</v>
      </c>
      <c r="HD23">
        <v>81</v>
      </c>
      <c r="HE23">
        <v>81.2</v>
      </c>
      <c r="HF23">
        <v>81.099999999999994</v>
      </c>
      <c r="HG23">
        <v>82.7</v>
      </c>
      <c r="HH23">
        <v>83.5</v>
      </c>
      <c r="HI23">
        <v>84.1</v>
      </c>
      <c r="HJ23">
        <v>83.8</v>
      </c>
      <c r="HK23">
        <v>82.9</v>
      </c>
      <c r="HL23">
        <v>82.9</v>
      </c>
      <c r="HM23">
        <v>82.9</v>
      </c>
      <c r="HN23">
        <v>82.6</v>
      </c>
      <c r="HO23">
        <v>82.6</v>
      </c>
      <c r="HP23">
        <v>82.6</v>
      </c>
      <c r="HQ23">
        <v>83.4</v>
      </c>
      <c r="HR23">
        <v>83.4</v>
      </c>
      <c r="HS23">
        <v>83.4</v>
      </c>
      <c r="HT23">
        <v>84.1</v>
      </c>
      <c r="HU23">
        <v>84.2</v>
      </c>
      <c r="HV23">
        <v>84.2</v>
      </c>
      <c r="HW23">
        <v>84.2</v>
      </c>
      <c r="HX23">
        <v>84.2</v>
      </c>
      <c r="HY23">
        <v>84.2</v>
      </c>
      <c r="HZ23">
        <v>84.2</v>
      </c>
      <c r="IA23">
        <v>84.2</v>
      </c>
      <c r="IB23">
        <v>84.2</v>
      </c>
      <c r="IC23">
        <v>84.2</v>
      </c>
      <c r="ID23">
        <v>85.5</v>
      </c>
      <c r="IE23">
        <v>85.5</v>
      </c>
      <c r="IF23">
        <v>85.7</v>
      </c>
      <c r="IG23">
        <v>85.5</v>
      </c>
      <c r="IH23">
        <v>85.4</v>
      </c>
      <c r="II23">
        <v>85.7</v>
      </c>
      <c r="IJ23">
        <v>85.7</v>
      </c>
      <c r="IK23">
        <v>85.8</v>
      </c>
      <c r="IL23">
        <v>85.8</v>
      </c>
      <c r="IM23">
        <v>85.8</v>
      </c>
      <c r="IN23">
        <v>85.8</v>
      </c>
      <c r="IO23">
        <v>85.8</v>
      </c>
      <c r="IP23">
        <v>85.6</v>
      </c>
      <c r="IQ23">
        <v>85.8</v>
      </c>
      <c r="IR23">
        <v>85.8</v>
      </c>
      <c r="IS23">
        <v>85.9</v>
      </c>
      <c r="IT23">
        <v>85.9</v>
      </c>
      <c r="IU23">
        <v>85.9</v>
      </c>
      <c r="IV23">
        <v>86.2</v>
      </c>
      <c r="IW23">
        <v>86.2</v>
      </c>
      <c r="IX23">
        <v>86.2</v>
      </c>
      <c r="IY23">
        <v>86.2</v>
      </c>
      <c r="IZ23">
        <v>86.2</v>
      </c>
      <c r="JA23">
        <v>86.2</v>
      </c>
      <c r="JB23">
        <v>86.6</v>
      </c>
      <c r="JC23">
        <v>86.6</v>
      </c>
      <c r="JD23">
        <v>86.6</v>
      </c>
      <c r="JE23">
        <v>86.6</v>
      </c>
      <c r="JF23">
        <v>86.6</v>
      </c>
      <c r="JG23">
        <v>86.9</v>
      </c>
      <c r="JH23">
        <v>86.9</v>
      </c>
      <c r="JI23">
        <v>86.9</v>
      </c>
      <c r="JJ23">
        <v>86.9</v>
      </c>
      <c r="JK23">
        <v>86.9</v>
      </c>
      <c r="JL23">
        <v>86.9</v>
      </c>
      <c r="JM23">
        <v>86.9</v>
      </c>
      <c r="JN23">
        <v>86.9</v>
      </c>
      <c r="JO23">
        <v>87.3</v>
      </c>
      <c r="JP23">
        <v>87.6</v>
      </c>
      <c r="JQ23">
        <v>88.4</v>
      </c>
      <c r="JR23">
        <v>88.6</v>
      </c>
      <c r="JS23">
        <v>88.9</v>
      </c>
      <c r="JT23">
        <v>89.5</v>
      </c>
      <c r="JU23">
        <v>89.8</v>
      </c>
      <c r="JV23">
        <v>89.8</v>
      </c>
      <c r="JW23">
        <v>90.2</v>
      </c>
      <c r="JX23">
        <v>90.2</v>
      </c>
      <c r="JY23">
        <v>90.2</v>
      </c>
      <c r="JZ23">
        <v>90.6</v>
      </c>
      <c r="KA23">
        <v>90.6</v>
      </c>
      <c r="KB23">
        <v>91.3</v>
      </c>
      <c r="KC23">
        <v>91.7</v>
      </c>
      <c r="KD23">
        <v>91.7</v>
      </c>
      <c r="KE23">
        <v>91.7</v>
      </c>
      <c r="KF23">
        <v>92.7</v>
      </c>
      <c r="KG23">
        <v>92.7</v>
      </c>
      <c r="KH23">
        <v>93.2</v>
      </c>
      <c r="KI23">
        <v>94</v>
      </c>
      <c r="KJ23">
        <v>94.4</v>
      </c>
      <c r="KK23">
        <v>94.4</v>
      </c>
      <c r="KL23">
        <v>95.1</v>
      </c>
      <c r="KM23">
        <v>95.7</v>
      </c>
      <c r="KN23">
        <v>95.5</v>
      </c>
      <c r="KO23">
        <v>95.5</v>
      </c>
      <c r="KP23">
        <v>95.1</v>
      </c>
      <c r="KQ23">
        <v>94.1</v>
      </c>
      <c r="KR23">
        <v>93.8</v>
      </c>
      <c r="KS23">
        <v>95.4</v>
      </c>
      <c r="KT23">
        <v>95.4</v>
      </c>
      <c r="KU23">
        <v>96.6</v>
      </c>
      <c r="KV23">
        <v>96.6</v>
      </c>
      <c r="KW23">
        <v>97.1</v>
      </c>
      <c r="KX23">
        <v>97.2</v>
      </c>
      <c r="KY23">
        <v>97</v>
      </c>
      <c r="KZ23">
        <v>96.9</v>
      </c>
      <c r="LA23">
        <v>97.5</v>
      </c>
      <c r="LB23">
        <v>97.5</v>
      </c>
      <c r="LC23">
        <v>97.3</v>
      </c>
      <c r="LD23">
        <v>97.3</v>
      </c>
      <c r="LE23">
        <v>97.3</v>
      </c>
      <c r="LF23">
        <v>96.8</v>
      </c>
      <c r="LG23">
        <v>97.3</v>
      </c>
      <c r="LH23">
        <v>97.3</v>
      </c>
      <c r="LI23">
        <v>97.3</v>
      </c>
      <c r="LJ23">
        <v>97.3</v>
      </c>
      <c r="LK23">
        <v>97.6</v>
      </c>
      <c r="LL23">
        <v>97.6</v>
      </c>
      <c r="LM23">
        <v>98.4</v>
      </c>
      <c r="LN23">
        <v>98.4</v>
      </c>
      <c r="LO23">
        <v>99.7</v>
      </c>
      <c r="LP23">
        <v>99.7</v>
      </c>
      <c r="LQ23">
        <v>98.6</v>
      </c>
      <c r="LR23">
        <v>98.6</v>
      </c>
      <c r="LS23">
        <v>98.6</v>
      </c>
      <c r="LT23">
        <v>98.9</v>
      </c>
      <c r="LU23">
        <v>98.9</v>
      </c>
      <c r="LV23">
        <v>98.5</v>
      </c>
      <c r="LW23">
        <v>98.5</v>
      </c>
      <c r="LX23">
        <v>98.6</v>
      </c>
      <c r="LY23">
        <v>98.6</v>
      </c>
      <c r="LZ23">
        <v>98.6</v>
      </c>
      <c r="MA23">
        <v>98.8</v>
      </c>
      <c r="MB23">
        <v>99.9</v>
      </c>
      <c r="MC23">
        <v>99.5</v>
      </c>
      <c r="MD23">
        <v>99.5</v>
      </c>
      <c r="ME23">
        <v>100</v>
      </c>
      <c r="MF23">
        <v>100</v>
      </c>
      <c r="MG23">
        <v>100</v>
      </c>
      <c r="MH23">
        <v>100.1</v>
      </c>
      <c r="MI23">
        <v>100.1</v>
      </c>
      <c r="MJ23">
        <v>99.5</v>
      </c>
      <c r="MK23">
        <v>99.5</v>
      </c>
      <c r="ML23">
        <v>99.5</v>
      </c>
      <c r="MM23">
        <v>99.3</v>
      </c>
      <c r="MN23">
        <v>98.8</v>
      </c>
      <c r="MO23">
        <v>98.4</v>
      </c>
      <c r="MP23">
        <v>98.1</v>
      </c>
      <c r="MQ23">
        <v>98.4</v>
      </c>
      <c r="MR23">
        <v>98.1</v>
      </c>
      <c r="MS23">
        <v>97.9</v>
      </c>
      <c r="MT23">
        <v>97.9</v>
      </c>
      <c r="MU23">
        <v>97.9</v>
      </c>
      <c r="MV23">
        <v>97.9</v>
      </c>
      <c r="MW23">
        <v>97.5</v>
      </c>
      <c r="MX23">
        <v>97.5</v>
      </c>
      <c r="MY23">
        <v>97.5</v>
      </c>
      <c r="MZ23">
        <v>98.9</v>
      </c>
      <c r="NA23">
        <v>98.9</v>
      </c>
      <c r="NB23">
        <v>99.1</v>
      </c>
      <c r="NC23">
        <v>99.6</v>
      </c>
      <c r="ND23">
        <v>99.6</v>
      </c>
      <c r="NE23">
        <v>100.8</v>
      </c>
      <c r="NF23">
        <v>100.8</v>
      </c>
      <c r="NG23">
        <v>100.7</v>
      </c>
      <c r="NH23">
        <v>100.9</v>
      </c>
      <c r="NI23">
        <v>100.9</v>
      </c>
      <c r="NJ23">
        <v>100.9</v>
      </c>
      <c r="NK23">
        <v>100.7</v>
      </c>
      <c r="NL23">
        <v>100.2</v>
      </c>
      <c r="NM23">
        <v>100.2</v>
      </c>
      <c r="NN23">
        <v>100.3</v>
      </c>
      <c r="NO23">
        <v>99.9</v>
      </c>
      <c r="NP23">
        <v>100</v>
      </c>
      <c r="NQ23">
        <v>100.2</v>
      </c>
      <c r="NR23">
        <v>100.1</v>
      </c>
      <c r="NS23">
        <v>100.2</v>
      </c>
      <c r="NT23">
        <v>100</v>
      </c>
      <c r="NU23">
        <v>100</v>
      </c>
      <c r="NV23">
        <v>99.2</v>
      </c>
      <c r="NW23">
        <v>100.1</v>
      </c>
      <c r="NX23">
        <v>100.1</v>
      </c>
      <c r="NY23">
        <v>100.1</v>
      </c>
      <c r="NZ23">
        <v>100.5</v>
      </c>
      <c r="OA23">
        <v>100.6</v>
      </c>
      <c r="OB23">
        <v>100.8</v>
      </c>
      <c r="OC23">
        <v>100.9</v>
      </c>
      <c r="OD23">
        <v>100.9</v>
      </c>
      <c r="OE23">
        <v>100.9</v>
      </c>
      <c r="OF23">
        <v>100.8</v>
      </c>
      <c r="OG23">
        <v>100.8</v>
      </c>
      <c r="OH23">
        <v>100.8</v>
      </c>
      <c r="OI23">
        <v>100.5</v>
      </c>
      <c r="OJ23">
        <v>100.2</v>
      </c>
      <c r="OK23">
        <v>99.7</v>
      </c>
      <c r="OL23">
        <v>99.7</v>
      </c>
      <c r="OM23">
        <v>99.6</v>
      </c>
      <c r="ON23">
        <v>99.4</v>
      </c>
      <c r="OO23">
        <v>99.3</v>
      </c>
      <c r="OP23">
        <v>99.3</v>
      </c>
      <c r="OQ23">
        <v>99.1</v>
      </c>
      <c r="OR23">
        <v>99.1</v>
      </c>
      <c r="OS23">
        <v>98.8</v>
      </c>
      <c r="OT23">
        <v>99.3</v>
      </c>
      <c r="OU23">
        <v>99.3</v>
      </c>
      <c r="OV23">
        <v>99.3</v>
      </c>
      <c r="OW23">
        <v>99.5</v>
      </c>
      <c r="OX23">
        <v>100.5</v>
      </c>
      <c r="OY23">
        <v>100.4</v>
      </c>
      <c r="OZ23">
        <v>100.1</v>
      </c>
      <c r="PA23">
        <v>100.1</v>
      </c>
      <c r="PB23">
        <v>100</v>
      </c>
      <c r="PC23">
        <v>99</v>
      </c>
      <c r="PD23">
        <v>99</v>
      </c>
      <c r="PE23">
        <v>99.1</v>
      </c>
      <c r="PF23">
        <v>99.1</v>
      </c>
      <c r="PG23">
        <v>99.1</v>
      </c>
      <c r="PH23">
        <v>100.3</v>
      </c>
      <c r="PI23">
        <v>100.3</v>
      </c>
      <c r="PJ23">
        <v>100.4</v>
      </c>
      <c r="PK23">
        <v>100</v>
      </c>
      <c r="PL23">
        <v>100</v>
      </c>
      <c r="PM23">
        <v>100</v>
      </c>
      <c r="PN23">
        <v>100</v>
      </c>
      <c r="PO23">
        <v>100</v>
      </c>
      <c r="PP23">
        <v>100</v>
      </c>
      <c r="PQ23">
        <v>100</v>
      </c>
      <c r="PR23">
        <v>100</v>
      </c>
      <c r="PS23">
        <v>100</v>
      </c>
      <c r="PT23">
        <v>100</v>
      </c>
      <c r="PU23">
        <v>100</v>
      </c>
      <c r="PV23">
        <v>100</v>
      </c>
      <c r="PW23">
        <v>99.8</v>
      </c>
      <c r="PX23">
        <v>99.7</v>
      </c>
      <c r="PY23">
        <v>100.3</v>
      </c>
      <c r="PZ23">
        <v>100.3</v>
      </c>
      <c r="QA23">
        <v>100.3</v>
      </c>
      <c r="QB23">
        <v>100.3</v>
      </c>
      <c r="QC23">
        <v>100.3</v>
      </c>
      <c r="QD23">
        <v>100.3</v>
      </c>
      <c r="QE23">
        <v>100.3</v>
      </c>
      <c r="QF23">
        <v>100.3</v>
      </c>
      <c r="QG23">
        <v>100.5</v>
      </c>
      <c r="QH23">
        <v>100.5</v>
      </c>
      <c r="QI23">
        <v>100.5</v>
      </c>
      <c r="QJ23">
        <v>100.4</v>
      </c>
      <c r="QK23">
        <v>100.5</v>
      </c>
      <c r="QL23">
        <v>100.5</v>
      </c>
      <c r="QM23">
        <v>100.3</v>
      </c>
      <c r="QN23">
        <v>100.2</v>
      </c>
      <c r="QO23">
        <v>100</v>
      </c>
      <c r="QP23">
        <v>100.1</v>
      </c>
      <c r="QQ23">
        <v>100.1</v>
      </c>
      <c r="QR23">
        <v>100.1</v>
      </c>
      <c r="QS23">
        <v>100.1</v>
      </c>
      <c r="QT23">
        <v>100.1</v>
      </c>
      <c r="QU23">
        <v>101.1</v>
      </c>
      <c r="QV23">
        <v>101.1</v>
      </c>
      <c r="QW23">
        <v>101.1</v>
      </c>
      <c r="QX23">
        <v>101.1</v>
      </c>
      <c r="QY23">
        <v>102</v>
      </c>
      <c r="QZ23">
        <v>102</v>
      </c>
      <c r="RA23">
        <v>102</v>
      </c>
      <c r="RB23">
        <v>102</v>
      </c>
      <c r="RC23">
        <v>102</v>
      </c>
      <c r="RD23">
        <v>102</v>
      </c>
      <c r="RE23">
        <v>102</v>
      </c>
      <c r="RF23">
        <v>102</v>
      </c>
      <c r="RG23">
        <v>102.6</v>
      </c>
      <c r="RH23">
        <v>102.6</v>
      </c>
      <c r="RI23">
        <v>102.6</v>
      </c>
      <c r="RJ23">
        <v>102.6</v>
      </c>
      <c r="RK23">
        <v>104.7</v>
      </c>
      <c r="RL23">
        <v>104.7</v>
      </c>
      <c r="RM23">
        <v>106.5</v>
      </c>
      <c r="RN23">
        <v>106.5</v>
      </c>
      <c r="RO23">
        <v>110</v>
      </c>
      <c r="RP23">
        <v>110.2</v>
      </c>
      <c r="RQ23">
        <v>113.9</v>
      </c>
      <c r="RR23">
        <v>115.2</v>
      </c>
      <c r="RS23">
        <v>118.9</v>
      </c>
      <c r="RT23">
        <v>118.9</v>
      </c>
      <c r="RU23">
        <v>119.7</v>
      </c>
      <c r="RV23">
        <v>119.8</v>
      </c>
      <c r="RW23">
        <v>119.7</v>
      </c>
      <c r="RX23">
        <v>119.7</v>
      </c>
      <c r="RY23">
        <v>119.7</v>
      </c>
      <c r="RZ23">
        <v>119.5</v>
      </c>
      <c r="SA23">
        <v>119.5</v>
      </c>
      <c r="SB23">
        <v>119.5</v>
      </c>
      <c r="SC23">
        <v>121.3</v>
      </c>
      <c r="SD23">
        <v>121.3</v>
      </c>
      <c r="SE23">
        <v>121.3</v>
      </c>
      <c r="SF23">
        <v>122.5</v>
      </c>
      <c r="SG23">
        <v>122.8</v>
      </c>
      <c r="SH23">
        <v>122.8</v>
      </c>
      <c r="SI23">
        <v>122.6</v>
      </c>
      <c r="SJ23">
        <v>122.6</v>
      </c>
      <c r="SK23">
        <v>122.6</v>
      </c>
      <c r="SL23">
        <v>122.6</v>
      </c>
      <c r="SM23">
        <v>122.6</v>
      </c>
      <c r="SN23">
        <v>122.6</v>
      </c>
      <c r="SO23">
        <v>122.6</v>
      </c>
      <c r="SP23">
        <v>122.6</v>
      </c>
      <c r="SQ23">
        <v>122.6</v>
      </c>
      <c r="SR23">
        <v>122.6</v>
      </c>
      <c r="SS23">
        <v>122.6</v>
      </c>
      <c r="ST23">
        <v>122.6</v>
      </c>
      <c r="SU23">
        <v>122.6</v>
      </c>
      <c r="SV23">
        <v>122.6</v>
      </c>
      <c r="SW23">
        <v>122.6</v>
      </c>
      <c r="SX23">
        <v>122.6</v>
      </c>
      <c r="SY23">
        <v>122.6</v>
      </c>
      <c r="SZ23">
        <v>122.6</v>
      </c>
    </row>
    <row r="24" spans="1:520" x14ac:dyDescent="0.3">
      <c r="B24" t="s">
        <v>10</v>
      </c>
      <c r="C24" t="s">
        <v>13</v>
      </c>
      <c r="D24" t="s">
        <v>13</v>
      </c>
      <c r="E24" t="s">
        <v>13</v>
      </c>
      <c r="F24" t="s">
        <v>13</v>
      </c>
      <c r="G24" t="s">
        <v>13</v>
      </c>
      <c r="H24" t="s">
        <v>13</v>
      </c>
      <c r="I24" t="s">
        <v>13</v>
      </c>
      <c r="J24" t="s">
        <v>13</v>
      </c>
      <c r="K24" t="s">
        <v>13</v>
      </c>
      <c r="L24" t="s">
        <v>13</v>
      </c>
      <c r="M24" t="s">
        <v>13</v>
      </c>
      <c r="N24" t="s">
        <v>13</v>
      </c>
      <c r="O24" t="s">
        <v>13</v>
      </c>
      <c r="P24" t="s">
        <v>13</v>
      </c>
      <c r="Q24" t="s">
        <v>13</v>
      </c>
      <c r="R24" t="s">
        <v>13</v>
      </c>
      <c r="S24" t="s">
        <v>13</v>
      </c>
      <c r="T24" t="s">
        <v>13</v>
      </c>
      <c r="U24" t="s">
        <v>13</v>
      </c>
      <c r="V24" t="s">
        <v>13</v>
      </c>
      <c r="W24" t="s">
        <v>13</v>
      </c>
      <c r="X24" t="s">
        <v>13</v>
      </c>
      <c r="Y24" t="s">
        <v>13</v>
      </c>
      <c r="Z24" t="s">
        <v>13</v>
      </c>
      <c r="AA24" t="s">
        <v>13</v>
      </c>
      <c r="AB24" t="s">
        <v>13</v>
      </c>
      <c r="AC24" t="s">
        <v>13</v>
      </c>
      <c r="AD24" t="s">
        <v>13</v>
      </c>
      <c r="AE24" t="s">
        <v>13</v>
      </c>
      <c r="AF24" t="s">
        <v>13</v>
      </c>
      <c r="AG24" t="s">
        <v>13</v>
      </c>
      <c r="AH24" t="s">
        <v>13</v>
      </c>
      <c r="AI24" t="s">
        <v>13</v>
      </c>
      <c r="AJ24" t="s">
        <v>13</v>
      </c>
      <c r="AK24" t="s">
        <v>13</v>
      </c>
      <c r="AL24" t="s">
        <v>13</v>
      </c>
      <c r="AM24" t="s">
        <v>13</v>
      </c>
      <c r="AN24" t="s">
        <v>13</v>
      </c>
      <c r="AO24" t="s">
        <v>13</v>
      </c>
      <c r="AP24" t="s">
        <v>13</v>
      </c>
      <c r="AQ24" t="s">
        <v>13</v>
      </c>
      <c r="AR24" t="s">
        <v>13</v>
      </c>
      <c r="AS24" t="s">
        <v>13</v>
      </c>
      <c r="AT24" t="s">
        <v>13</v>
      </c>
      <c r="AU24" t="s">
        <v>13</v>
      </c>
      <c r="AV24" t="s">
        <v>13</v>
      </c>
      <c r="AW24" t="s">
        <v>13</v>
      </c>
      <c r="AX24" t="s">
        <v>13</v>
      </c>
      <c r="AY24" t="s">
        <v>13</v>
      </c>
      <c r="AZ24" t="s">
        <v>13</v>
      </c>
      <c r="BA24" t="s">
        <v>13</v>
      </c>
      <c r="BB24" t="s">
        <v>13</v>
      </c>
      <c r="BC24" t="s">
        <v>13</v>
      </c>
      <c r="BD24" t="s">
        <v>13</v>
      </c>
      <c r="BE24" t="s">
        <v>13</v>
      </c>
      <c r="BF24" t="s">
        <v>13</v>
      </c>
      <c r="BG24" t="s">
        <v>13</v>
      </c>
      <c r="BH24" t="s">
        <v>13</v>
      </c>
      <c r="BI24" t="s">
        <v>13</v>
      </c>
      <c r="BJ24" t="s">
        <v>13</v>
      </c>
      <c r="BK24" t="s">
        <v>13</v>
      </c>
      <c r="BL24" t="s">
        <v>13</v>
      </c>
      <c r="BM24" t="s">
        <v>13</v>
      </c>
      <c r="BN24" t="s">
        <v>13</v>
      </c>
      <c r="BO24" t="s">
        <v>13</v>
      </c>
      <c r="BP24" t="s">
        <v>13</v>
      </c>
      <c r="BQ24" t="s">
        <v>13</v>
      </c>
      <c r="BR24" t="s">
        <v>13</v>
      </c>
      <c r="BS24" t="s">
        <v>13</v>
      </c>
      <c r="BT24" t="s">
        <v>13</v>
      </c>
      <c r="BU24" t="s">
        <v>13</v>
      </c>
      <c r="BV24" t="s">
        <v>13</v>
      </c>
      <c r="BW24" t="s">
        <v>13</v>
      </c>
      <c r="BX24" t="s">
        <v>13</v>
      </c>
      <c r="BY24" t="s">
        <v>13</v>
      </c>
      <c r="BZ24" t="s">
        <v>13</v>
      </c>
      <c r="CA24" t="s">
        <v>13</v>
      </c>
      <c r="CB24" t="s">
        <v>13</v>
      </c>
      <c r="CC24" t="s">
        <v>13</v>
      </c>
      <c r="CD24" t="s">
        <v>13</v>
      </c>
      <c r="CE24" t="s">
        <v>13</v>
      </c>
      <c r="CF24" t="s">
        <v>13</v>
      </c>
      <c r="CG24" t="s">
        <v>13</v>
      </c>
      <c r="CH24" t="s">
        <v>13</v>
      </c>
      <c r="CI24" t="s">
        <v>13</v>
      </c>
      <c r="CJ24" t="s">
        <v>13</v>
      </c>
      <c r="CK24" t="s">
        <v>13</v>
      </c>
      <c r="CL24" t="s">
        <v>13</v>
      </c>
      <c r="CM24" t="s">
        <v>13</v>
      </c>
      <c r="CN24" t="s">
        <v>13</v>
      </c>
      <c r="CO24" t="s">
        <v>13</v>
      </c>
      <c r="CP24" t="s">
        <v>13</v>
      </c>
      <c r="CQ24" t="s">
        <v>13</v>
      </c>
      <c r="CR24" t="s">
        <v>13</v>
      </c>
      <c r="CS24" t="s">
        <v>13</v>
      </c>
      <c r="CT24" t="s">
        <v>13</v>
      </c>
      <c r="CU24" t="s">
        <v>13</v>
      </c>
      <c r="CV24" t="s">
        <v>13</v>
      </c>
      <c r="CW24" t="s">
        <v>13</v>
      </c>
      <c r="CX24" t="s">
        <v>13</v>
      </c>
      <c r="CY24" t="s">
        <v>13</v>
      </c>
      <c r="CZ24" t="s">
        <v>13</v>
      </c>
      <c r="DA24" t="s">
        <v>13</v>
      </c>
      <c r="DB24" t="s">
        <v>13</v>
      </c>
      <c r="DC24" t="s">
        <v>13</v>
      </c>
      <c r="DD24" t="s">
        <v>13</v>
      </c>
      <c r="DE24" t="s">
        <v>13</v>
      </c>
      <c r="DF24" t="s">
        <v>13</v>
      </c>
      <c r="DG24" t="s">
        <v>13</v>
      </c>
      <c r="DH24" t="s">
        <v>13</v>
      </c>
      <c r="DI24" t="s">
        <v>13</v>
      </c>
      <c r="DJ24" t="s">
        <v>13</v>
      </c>
      <c r="DK24" t="s">
        <v>13</v>
      </c>
      <c r="DL24" t="s">
        <v>13</v>
      </c>
      <c r="DM24" t="s">
        <v>13</v>
      </c>
      <c r="DN24" t="s">
        <v>13</v>
      </c>
      <c r="DO24" t="s">
        <v>13</v>
      </c>
      <c r="DP24" t="s">
        <v>13</v>
      </c>
      <c r="DQ24" t="s">
        <v>13</v>
      </c>
      <c r="DR24" t="s">
        <v>13</v>
      </c>
      <c r="DS24" t="s">
        <v>13</v>
      </c>
      <c r="DT24" t="s">
        <v>13</v>
      </c>
      <c r="DU24" t="s">
        <v>13</v>
      </c>
      <c r="DV24" t="s">
        <v>13</v>
      </c>
      <c r="DW24" t="s">
        <v>13</v>
      </c>
      <c r="DX24" t="s">
        <v>13</v>
      </c>
      <c r="DY24" t="s">
        <v>13</v>
      </c>
      <c r="DZ24" t="s">
        <v>13</v>
      </c>
      <c r="EA24" t="s">
        <v>13</v>
      </c>
      <c r="EB24" t="s">
        <v>13</v>
      </c>
      <c r="EC24" t="s">
        <v>13</v>
      </c>
      <c r="ED24" t="s">
        <v>13</v>
      </c>
      <c r="EE24" t="s">
        <v>13</v>
      </c>
      <c r="EF24" t="s">
        <v>13</v>
      </c>
      <c r="EG24" t="s">
        <v>13</v>
      </c>
      <c r="EH24" t="s">
        <v>13</v>
      </c>
      <c r="EI24" t="s">
        <v>13</v>
      </c>
      <c r="EJ24" t="s">
        <v>13</v>
      </c>
      <c r="EK24" t="s">
        <v>13</v>
      </c>
      <c r="EL24" t="s">
        <v>13</v>
      </c>
      <c r="EM24" t="s">
        <v>13</v>
      </c>
      <c r="EN24" t="s">
        <v>13</v>
      </c>
      <c r="EO24" t="s">
        <v>13</v>
      </c>
      <c r="EP24" t="s">
        <v>13</v>
      </c>
      <c r="EQ24" t="s">
        <v>13</v>
      </c>
      <c r="ER24" t="s">
        <v>13</v>
      </c>
      <c r="ES24" t="s">
        <v>13</v>
      </c>
      <c r="ET24" t="s">
        <v>13</v>
      </c>
      <c r="EU24" t="s">
        <v>13</v>
      </c>
      <c r="EV24" t="s">
        <v>13</v>
      </c>
      <c r="EW24" t="s">
        <v>13</v>
      </c>
      <c r="EX24" t="s">
        <v>13</v>
      </c>
      <c r="EY24" t="s">
        <v>13</v>
      </c>
      <c r="EZ24" t="s">
        <v>13</v>
      </c>
      <c r="FA24" t="s">
        <v>13</v>
      </c>
      <c r="FB24" t="s">
        <v>13</v>
      </c>
      <c r="FC24" t="s">
        <v>13</v>
      </c>
      <c r="FD24" t="s">
        <v>13</v>
      </c>
      <c r="FE24" t="s">
        <v>13</v>
      </c>
      <c r="FF24" t="s">
        <v>13</v>
      </c>
      <c r="FG24" t="s">
        <v>13</v>
      </c>
      <c r="FH24" t="s">
        <v>13</v>
      </c>
      <c r="FI24" t="s">
        <v>13</v>
      </c>
      <c r="FJ24" t="s">
        <v>13</v>
      </c>
      <c r="FK24" t="s">
        <v>13</v>
      </c>
      <c r="FL24" t="s">
        <v>13</v>
      </c>
      <c r="FM24" t="s">
        <v>13</v>
      </c>
      <c r="FN24" t="s">
        <v>13</v>
      </c>
      <c r="FO24">
        <v>89.8</v>
      </c>
      <c r="FP24">
        <v>89.8</v>
      </c>
      <c r="FQ24">
        <v>89.8</v>
      </c>
      <c r="FR24">
        <v>89.2</v>
      </c>
      <c r="FS24">
        <v>89.2</v>
      </c>
      <c r="FT24">
        <v>89.1</v>
      </c>
      <c r="FU24">
        <v>88.3</v>
      </c>
      <c r="FV24">
        <v>88.6</v>
      </c>
      <c r="FW24">
        <v>88.9</v>
      </c>
      <c r="FX24">
        <v>88.9</v>
      </c>
      <c r="FY24">
        <v>88.8</v>
      </c>
      <c r="FZ24">
        <v>88.5</v>
      </c>
      <c r="GA24">
        <v>87.7</v>
      </c>
      <c r="GB24">
        <v>87.7</v>
      </c>
      <c r="GC24">
        <v>88.5</v>
      </c>
      <c r="GD24">
        <v>87.9</v>
      </c>
      <c r="GE24">
        <v>87.9</v>
      </c>
      <c r="GF24">
        <v>88.5</v>
      </c>
      <c r="GG24">
        <v>87.9</v>
      </c>
      <c r="GH24">
        <v>88.4</v>
      </c>
      <c r="GI24">
        <v>88</v>
      </c>
      <c r="GJ24">
        <v>88.9</v>
      </c>
      <c r="GK24">
        <v>87.9</v>
      </c>
      <c r="GL24">
        <v>87.8</v>
      </c>
      <c r="GM24">
        <v>87.8</v>
      </c>
      <c r="GN24">
        <v>88.4</v>
      </c>
      <c r="GO24">
        <v>88.4</v>
      </c>
      <c r="GP24">
        <v>88.4</v>
      </c>
      <c r="GQ24">
        <v>88.4</v>
      </c>
      <c r="GR24">
        <v>88.5</v>
      </c>
      <c r="GS24">
        <v>88.8</v>
      </c>
      <c r="GT24">
        <v>89.2</v>
      </c>
      <c r="GU24">
        <v>88.1</v>
      </c>
      <c r="GV24">
        <v>86.7</v>
      </c>
      <c r="GW24">
        <v>85.6</v>
      </c>
      <c r="GX24">
        <v>85.6</v>
      </c>
      <c r="GY24">
        <v>84.2</v>
      </c>
      <c r="GZ24">
        <v>85.5</v>
      </c>
      <c r="HA24">
        <v>85.5</v>
      </c>
      <c r="HB24">
        <v>85.5</v>
      </c>
      <c r="HC24">
        <v>85.5</v>
      </c>
      <c r="HD24">
        <v>84.9</v>
      </c>
      <c r="HE24">
        <v>85</v>
      </c>
      <c r="HF24">
        <v>85</v>
      </c>
      <c r="HG24">
        <v>86.9</v>
      </c>
      <c r="HH24">
        <v>88</v>
      </c>
      <c r="HI24">
        <v>88.5</v>
      </c>
      <c r="HJ24">
        <v>88.1</v>
      </c>
      <c r="HK24">
        <v>86.9</v>
      </c>
      <c r="HL24">
        <v>86.9</v>
      </c>
      <c r="HM24">
        <v>86.9</v>
      </c>
      <c r="HN24">
        <v>86.6</v>
      </c>
      <c r="HO24">
        <v>86.6</v>
      </c>
      <c r="HP24">
        <v>86.6</v>
      </c>
      <c r="HQ24">
        <v>87.5</v>
      </c>
      <c r="HR24">
        <v>87.5</v>
      </c>
      <c r="HS24">
        <v>87.5</v>
      </c>
      <c r="HT24">
        <v>88</v>
      </c>
      <c r="HU24">
        <v>88.2</v>
      </c>
      <c r="HV24">
        <v>88.2</v>
      </c>
      <c r="HW24">
        <v>88.2</v>
      </c>
      <c r="HX24">
        <v>88.2</v>
      </c>
      <c r="HY24">
        <v>88.2</v>
      </c>
      <c r="HZ24">
        <v>88.2</v>
      </c>
      <c r="IA24">
        <v>88.2</v>
      </c>
      <c r="IB24">
        <v>88.2</v>
      </c>
      <c r="IC24">
        <v>88.2</v>
      </c>
      <c r="ID24">
        <v>89.5</v>
      </c>
      <c r="IE24">
        <v>89.5</v>
      </c>
      <c r="IF24">
        <v>89.7</v>
      </c>
      <c r="IG24">
        <v>89.5</v>
      </c>
      <c r="IH24">
        <v>89.4</v>
      </c>
      <c r="II24">
        <v>89.7</v>
      </c>
      <c r="IJ24">
        <v>89.7</v>
      </c>
      <c r="IK24">
        <v>89.9</v>
      </c>
      <c r="IL24">
        <v>89.8</v>
      </c>
      <c r="IM24">
        <v>89.8</v>
      </c>
      <c r="IN24">
        <v>89.8</v>
      </c>
      <c r="IO24">
        <v>89.8</v>
      </c>
      <c r="IP24">
        <v>88.4</v>
      </c>
      <c r="IQ24">
        <v>88.6</v>
      </c>
      <c r="IR24">
        <v>88.6</v>
      </c>
      <c r="IS24">
        <v>88.6</v>
      </c>
      <c r="IT24">
        <v>88.5</v>
      </c>
      <c r="IU24">
        <v>88.5</v>
      </c>
      <c r="IV24">
        <v>88.6</v>
      </c>
      <c r="IW24">
        <v>88.6</v>
      </c>
      <c r="IX24">
        <v>88.6</v>
      </c>
      <c r="IY24">
        <v>88.6</v>
      </c>
      <c r="IZ24">
        <v>88.6</v>
      </c>
      <c r="JA24">
        <v>88.6</v>
      </c>
      <c r="JB24">
        <v>89.1</v>
      </c>
      <c r="JC24">
        <v>89.1</v>
      </c>
      <c r="JD24">
        <v>89.1</v>
      </c>
      <c r="JE24">
        <v>89.1</v>
      </c>
      <c r="JF24">
        <v>89.1</v>
      </c>
      <c r="JG24">
        <v>89.1</v>
      </c>
      <c r="JH24">
        <v>89.1</v>
      </c>
      <c r="JI24">
        <v>89.1</v>
      </c>
      <c r="JJ24">
        <v>89.1</v>
      </c>
      <c r="JK24">
        <v>89.1</v>
      </c>
      <c r="JL24">
        <v>89.1</v>
      </c>
      <c r="JM24">
        <v>89.1</v>
      </c>
      <c r="JN24">
        <v>89.1</v>
      </c>
      <c r="JO24">
        <v>89.6</v>
      </c>
      <c r="JP24">
        <v>90</v>
      </c>
      <c r="JQ24">
        <v>90.7</v>
      </c>
      <c r="JR24">
        <v>91</v>
      </c>
      <c r="JS24">
        <v>91.4</v>
      </c>
      <c r="JT24">
        <v>92.2</v>
      </c>
      <c r="JU24">
        <v>92.5</v>
      </c>
      <c r="JV24">
        <v>92.5</v>
      </c>
      <c r="JW24">
        <v>92.9</v>
      </c>
      <c r="JX24">
        <v>92.9</v>
      </c>
      <c r="JY24">
        <v>92.9</v>
      </c>
      <c r="JZ24">
        <v>93.5</v>
      </c>
      <c r="KA24">
        <v>93.5</v>
      </c>
      <c r="KB24">
        <v>94.3</v>
      </c>
      <c r="KC24">
        <v>94.3</v>
      </c>
      <c r="KD24">
        <v>94.3</v>
      </c>
      <c r="KE24">
        <v>94.3</v>
      </c>
      <c r="KF24">
        <v>95.6</v>
      </c>
      <c r="KG24">
        <v>95.4</v>
      </c>
      <c r="KH24">
        <v>95.9</v>
      </c>
      <c r="KI24">
        <v>96.6</v>
      </c>
      <c r="KJ24">
        <v>97.1</v>
      </c>
      <c r="KK24">
        <v>97.1</v>
      </c>
      <c r="KL24">
        <v>97.9</v>
      </c>
      <c r="KM24">
        <v>98.6</v>
      </c>
      <c r="KN24">
        <v>98.4</v>
      </c>
      <c r="KO24">
        <v>98.4</v>
      </c>
      <c r="KP24">
        <v>97.9</v>
      </c>
      <c r="KQ24">
        <v>96.3</v>
      </c>
      <c r="KR24">
        <v>95.9</v>
      </c>
      <c r="KS24">
        <v>97.9</v>
      </c>
      <c r="KT24">
        <v>97.9</v>
      </c>
      <c r="KU24">
        <v>99.2</v>
      </c>
      <c r="KV24">
        <v>99.2</v>
      </c>
      <c r="KW24">
        <v>99.7</v>
      </c>
      <c r="KX24">
        <v>99.8</v>
      </c>
      <c r="KY24">
        <v>99.5</v>
      </c>
      <c r="KZ24">
        <v>99.5</v>
      </c>
      <c r="LA24">
        <v>100.2</v>
      </c>
      <c r="LB24">
        <v>100.2</v>
      </c>
      <c r="LC24">
        <v>100</v>
      </c>
      <c r="LD24">
        <v>100</v>
      </c>
      <c r="LE24">
        <v>100</v>
      </c>
      <c r="LF24">
        <v>99.2</v>
      </c>
      <c r="LG24">
        <v>100</v>
      </c>
      <c r="LH24">
        <v>100</v>
      </c>
      <c r="LI24">
        <v>100</v>
      </c>
      <c r="LJ24">
        <v>100</v>
      </c>
      <c r="LK24">
        <v>100</v>
      </c>
      <c r="LL24">
        <v>100</v>
      </c>
      <c r="LM24">
        <v>101.1</v>
      </c>
      <c r="LN24">
        <v>101.1</v>
      </c>
      <c r="LO24">
        <v>102.6</v>
      </c>
      <c r="LP24">
        <v>102.6</v>
      </c>
      <c r="LQ24">
        <v>101.3</v>
      </c>
      <c r="LR24">
        <v>101.3</v>
      </c>
      <c r="LS24">
        <v>101.3</v>
      </c>
      <c r="LT24">
        <v>101.7</v>
      </c>
      <c r="LU24">
        <v>101.7</v>
      </c>
      <c r="LV24">
        <v>101.1</v>
      </c>
      <c r="LW24">
        <v>101.1</v>
      </c>
      <c r="LX24">
        <v>101.3</v>
      </c>
      <c r="LY24">
        <v>101.3</v>
      </c>
      <c r="LZ24">
        <v>101.3</v>
      </c>
      <c r="MA24">
        <v>101.4</v>
      </c>
      <c r="MB24">
        <v>102</v>
      </c>
      <c r="MC24">
        <v>101.5</v>
      </c>
      <c r="MD24">
        <v>101.5</v>
      </c>
      <c r="ME24">
        <v>102.1</v>
      </c>
      <c r="MF24">
        <v>102.1</v>
      </c>
      <c r="MG24">
        <v>102.1</v>
      </c>
      <c r="MH24">
        <v>102.1</v>
      </c>
      <c r="MI24">
        <v>102.1</v>
      </c>
      <c r="MJ24">
        <v>101.3</v>
      </c>
      <c r="MK24">
        <v>101.3</v>
      </c>
      <c r="ML24">
        <v>101.3</v>
      </c>
      <c r="MM24">
        <v>101.2</v>
      </c>
      <c r="MN24">
        <v>100.4</v>
      </c>
      <c r="MO24">
        <v>99.8</v>
      </c>
      <c r="MP24">
        <v>99.4</v>
      </c>
      <c r="MQ24">
        <v>99.8</v>
      </c>
      <c r="MR24">
        <v>99.5</v>
      </c>
      <c r="MS24">
        <v>99.2</v>
      </c>
      <c r="MT24">
        <v>99.2</v>
      </c>
      <c r="MU24">
        <v>99.2</v>
      </c>
      <c r="MV24">
        <v>99.2</v>
      </c>
      <c r="MW24">
        <v>98.7</v>
      </c>
      <c r="MX24">
        <v>98.7</v>
      </c>
      <c r="MY24">
        <v>98.7</v>
      </c>
      <c r="MZ24">
        <v>100.3</v>
      </c>
      <c r="NA24">
        <v>100.3</v>
      </c>
      <c r="NB24">
        <v>100.4</v>
      </c>
      <c r="NC24">
        <v>100.7</v>
      </c>
      <c r="ND24">
        <v>100.7</v>
      </c>
      <c r="NE24">
        <v>102</v>
      </c>
      <c r="NF24">
        <v>102</v>
      </c>
      <c r="NG24">
        <v>101.9</v>
      </c>
      <c r="NH24">
        <v>102.2</v>
      </c>
      <c r="NI24">
        <v>102.2</v>
      </c>
      <c r="NJ24">
        <v>102.2</v>
      </c>
      <c r="NK24">
        <v>101.9</v>
      </c>
      <c r="NL24">
        <v>101.4</v>
      </c>
      <c r="NM24">
        <v>101.4</v>
      </c>
      <c r="NN24">
        <v>101.4</v>
      </c>
      <c r="NO24">
        <v>100.9</v>
      </c>
      <c r="NP24">
        <v>101</v>
      </c>
      <c r="NQ24">
        <v>101.2</v>
      </c>
      <c r="NR24">
        <v>101.1</v>
      </c>
      <c r="NS24">
        <v>101.2</v>
      </c>
      <c r="NT24">
        <v>101</v>
      </c>
      <c r="NU24">
        <v>101</v>
      </c>
      <c r="NV24">
        <v>100</v>
      </c>
      <c r="NW24">
        <v>101.1</v>
      </c>
      <c r="NX24">
        <v>101.1</v>
      </c>
      <c r="NY24">
        <v>101.1</v>
      </c>
      <c r="NZ24">
        <v>101.4</v>
      </c>
      <c r="OA24">
        <v>101.5</v>
      </c>
      <c r="OB24">
        <v>101.8</v>
      </c>
      <c r="OC24">
        <v>101.9</v>
      </c>
      <c r="OD24">
        <v>101.9</v>
      </c>
      <c r="OE24">
        <v>101.9</v>
      </c>
      <c r="OF24">
        <v>101.8</v>
      </c>
      <c r="OG24">
        <v>101.8</v>
      </c>
      <c r="OH24">
        <v>101.8</v>
      </c>
      <c r="OI24">
        <v>101.4</v>
      </c>
      <c r="OJ24">
        <v>100.8</v>
      </c>
      <c r="OK24">
        <v>100.3</v>
      </c>
      <c r="OL24">
        <v>100.3</v>
      </c>
      <c r="OM24">
        <v>100.2</v>
      </c>
      <c r="ON24">
        <v>99.9</v>
      </c>
      <c r="OO24">
        <v>99.7</v>
      </c>
      <c r="OP24">
        <v>99.7</v>
      </c>
      <c r="OQ24">
        <v>99.5</v>
      </c>
      <c r="OR24">
        <v>99.5</v>
      </c>
      <c r="OS24">
        <v>99.2</v>
      </c>
      <c r="OT24">
        <v>99.6</v>
      </c>
      <c r="OU24">
        <v>99.6</v>
      </c>
      <c r="OV24">
        <v>99.6</v>
      </c>
      <c r="OW24">
        <v>99.8</v>
      </c>
      <c r="OX24">
        <v>100.8</v>
      </c>
      <c r="OY24">
        <v>100.6</v>
      </c>
      <c r="OZ24">
        <v>100.3</v>
      </c>
      <c r="PA24">
        <v>100.3</v>
      </c>
      <c r="PB24">
        <v>100.2</v>
      </c>
      <c r="PC24">
        <v>99</v>
      </c>
      <c r="PD24">
        <v>99</v>
      </c>
      <c r="PE24">
        <v>99.1</v>
      </c>
      <c r="PF24">
        <v>99.1</v>
      </c>
      <c r="PG24">
        <v>99.1</v>
      </c>
      <c r="PH24">
        <v>100.6</v>
      </c>
      <c r="PI24">
        <v>100.6</v>
      </c>
      <c r="PJ24">
        <v>100.5</v>
      </c>
      <c r="PK24">
        <v>100</v>
      </c>
      <c r="PL24">
        <v>100</v>
      </c>
      <c r="PM24">
        <v>100</v>
      </c>
      <c r="PN24">
        <v>100</v>
      </c>
      <c r="PO24">
        <v>100</v>
      </c>
      <c r="PP24">
        <v>100</v>
      </c>
      <c r="PQ24">
        <v>100</v>
      </c>
      <c r="PR24">
        <v>100</v>
      </c>
      <c r="PS24">
        <v>100</v>
      </c>
      <c r="PT24">
        <v>100</v>
      </c>
      <c r="PU24">
        <v>100</v>
      </c>
      <c r="PV24">
        <v>100</v>
      </c>
      <c r="PW24">
        <v>99.8</v>
      </c>
      <c r="PX24">
        <v>99.7</v>
      </c>
      <c r="PY24">
        <v>100.4</v>
      </c>
      <c r="PZ24">
        <v>100.4</v>
      </c>
      <c r="QA24">
        <v>100.4</v>
      </c>
      <c r="QB24">
        <v>100.4</v>
      </c>
      <c r="QC24">
        <v>100.4</v>
      </c>
      <c r="QD24">
        <v>100.4</v>
      </c>
      <c r="QE24">
        <v>100.4</v>
      </c>
      <c r="QF24">
        <v>100.4</v>
      </c>
      <c r="QG24">
        <v>100.6</v>
      </c>
      <c r="QH24">
        <v>100.7</v>
      </c>
      <c r="QI24">
        <v>100.6</v>
      </c>
      <c r="QJ24">
        <v>100.5</v>
      </c>
      <c r="QK24">
        <v>100.5</v>
      </c>
      <c r="QL24">
        <v>100.6</v>
      </c>
      <c r="QM24">
        <v>100.3</v>
      </c>
      <c r="QN24">
        <v>100.1</v>
      </c>
      <c r="QO24">
        <v>99.9</v>
      </c>
      <c r="QP24">
        <v>100</v>
      </c>
      <c r="QQ24">
        <v>100</v>
      </c>
      <c r="QR24">
        <v>100</v>
      </c>
      <c r="QS24">
        <v>100</v>
      </c>
      <c r="QT24">
        <v>100</v>
      </c>
      <c r="QU24">
        <v>101.2</v>
      </c>
      <c r="QV24">
        <v>101.2</v>
      </c>
      <c r="QW24">
        <v>101.2</v>
      </c>
      <c r="QX24">
        <v>101.2</v>
      </c>
      <c r="QY24">
        <v>102.4</v>
      </c>
      <c r="QZ24">
        <v>102.4</v>
      </c>
      <c r="RA24">
        <v>102.4</v>
      </c>
      <c r="RB24">
        <v>102.4</v>
      </c>
      <c r="RC24">
        <v>102.4</v>
      </c>
      <c r="RD24">
        <v>102.4</v>
      </c>
      <c r="RE24">
        <v>102.4</v>
      </c>
      <c r="RF24">
        <v>102.4</v>
      </c>
      <c r="RG24">
        <v>103.1</v>
      </c>
      <c r="RH24">
        <v>103.1</v>
      </c>
      <c r="RI24">
        <v>103.1</v>
      </c>
      <c r="RJ24">
        <v>103.1</v>
      </c>
      <c r="RK24">
        <v>105.7</v>
      </c>
      <c r="RL24">
        <v>105.7</v>
      </c>
      <c r="RM24">
        <v>107.1</v>
      </c>
      <c r="RN24">
        <v>107</v>
      </c>
      <c r="RO24">
        <v>111.3</v>
      </c>
      <c r="RP24">
        <v>111.5</v>
      </c>
      <c r="RQ24">
        <v>116</v>
      </c>
      <c r="RR24">
        <v>117.5</v>
      </c>
      <c r="RS24">
        <v>121.9</v>
      </c>
      <c r="RT24">
        <v>121.9</v>
      </c>
      <c r="RU24">
        <v>123.8</v>
      </c>
      <c r="RV24">
        <v>123.9</v>
      </c>
      <c r="RW24">
        <v>123.8</v>
      </c>
      <c r="RX24">
        <v>123.8</v>
      </c>
      <c r="RY24">
        <v>123.8</v>
      </c>
      <c r="RZ24">
        <v>123.6</v>
      </c>
      <c r="SA24">
        <v>123.6</v>
      </c>
      <c r="SB24">
        <v>123.6</v>
      </c>
      <c r="SC24">
        <v>125.5</v>
      </c>
      <c r="SD24">
        <v>125.5</v>
      </c>
      <c r="SE24">
        <v>125.5</v>
      </c>
      <c r="SF24">
        <v>126.9</v>
      </c>
      <c r="SG24">
        <v>127.3</v>
      </c>
      <c r="SH24">
        <v>127.3</v>
      </c>
      <c r="SI24">
        <v>127</v>
      </c>
      <c r="SJ24">
        <v>127</v>
      </c>
      <c r="SK24">
        <v>127</v>
      </c>
      <c r="SL24">
        <v>127</v>
      </c>
      <c r="SM24">
        <v>127</v>
      </c>
      <c r="SN24">
        <v>127</v>
      </c>
      <c r="SO24">
        <v>127</v>
      </c>
      <c r="SP24">
        <v>127</v>
      </c>
      <c r="SQ24">
        <v>127</v>
      </c>
      <c r="SR24">
        <v>127</v>
      </c>
      <c r="SS24">
        <v>127</v>
      </c>
      <c r="ST24">
        <v>127</v>
      </c>
      <c r="SU24">
        <v>127</v>
      </c>
      <c r="SV24">
        <v>127</v>
      </c>
      <c r="SW24">
        <v>127</v>
      </c>
      <c r="SX24">
        <v>127</v>
      </c>
      <c r="SY24">
        <v>127</v>
      </c>
      <c r="SZ24">
        <v>127</v>
      </c>
    </row>
    <row r="25" spans="1:520" x14ac:dyDescent="0.3">
      <c r="B25" t="s">
        <v>11</v>
      </c>
      <c r="C25" t="s">
        <v>13</v>
      </c>
      <c r="D25" t="s">
        <v>13</v>
      </c>
      <c r="E25" t="s">
        <v>13</v>
      </c>
      <c r="F25" t="s">
        <v>13</v>
      </c>
      <c r="G25" t="s">
        <v>13</v>
      </c>
      <c r="H25" t="s">
        <v>13</v>
      </c>
      <c r="I25" t="s">
        <v>13</v>
      </c>
      <c r="J25" t="s">
        <v>13</v>
      </c>
      <c r="K25" t="s">
        <v>13</v>
      </c>
      <c r="L25" t="s">
        <v>13</v>
      </c>
      <c r="M25" t="s">
        <v>13</v>
      </c>
      <c r="N25" t="s">
        <v>13</v>
      </c>
      <c r="O25" t="s">
        <v>13</v>
      </c>
      <c r="P25" t="s">
        <v>13</v>
      </c>
      <c r="Q25" t="s">
        <v>13</v>
      </c>
      <c r="R25" t="s">
        <v>13</v>
      </c>
      <c r="S25" t="s">
        <v>13</v>
      </c>
      <c r="T25" t="s">
        <v>13</v>
      </c>
      <c r="U25" t="s">
        <v>13</v>
      </c>
      <c r="V25" t="s">
        <v>13</v>
      </c>
      <c r="W25" t="s">
        <v>13</v>
      </c>
      <c r="X25" t="s">
        <v>13</v>
      </c>
      <c r="Y25" t="s">
        <v>13</v>
      </c>
      <c r="Z25" t="s">
        <v>13</v>
      </c>
      <c r="AA25" t="s">
        <v>13</v>
      </c>
      <c r="AB25" t="s">
        <v>13</v>
      </c>
      <c r="AC25" t="s">
        <v>13</v>
      </c>
      <c r="AD25" t="s">
        <v>13</v>
      </c>
      <c r="AE25" t="s">
        <v>13</v>
      </c>
      <c r="AF25" t="s">
        <v>13</v>
      </c>
      <c r="AG25" t="s">
        <v>13</v>
      </c>
      <c r="AH25" t="s">
        <v>13</v>
      </c>
      <c r="AI25" t="s">
        <v>13</v>
      </c>
      <c r="AJ25" t="s">
        <v>13</v>
      </c>
      <c r="AK25" t="s">
        <v>13</v>
      </c>
      <c r="AL25" t="s">
        <v>13</v>
      </c>
      <c r="AM25" t="s">
        <v>13</v>
      </c>
      <c r="AN25" t="s">
        <v>13</v>
      </c>
      <c r="AO25" t="s">
        <v>13</v>
      </c>
      <c r="AP25" t="s">
        <v>13</v>
      </c>
      <c r="AQ25" t="s">
        <v>13</v>
      </c>
      <c r="AR25" t="s">
        <v>13</v>
      </c>
      <c r="AS25" t="s">
        <v>13</v>
      </c>
      <c r="AT25" t="s">
        <v>13</v>
      </c>
      <c r="AU25" t="s">
        <v>13</v>
      </c>
      <c r="AV25" t="s">
        <v>13</v>
      </c>
      <c r="AW25" t="s">
        <v>13</v>
      </c>
      <c r="AX25" t="s">
        <v>13</v>
      </c>
      <c r="AY25" t="s">
        <v>13</v>
      </c>
      <c r="AZ25" t="s">
        <v>13</v>
      </c>
      <c r="BA25" t="s">
        <v>13</v>
      </c>
      <c r="BB25" t="s">
        <v>13</v>
      </c>
      <c r="BC25" t="s">
        <v>13</v>
      </c>
      <c r="BD25" t="s">
        <v>13</v>
      </c>
      <c r="BE25" t="s">
        <v>13</v>
      </c>
      <c r="BF25" t="s">
        <v>13</v>
      </c>
      <c r="BG25" t="s">
        <v>13</v>
      </c>
      <c r="BH25" t="s">
        <v>13</v>
      </c>
      <c r="BI25" t="s">
        <v>13</v>
      </c>
      <c r="BJ25" t="s">
        <v>13</v>
      </c>
      <c r="BK25" t="s">
        <v>13</v>
      </c>
      <c r="BL25" t="s">
        <v>13</v>
      </c>
      <c r="BM25" t="s">
        <v>13</v>
      </c>
      <c r="BN25" t="s">
        <v>13</v>
      </c>
      <c r="BO25" t="s">
        <v>13</v>
      </c>
      <c r="BP25" t="s">
        <v>13</v>
      </c>
      <c r="BQ25" t="s">
        <v>13</v>
      </c>
      <c r="BR25" t="s">
        <v>13</v>
      </c>
      <c r="BS25" t="s">
        <v>13</v>
      </c>
      <c r="BT25" t="s">
        <v>13</v>
      </c>
      <c r="BU25" t="s">
        <v>13</v>
      </c>
      <c r="BV25" t="s">
        <v>13</v>
      </c>
      <c r="BW25" t="s">
        <v>13</v>
      </c>
      <c r="BX25" t="s">
        <v>13</v>
      </c>
      <c r="BY25" t="s">
        <v>13</v>
      </c>
      <c r="BZ25" t="s">
        <v>13</v>
      </c>
      <c r="CA25" t="s">
        <v>13</v>
      </c>
      <c r="CB25" t="s">
        <v>13</v>
      </c>
      <c r="CC25" t="s">
        <v>13</v>
      </c>
      <c r="CD25" t="s">
        <v>13</v>
      </c>
      <c r="CE25" t="s">
        <v>13</v>
      </c>
      <c r="CF25" t="s">
        <v>13</v>
      </c>
      <c r="CG25" t="s">
        <v>13</v>
      </c>
      <c r="CH25" t="s">
        <v>13</v>
      </c>
      <c r="CI25" t="s">
        <v>13</v>
      </c>
      <c r="CJ25" t="s">
        <v>13</v>
      </c>
      <c r="CK25" t="s">
        <v>13</v>
      </c>
      <c r="CL25" t="s">
        <v>13</v>
      </c>
      <c r="CM25" t="s">
        <v>13</v>
      </c>
      <c r="CN25" t="s">
        <v>13</v>
      </c>
      <c r="CO25" t="s">
        <v>13</v>
      </c>
      <c r="CP25" t="s">
        <v>13</v>
      </c>
      <c r="CQ25" t="s">
        <v>13</v>
      </c>
      <c r="CR25" t="s">
        <v>13</v>
      </c>
      <c r="CS25" t="s">
        <v>13</v>
      </c>
      <c r="CT25" t="s">
        <v>13</v>
      </c>
      <c r="CU25" t="s">
        <v>13</v>
      </c>
      <c r="CV25" t="s">
        <v>13</v>
      </c>
      <c r="CW25" t="s">
        <v>13</v>
      </c>
      <c r="CX25" t="s">
        <v>13</v>
      </c>
      <c r="CY25" t="s">
        <v>13</v>
      </c>
      <c r="CZ25" t="s">
        <v>13</v>
      </c>
      <c r="DA25" t="s">
        <v>13</v>
      </c>
      <c r="DB25" t="s">
        <v>13</v>
      </c>
      <c r="DC25" t="s">
        <v>13</v>
      </c>
      <c r="DD25" t="s">
        <v>13</v>
      </c>
      <c r="DE25" t="s">
        <v>13</v>
      </c>
      <c r="DF25" t="s">
        <v>13</v>
      </c>
      <c r="DG25" t="s">
        <v>13</v>
      </c>
      <c r="DH25" t="s">
        <v>13</v>
      </c>
      <c r="DI25" t="s">
        <v>13</v>
      </c>
      <c r="DJ25" t="s">
        <v>13</v>
      </c>
      <c r="DK25" t="s">
        <v>13</v>
      </c>
      <c r="DL25" t="s">
        <v>13</v>
      </c>
      <c r="DM25" t="s">
        <v>13</v>
      </c>
      <c r="DN25" t="s">
        <v>13</v>
      </c>
      <c r="DO25" t="s">
        <v>13</v>
      </c>
      <c r="DP25" t="s">
        <v>13</v>
      </c>
      <c r="DQ25" t="s">
        <v>13</v>
      </c>
      <c r="DR25" t="s">
        <v>13</v>
      </c>
      <c r="DS25" t="s">
        <v>13</v>
      </c>
      <c r="DT25" t="s">
        <v>13</v>
      </c>
      <c r="DU25" t="s">
        <v>13</v>
      </c>
      <c r="DV25" t="s">
        <v>13</v>
      </c>
      <c r="DW25" t="s">
        <v>13</v>
      </c>
      <c r="DX25" t="s">
        <v>13</v>
      </c>
      <c r="DY25" t="s">
        <v>13</v>
      </c>
      <c r="DZ25" t="s">
        <v>13</v>
      </c>
      <c r="EA25" t="s">
        <v>13</v>
      </c>
      <c r="EB25" t="s">
        <v>13</v>
      </c>
      <c r="EC25" t="s">
        <v>13</v>
      </c>
      <c r="ED25" t="s">
        <v>13</v>
      </c>
      <c r="EE25" t="s">
        <v>13</v>
      </c>
      <c r="EF25" t="s">
        <v>13</v>
      </c>
      <c r="EG25" t="s">
        <v>13</v>
      </c>
      <c r="EH25" t="s">
        <v>13</v>
      </c>
      <c r="EI25" t="s">
        <v>13</v>
      </c>
      <c r="EJ25" t="s">
        <v>13</v>
      </c>
      <c r="EK25" t="s">
        <v>13</v>
      </c>
      <c r="EL25" t="s">
        <v>13</v>
      </c>
      <c r="EM25" t="s">
        <v>13</v>
      </c>
      <c r="EN25" t="s">
        <v>13</v>
      </c>
      <c r="EO25" t="s">
        <v>13</v>
      </c>
      <c r="EP25" t="s">
        <v>13</v>
      </c>
      <c r="EQ25" t="s">
        <v>13</v>
      </c>
      <c r="ER25" t="s">
        <v>13</v>
      </c>
      <c r="ES25" t="s">
        <v>13</v>
      </c>
      <c r="ET25" t="s">
        <v>13</v>
      </c>
      <c r="EU25" t="s">
        <v>13</v>
      </c>
      <c r="EV25" t="s">
        <v>13</v>
      </c>
      <c r="EW25" t="s">
        <v>13</v>
      </c>
      <c r="EX25" t="s">
        <v>13</v>
      </c>
      <c r="EY25" t="s">
        <v>13</v>
      </c>
      <c r="EZ25" t="s">
        <v>13</v>
      </c>
      <c r="FA25" t="s">
        <v>13</v>
      </c>
      <c r="FB25" t="s">
        <v>13</v>
      </c>
      <c r="FC25" t="s">
        <v>13</v>
      </c>
      <c r="FD25" t="s">
        <v>13</v>
      </c>
      <c r="FE25" t="s">
        <v>13</v>
      </c>
      <c r="FF25" t="s">
        <v>13</v>
      </c>
      <c r="FG25" t="s">
        <v>13</v>
      </c>
      <c r="FH25" t="s">
        <v>13</v>
      </c>
      <c r="FI25" t="s">
        <v>13</v>
      </c>
      <c r="FJ25" t="s">
        <v>13</v>
      </c>
      <c r="FK25" t="s">
        <v>13</v>
      </c>
      <c r="FL25" t="s">
        <v>13</v>
      </c>
      <c r="FM25" t="s">
        <v>13</v>
      </c>
      <c r="FN25" t="s">
        <v>13</v>
      </c>
      <c r="FO25">
        <v>59.7</v>
      </c>
      <c r="FP25">
        <v>59.7</v>
      </c>
      <c r="FQ25">
        <v>59.7</v>
      </c>
      <c r="FR25">
        <v>59.7</v>
      </c>
      <c r="FS25">
        <v>59.7</v>
      </c>
      <c r="FT25">
        <v>59.7</v>
      </c>
      <c r="FU25">
        <v>59.5</v>
      </c>
      <c r="FV25">
        <v>59.5</v>
      </c>
      <c r="FW25">
        <v>59.5</v>
      </c>
      <c r="FX25">
        <v>59.5</v>
      </c>
      <c r="FY25">
        <v>59.5</v>
      </c>
      <c r="FZ25">
        <v>59.5</v>
      </c>
      <c r="GA25">
        <v>59.5</v>
      </c>
      <c r="GB25">
        <v>59.5</v>
      </c>
      <c r="GC25">
        <v>60.9</v>
      </c>
      <c r="GD25">
        <v>61.2</v>
      </c>
      <c r="GE25">
        <v>61.2</v>
      </c>
      <c r="GF25">
        <v>61.2</v>
      </c>
      <c r="GG25">
        <v>61.2</v>
      </c>
      <c r="GH25">
        <v>61.2</v>
      </c>
      <c r="GI25">
        <v>61.2</v>
      </c>
      <c r="GJ25">
        <v>61.2</v>
      </c>
      <c r="GK25">
        <v>60.3</v>
      </c>
      <c r="GL25">
        <v>60.3</v>
      </c>
      <c r="GM25">
        <v>60.3</v>
      </c>
      <c r="GN25">
        <v>60.7</v>
      </c>
      <c r="GO25">
        <v>60.7</v>
      </c>
      <c r="GP25">
        <v>60.7</v>
      </c>
      <c r="GQ25">
        <v>60.7</v>
      </c>
      <c r="GR25">
        <v>62</v>
      </c>
      <c r="GS25">
        <v>62</v>
      </c>
      <c r="GT25">
        <v>62</v>
      </c>
      <c r="GU25">
        <v>62</v>
      </c>
      <c r="GV25">
        <v>62</v>
      </c>
      <c r="GW25">
        <v>62</v>
      </c>
      <c r="GX25">
        <v>62</v>
      </c>
      <c r="GY25">
        <v>63</v>
      </c>
      <c r="GZ25">
        <v>63.3</v>
      </c>
      <c r="HA25">
        <v>63.3</v>
      </c>
      <c r="HB25">
        <v>63.3</v>
      </c>
      <c r="HC25">
        <v>63.3</v>
      </c>
      <c r="HD25">
        <v>64.2</v>
      </c>
      <c r="HE25">
        <v>64.5</v>
      </c>
      <c r="HF25">
        <v>64.400000000000006</v>
      </c>
      <c r="HG25">
        <v>65.5</v>
      </c>
      <c r="HH25">
        <v>65.5</v>
      </c>
      <c r="HI25">
        <v>65.900000000000006</v>
      </c>
      <c r="HJ25">
        <v>65.900000000000006</v>
      </c>
      <c r="HK25">
        <v>65.900000000000006</v>
      </c>
      <c r="HL25">
        <v>65.900000000000006</v>
      </c>
      <c r="HM25">
        <v>65.900000000000006</v>
      </c>
      <c r="HN25">
        <v>65.900000000000006</v>
      </c>
      <c r="HO25">
        <v>65.900000000000006</v>
      </c>
      <c r="HP25">
        <v>65.900000000000006</v>
      </c>
      <c r="HQ25">
        <v>65.900000000000006</v>
      </c>
      <c r="HR25">
        <v>65.900000000000006</v>
      </c>
      <c r="HS25">
        <v>65.900000000000006</v>
      </c>
      <c r="HT25">
        <v>67.8</v>
      </c>
      <c r="HU25">
        <v>67.8</v>
      </c>
      <c r="HV25">
        <v>67.8</v>
      </c>
      <c r="HW25">
        <v>67.8</v>
      </c>
      <c r="HX25">
        <v>67.8</v>
      </c>
      <c r="HY25">
        <v>67.8</v>
      </c>
      <c r="HZ25">
        <v>67.8</v>
      </c>
      <c r="IA25">
        <v>67.8</v>
      </c>
      <c r="IB25">
        <v>67.8</v>
      </c>
      <c r="IC25">
        <v>67.8</v>
      </c>
      <c r="ID25">
        <v>68.900000000000006</v>
      </c>
      <c r="IE25">
        <v>68.900000000000006</v>
      </c>
      <c r="IF25">
        <v>68.900000000000006</v>
      </c>
      <c r="IG25">
        <v>68.900000000000006</v>
      </c>
      <c r="IH25">
        <v>68.900000000000006</v>
      </c>
      <c r="II25">
        <v>68.900000000000006</v>
      </c>
      <c r="IJ25">
        <v>68.900000000000006</v>
      </c>
      <c r="IK25">
        <v>68.900000000000006</v>
      </c>
      <c r="IL25">
        <v>68.900000000000006</v>
      </c>
      <c r="IM25">
        <v>68.900000000000006</v>
      </c>
      <c r="IN25">
        <v>68.900000000000006</v>
      </c>
      <c r="IO25">
        <v>68.900000000000006</v>
      </c>
      <c r="IP25">
        <v>73.400000000000006</v>
      </c>
      <c r="IQ25">
        <v>73.400000000000006</v>
      </c>
      <c r="IR25">
        <v>73.400000000000006</v>
      </c>
      <c r="IS25">
        <v>74</v>
      </c>
      <c r="IT25">
        <v>74.2</v>
      </c>
      <c r="IU25">
        <v>74.2</v>
      </c>
      <c r="IV25">
        <v>75.099999999999994</v>
      </c>
      <c r="IW25">
        <v>75.099999999999994</v>
      </c>
      <c r="IX25">
        <v>75.099999999999994</v>
      </c>
      <c r="IY25">
        <v>75.099999999999994</v>
      </c>
      <c r="IZ25">
        <v>75.099999999999994</v>
      </c>
      <c r="JA25">
        <v>75.099999999999994</v>
      </c>
      <c r="JB25">
        <v>75.099999999999994</v>
      </c>
      <c r="JC25">
        <v>75.099999999999994</v>
      </c>
      <c r="JD25">
        <v>75.099999999999994</v>
      </c>
      <c r="JE25">
        <v>75.099999999999994</v>
      </c>
      <c r="JF25">
        <v>75.3</v>
      </c>
      <c r="JG25">
        <v>76.400000000000006</v>
      </c>
      <c r="JH25">
        <v>76.5</v>
      </c>
      <c r="JI25">
        <v>76.5</v>
      </c>
      <c r="JJ25">
        <v>76.8</v>
      </c>
      <c r="JK25">
        <v>76.8</v>
      </c>
      <c r="JL25">
        <v>76.8</v>
      </c>
      <c r="JM25">
        <v>76.8</v>
      </c>
      <c r="JN25">
        <v>76.8</v>
      </c>
      <c r="JO25">
        <v>76.8</v>
      </c>
      <c r="JP25">
        <v>76.8</v>
      </c>
      <c r="JQ25">
        <v>77.8</v>
      </c>
      <c r="JR25">
        <v>77.8</v>
      </c>
      <c r="JS25">
        <v>77.8</v>
      </c>
      <c r="JT25">
        <v>77.8</v>
      </c>
      <c r="JU25">
        <v>77.8</v>
      </c>
      <c r="JV25">
        <v>77.8</v>
      </c>
      <c r="JW25">
        <v>78.599999999999994</v>
      </c>
      <c r="JX25">
        <v>78.599999999999994</v>
      </c>
      <c r="JY25">
        <v>78.599999999999994</v>
      </c>
      <c r="JZ25">
        <v>78.599999999999994</v>
      </c>
      <c r="KA25">
        <v>78.599999999999994</v>
      </c>
      <c r="KB25">
        <v>78.599999999999994</v>
      </c>
      <c r="KC25">
        <v>80.599999999999994</v>
      </c>
      <c r="KD25">
        <v>80.599999999999994</v>
      </c>
      <c r="KE25">
        <v>80.599999999999994</v>
      </c>
      <c r="KF25">
        <v>80.599999999999994</v>
      </c>
      <c r="KG25">
        <v>81.5</v>
      </c>
      <c r="KH25">
        <v>81.5</v>
      </c>
      <c r="KI25">
        <v>82.9</v>
      </c>
      <c r="KJ25">
        <v>82.9</v>
      </c>
      <c r="KK25">
        <v>82.9</v>
      </c>
      <c r="KL25">
        <v>83.4</v>
      </c>
      <c r="KM25">
        <v>83.4</v>
      </c>
      <c r="KN25">
        <v>83.4</v>
      </c>
      <c r="KO25">
        <v>83.4</v>
      </c>
      <c r="KP25">
        <v>83.4</v>
      </c>
      <c r="KQ25">
        <v>84.5</v>
      </c>
      <c r="KR25">
        <v>84.5</v>
      </c>
      <c r="KS25">
        <v>84.5</v>
      </c>
      <c r="KT25">
        <v>84.5</v>
      </c>
      <c r="KU25">
        <v>85.6</v>
      </c>
      <c r="KV25">
        <v>85.6</v>
      </c>
      <c r="KW25">
        <v>86.1</v>
      </c>
      <c r="KX25">
        <v>86.2</v>
      </c>
      <c r="KY25">
        <v>86.2</v>
      </c>
      <c r="KZ25">
        <v>85.9</v>
      </c>
      <c r="LA25">
        <v>85.9</v>
      </c>
      <c r="LB25">
        <v>85.9</v>
      </c>
      <c r="LC25">
        <v>85.9</v>
      </c>
      <c r="LD25">
        <v>85.9</v>
      </c>
      <c r="LE25">
        <v>85.9</v>
      </c>
      <c r="LF25">
        <v>85.9</v>
      </c>
      <c r="LG25">
        <v>85.9</v>
      </c>
      <c r="LH25">
        <v>85.9</v>
      </c>
      <c r="LI25">
        <v>85.9</v>
      </c>
      <c r="LJ25">
        <v>85.9</v>
      </c>
      <c r="LK25">
        <v>86.8</v>
      </c>
      <c r="LL25">
        <v>86.8</v>
      </c>
      <c r="LM25">
        <v>86.8</v>
      </c>
      <c r="LN25">
        <v>86.8</v>
      </c>
      <c r="LO25">
        <v>87.4</v>
      </c>
      <c r="LP25">
        <v>87.4</v>
      </c>
      <c r="LQ25">
        <v>87.4</v>
      </c>
      <c r="LR25">
        <v>87.4</v>
      </c>
      <c r="LS25">
        <v>87.4</v>
      </c>
      <c r="LT25">
        <v>87.4</v>
      </c>
      <c r="LU25">
        <v>87.4</v>
      </c>
      <c r="LV25">
        <v>87.4</v>
      </c>
      <c r="LW25">
        <v>87.4</v>
      </c>
      <c r="LX25">
        <v>87.4</v>
      </c>
      <c r="LY25">
        <v>87.4</v>
      </c>
      <c r="LZ25">
        <v>87.4</v>
      </c>
      <c r="MA25">
        <v>88.2</v>
      </c>
      <c r="MB25">
        <v>91.4</v>
      </c>
      <c r="MC25">
        <v>91.4</v>
      </c>
      <c r="MD25">
        <v>91.4</v>
      </c>
      <c r="ME25">
        <v>91.4</v>
      </c>
      <c r="MF25">
        <v>91.4</v>
      </c>
      <c r="MG25">
        <v>91.4</v>
      </c>
      <c r="MH25">
        <v>92</v>
      </c>
      <c r="MI25">
        <v>92</v>
      </c>
      <c r="MJ25">
        <v>92</v>
      </c>
      <c r="MK25">
        <v>92</v>
      </c>
      <c r="ML25">
        <v>92</v>
      </c>
      <c r="MM25">
        <v>92</v>
      </c>
      <c r="MN25">
        <v>92</v>
      </c>
      <c r="MO25">
        <v>92</v>
      </c>
      <c r="MP25">
        <v>92</v>
      </c>
      <c r="MQ25">
        <v>92</v>
      </c>
      <c r="MR25">
        <v>92</v>
      </c>
      <c r="MS25">
        <v>92</v>
      </c>
      <c r="MT25">
        <v>92</v>
      </c>
      <c r="MU25">
        <v>92</v>
      </c>
      <c r="MV25">
        <v>92</v>
      </c>
      <c r="MW25">
        <v>92</v>
      </c>
      <c r="MX25">
        <v>92</v>
      </c>
      <c r="MY25">
        <v>92</v>
      </c>
      <c r="MZ25">
        <v>92.6</v>
      </c>
      <c r="NA25">
        <v>92.6</v>
      </c>
      <c r="NB25">
        <v>93.5</v>
      </c>
      <c r="NC25">
        <v>94.2</v>
      </c>
      <c r="ND25">
        <v>94.2</v>
      </c>
      <c r="NE25">
        <v>95.1</v>
      </c>
      <c r="NF25">
        <v>95.1</v>
      </c>
      <c r="NG25">
        <v>95.1</v>
      </c>
      <c r="NH25">
        <v>95.1</v>
      </c>
      <c r="NI25">
        <v>95.1</v>
      </c>
      <c r="NJ25">
        <v>95.1</v>
      </c>
      <c r="NK25">
        <v>95.1</v>
      </c>
      <c r="NL25">
        <v>95.1</v>
      </c>
      <c r="NM25">
        <v>95.1</v>
      </c>
      <c r="NN25">
        <v>95.6</v>
      </c>
      <c r="NO25">
        <v>95.6</v>
      </c>
      <c r="NP25">
        <v>96</v>
      </c>
      <c r="NQ25">
        <v>96</v>
      </c>
      <c r="NR25">
        <v>96</v>
      </c>
      <c r="NS25">
        <v>96</v>
      </c>
      <c r="NT25">
        <v>96</v>
      </c>
      <c r="NU25">
        <v>96</v>
      </c>
      <c r="NV25">
        <v>96</v>
      </c>
      <c r="NW25">
        <v>96</v>
      </c>
      <c r="NX25">
        <v>96</v>
      </c>
      <c r="NY25">
        <v>96</v>
      </c>
      <c r="NZ25">
        <v>96.3</v>
      </c>
      <c r="OA25">
        <v>96.7</v>
      </c>
      <c r="OB25">
        <v>96.7</v>
      </c>
      <c r="OC25">
        <v>96.7</v>
      </c>
      <c r="OD25">
        <v>96.7</v>
      </c>
      <c r="OE25">
        <v>96.7</v>
      </c>
      <c r="OF25">
        <v>96.7</v>
      </c>
      <c r="OG25">
        <v>96.7</v>
      </c>
      <c r="OH25">
        <v>96.7</v>
      </c>
      <c r="OI25">
        <v>96.7</v>
      </c>
      <c r="OJ25">
        <v>97.4</v>
      </c>
      <c r="OK25">
        <v>97.4</v>
      </c>
      <c r="OL25">
        <v>97.4</v>
      </c>
      <c r="OM25">
        <v>97.4</v>
      </c>
      <c r="ON25">
        <v>97.4</v>
      </c>
      <c r="OO25">
        <v>97.4</v>
      </c>
      <c r="OP25">
        <v>97.4</v>
      </c>
      <c r="OQ25">
        <v>97.4</v>
      </c>
      <c r="OR25">
        <v>97.4</v>
      </c>
      <c r="OS25">
        <v>97.4</v>
      </c>
      <c r="OT25">
        <v>98</v>
      </c>
      <c r="OU25">
        <v>98</v>
      </c>
      <c r="OV25">
        <v>98</v>
      </c>
      <c r="OW25">
        <v>98.5</v>
      </c>
      <c r="OX25">
        <v>99.4</v>
      </c>
      <c r="OY25">
        <v>99.4</v>
      </c>
      <c r="OZ25">
        <v>99.4</v>
      </c>
      <c r="PA25">
        <v>99.4</v>
      </c>
      <c r="PB25">
        <v>99.4</v>
      </c>
      <c r="PC25">
        <v>99.4</v>
      </c>
      <c r="PD25">
        <v>99.4</v>
      </c>
      <c r="PE25">
        <v>99.4</v>
      </c>
      <c r="PF25">
        <v>99.4</v>
      </c>
      <c r="PG25">
        <v>99.4</v>
      </c>
      <c r="PH25">
        <v>99.4</v>
      </c>
      <c r="PI25">
        <v>99.4</v>
      </c>
      <c r="PJ25">
        <v>100</v>
      </c>
      <c r="PK25">
        <v>100</v>
      </c>
      <c r="PL25">
        <v>100</v>
      </c>
      <c r="PM25">
        <v>100</v>
      </c>
      <c r="PN25">
        <v>100</v>
      </c>
      <c r="PO25">
        <v>100</v>
      </c>
      <c r="PP25">
        <v>100</v>
      </c>
      <c r="PQ25">
        <v>100</v>
      </c>
      <c r="PR25">
        <v>100</v>
      </c>
      <c r="PS25">
        <v>100</v>
      </c>
      <c r="PT25">
        <v>100</v>
      </c>
      <c r="PU25">
        <v>100</v>
      </c>
      <c r="PV25">
        <v>100</v>
      </c>
      <c r="PW25">
        <v>100</v>
      </c>
      <c r="PX25">
        <v>100</v>
      </c>
      <c r="PY25">
        <v>100</v>
      </c>
      <c r="PZ25">
        <v>100</v>
      </c>
      <c r="QA25">
        <v>100</v>
      </c>
      <c r="QB25">
        <v>100</v>
      </c>
      <c r="QC25">
        <v>100</v>
      </c>
      <c r="QD25">
        <v>100</v>
      </c>
      <c r="QE25">
        <v>100</v>
      </c>
      <c r="QF25">
        <v>100</v>
      </c>
      <c r="QG25">
        <v>100.1</v>
      </c>
      <c r="QH25">
        <v>100.1</v>
      </c>
      <c r="QI25">
        <v>100.1</v>
      </c>
      <c r="QJ25">
        <v>100.1</v>
      </c>
      <c r="QK25">
        <v>100.2</v>
      </c>
      <c r="QL25">
        <v>100.2</v>
      </c>
      <c r="QM25">
        <v>100.2</v>
      </c>
      <c r="QN25">
        <v>100.2</v>
      </c>
      <c r="QO25">
        <v>100.2</v>
      </c>
      <c r="QP25">
        <v>100.2</v>
      </c>
      <c r="QQ25">
        <v>100.2</v>
      </c>
      <c r="QR25">
        <v>100.2</v>
      </c>
      <c r="QS25">
        <v>100.2</v>
      </c>
      <c r="QT25">
        <v>100.2</v>
      </c>
      <c r="QU25">
        <v>100.2</v>
      </c>
      <c r="QV25">
        <v>100.2</v>
      </c>
      <c r="QW25">
        <v>100.2</v>
      </c>
      <c r="QX25">
        <v>100.2</v>
      </c>
      <c r="QY25">
        <v>100.2</v>
      </c>
      <c r="QZ25">
        <v>100.2</v>
      </c>
      <c r="RA25">
        <v>100.2</v>
      </c>
      <c r="RB25">
        <v>100.2</v>
      </c>
      <c r="RC25">
        <v>100.2</v>
      </c>
      <c r="RD25">
        <v>100.2</v>
      </c>
      <c r="RE25">
        <v>100.2</v>
      </c>
      <c r="RF25">
        <v>100.2</v>
      </c>
      <c r="RG25">
        <v>100.3</v>
      </c>
      <c r="RH25">
        <v>100.3</v>
      </c>
      <c r="RI25">
        <v>100.3</v>
      </c>
      <c r="RJ25">
        <v>100.3</v>
      </c>
      <c r="RK25">
        <v>100.4</v>
      </c>
      <c r="RL25">
        <v>100.4</v>
      </c>
      <c r="RM25">
        <v>103.3</v>
      </c>
      <c r="RN25">
        <v>103.3</v>
      </c>
      <c r="RO25">
        <v>103.3</v>
      </c>
      <c r="RP25">
        <v>103.3</v>
      </c>
      <c r="RQ25">
        <v>103.3</v>
      </c>
      <c r="RR25">
        <v>103.3</v>
      </c>
      <c r="RS25">
        <v>103.3</v>
      </c>
      <c r="RT25">
        <v>103.3</v>
      </c>
      <c r="RU25">
        <v>103.3</v>
      </c>
      <c r="RV25">
        <v>103.3</v>
      </c>
      <c r="RW25">
        <v>103.3</v>
      </c>
      <c r="RX25">
        <v>103.3</v>
      </c>
      <c r="RY25">
        <v>103.3</v>
      </c>
      <c r="RZ25">
        <v>103.1</v>
      </c>
      <c r="SA25">
        <v>103.1</v>
      </c>
      <c r="SB25">
        <v>103.1</v>
      </c>
      <c r="SC25">
        <v>104.5</v>
      </c>
      <c r="SD25">
        <v>104.5</v>
      </c>
      <c r="SE25">
        <v>104.5</v>
      </c>
      <c r="SF25">
        <v>104.5</v>
      </c>
      <c r="SG25">
        <v>104.5</v>
      </c>
      <c r="SH25">
        <v>104.5</v>
      </c>
      <c r="SI25">
        <v>104.5</v>
      </c>
      <c r="SJ25">
        <v>104.5</v>
      </c>
      <c r="SK25">
        <v>104.5</v>
      </c>
      <c r="SL25">
        <v>104.5</v>
      </c>
      <c r="SM25">
        <v>104.5</v>
      </c>
      <c r="SN25">
        <v>104.5</v>
      </c>
      <c r="SO25">
        <v>104.5</v>
      </c>
      <c r="SP25">
        <v>104.5</v>
      </c>
      <c r="SQ25">
        <v>104.5</v>
      </c>
      <c r="SR25">
        <v>104.5</v>
      </c>
      <c r="SS25">
        <v>104.5</v>
      </c>
      <c r="ST25">
        <v>104.5</v>
      </c>
      <c r="SU25">
        <v>104.5</v>
      </c>
      <c r="SV25">
        <v>104.5</v>
      </c>
      <c r="SW25">
        <v>104.5</v>
      </c>
      <c r="SX25">
        <v>104.5</v>
      </c>
      <c r="SY25">
        <v>104.5</v>
      </c>
      <c r="SZ25">
        <v>104.5</v>
      </c>
    </row>
    <row r="26" spans="1:520" x14ac:dyDescent="0.3">
      <c r="A26" t="s">
        <v>17</v>
      </c>
      <c r="B26" t="s">
        <v>9</v>
      </c>
      <c r="C26" t="s">
        <v>13</v>
      </c>
      <c r="D26" t="s">
        <v>13</v>
      </c>
      <c r="E26" t="s">
        <v>13</v>
      </c>
      <c r="F26" t="s">
        <v>13</v>
      </c>
      <c r="G26" t="s">
        <v>13</v>
      </c>
      <c r="H26" t="s">
        <v>13</v>
      </c>
      <c r="I26" t="s">
        <v>13</v>
      </c>
      <c r="J26" t="s">
        <v>13</v>
      </c>
      <c r="K26" t="s">
        <v>13</v>
      </c>
      <c r="L26" t="s">
        <v>13</v>
      </c>
      <c r="M26" t="s">
        <v>13</v>
      </c>
      <c r="N26" t="s">
        <v>13</v>
      </c>
      <c r="O26" t="s">
        <v>13</v>
      </c>
      <c r="P26" t="s">
        <v>13</v>
      </c>
      <c r="Q26" t="s">
        <v>13</v>
      </c>
      <c r="R26" t="s">
        <v>13</v>
      </c>
      <c r="S26" t="s">
        <v>13</v>
      </c>
      <c r="T26" t="s">
        <v>13</v>
      </c>
      <c r="U26" t="s">
        <v>13</v>
      </c>
      <c r="V26" t="s">
        <v>13</v>
      </c>
      <c r="W26" t="s">
        <v>13</v>
      </c>
      <c r="X26" t="s">
        <v>13</v>
      </c>
      <c r="Y26" t="s">
        <v>13</v>
      </c>
      <c r="Z26" t="s">
        <v>13</v>
      </c>
      <c r="AA26" t="s">
        <v>13</v>
      </c>
      <c r="AB26" t="s">
        <v>13</v>
      </c>
      <c r="AC26" t="s">
        <v>13</v>
      </c>
      <c r="AD26" t="s">
        <v>13</v>
      </c>
      <c r="AE26" t="s">
        <v>13</v>
      </c>
      <c r="AF26" t="s">
        <v>13</v>
      </c>
      <c r="AG26" t="s">
        <v>13</v>
      </c>
      <c r="AH26" t="s">
        <v>13</v>
      </c>
      <c r="AI26" t="s">
        <v>13</v>
      </c>
      <c r="AJ26" t="s">
        <v>13</v>
      </c>
      <c r="AK26" t="s">
        <v>13</v>
      </c>
      <c r="AL26" t="s">
        <v>13</v>
      </c>
      <c r="AM26" t="s">
        <v>13</v>
      </c>
      <c r="AN26" t="s">
        <v>13</v>
      </c>
      <c r="AO26" t="s">
        <v>13</v>
      </c>
      <c r="AP26" t="s">
        <v>13</v>
      </c>
      <c r="AQ26" t="s">
        <v>13</v>
      </c>
      <c r="AR26" t="s">
        <v>13</v>
      </c>
      <c r="AS26" t="s">
        <v>13</v>
      </c>
      <c r="AT26" t="s">
        <v>13</v>
      </c>
      <c r="AU26" t="s">
        <v>13</v>
      </c>
      <c r="AV26" t="s">
        <v>13</v>
      </c>
      <c r="AW26" t="s">
        <v>13</v>
      </c>
      <c r="AX26" t="s">
        <v>13</v>
      </c>
      <c r="AY26" t="s">
        <v>13</v>
      </c>
      <c r="AZ26" t="s">
        <v>13</v>
      </c>
      <c r="BA26" t="s">
        <v>13</v>
      </c>
      <c r="BB26" t="s">
        <v>13</v>
      </c>
      <c r="BC26" t="s">
        <v>13</v>
      </c>
      <c r="BD26" t="s">
        <v>13</v>
      </c>
      <c r="BE26" t="s">
        <v>13</v>
      </c>
      <c r="BF26" t="s">
        <v>13</v>
      </c>
      <c r="BG26" t="s">
        <v>13</v>
      </c>
      <c r="BH26" t="s">
        <v>13</v>
      </c>
      <c r="BI26" t="s">
        <v>13</v>
      </c>
      <c r="BJ26" t="s">
        <v>13</v>
      </c>
      <c r="BK26" t="s">
        <v>13</v>
      </c>
      <c r="BL26" t="s">
        <v>13</v>
      </c>
      <c r="BM26" t="s">
        <v>13</v>
      </c>
      <c r="BN26" t="s">
        <v>13</v>
      </c>
      <c r="BO26" t="s">
        <v>13</v>
      </c>
      <c r="BP26" t="s">
        <v>13</v>
      </c>
      <c r="BQ26" t="s">
        <v>13</v>
      </c>
      <c r="BR26" t="s">
        <v>13</v>
      </c>
      <c r="BS26" t="s">
        <v>13</v>
      </c>
      <c r="BT26" t="s">
        <v>13</v>
      </c>
      <c r="BU26" t="s">
        <v>13</v>
      </c>
      <c r="BV26" t="s">
        <v>13</v>
      </c>
      <c r="BW26" t="s">
        <v>13</v>
      </c>
      <c r="BX26" t="s">
        <v>13</v>
      </c>
      <c r="BY26" t="s">
        <v>13</v>
      </c>
      <c r="BZ26" t="s">
        <v>13</v>
      </c>
      <c r="CA26" t="s">
        <v>13</v>
      </c>
      <c r="CB26" t="s">
        <v>13</v>
      </c>
      <c r="CC26" t="s">
        <v>13</v>
      </c>
      <c r="CD26" t="s">
        <v>13</v>
      </c>
      <c r="CE26" t="s">
        <v>13</v>
      </c>
      <c r="CF26" t="s">
        <v>13</v>
      </c>
      <c r="CG26" t="s">
        <v>13</v>
      </c>
      <c r="CH26" t="s">
        <v>13</v>
      </c>
      <c r="CI26" t="s">
        <v>13</v>
      </c>
      <c r="CJ26" t="s">
        <v>13</v>
      </c>
      <c r="CK26" t="s">
        <v>13</v>
      </c>
      <c r="CL26" t="s">
        <v>13</v>
      </c>
      <c r="CM26" t="s">
        <v>13</v>
      </c>
      <c r="CN26" t="s">
        <v>13</v>
      </c>
      <c r="CO26" t="s">
        <v>13</v>
      </c>
      <c r="CP26" t="s">
        <v>13</v>
      </c>
      <c r="CQ26" t="s">
        <v>13</v>
      </c>
      <c r="CR26" t="s">
        <v>13</v>
      </c>
      <c r="CS26" t="s">
        <v>13</v>
      </c>
      <c r="CT26" t="s">
        <v>13</v>
      </c>
      <c r="CU26" t="s">
        <v>13</v>
      </c>
      <c r="CV26" t="s">
        <v>13</v>
      </c>
      <c r="CW26" t="s">
        <v>13</v>
      </c>
      <c r="CX26" t="s">
        <v>13</v>
      </c>
      <c r="CY26" t="s">
        <v>13</v>
      </c>
      <c r="CZ26" t="s">
        <v>13</v>
      </c>
      <c r="DA26" t="s">
        <v>13</v>
      </c>
      <c r="DB26" t="s">
        <v>13</v>
      </c>
      <c r="DC26" t="s">
        <v>13</v>
      </c>
      <c r="DD26" t="s">
        <v>13</v>
      </c>
      <c r="DE26" t="s">
        <v>13</v>
      </c>
      <c r="DF26" t="s">
        <v>13</v>
      </c>
      <c r="DG26" t="s">
        <v>13</v>
      </c>
      <c r="DH26" t="s">
        <v>13</v>
      </c>
      <c r="DI26" t="s">
        <v>13</v>
      </c>
      <c r="DJ26" t="s">
        <v>13</v>
      </c>
      <c r="DK26" t="s">
        <v>13</v>
      </c>
      <c r="DL26" t="s">
        <v>13</v>
      </c>
      <c r="DM26" t="s">
        <v>13</v>
      </c>
      <c r="DN26" t="s">
        <v>13</v>
      </c>
      <c r="DO26" t="s">
        <v>13</v>
      </c>
      <c r="DP26" t="s">
        <v>13</v>
      </c>
      <c r="DQ26" t="s">
        <v>13</v>
      </c>
      <c r="DR26" t="s">
        <v>13</v>
      </c>
      <c r="DS26" t="s">
        <v>13</v>
      </c>
      <c r="DT26" t="s">
        <v>13</v>
      </c>
      <c r="DU26" t="s">
        <v>13</v>
      </c>
      <c r="DV26" t="s">
        <v>13</v>
      </c>
      <c r="DW26" t="s">
        <v>13</v>
      </c>
      <c r="DX26" t="s">
        <v>13</v>
      </c>
      <c r="DY26" t="s">
        <v>13</v>
      </c>
      <c r="DZ26" t="s">
        <v>13</v>
      </c>
      <c r="EA26" t="s">
        <v>13</v>
      </c>
      <c r="EB26" t="s">
        <v>13</v>
      </c>
      <c r="EC26" t="s">
        <v>13</v>
      </c>
      <c r="ED26" t="s">
        <v>13</v>
      </c>
      <c r="EE26" t="s">
        <v>13</v>
      </c>
      <c r="EF26" t="s">
        <v>13</v>
      </c>
      <c r="EG26" t="s">
        <v>13</v>
      </c>
      <c r="EH26" t="s">
        <v>13</v>
      </c>
      <c r="EI26" t="s">
        <v>13</v>
      </c>
      <c r="EJ26" t="s">
        <v>13</v>
      </c>
      <c r="EK26" t="s">
        <v>13</v>
      </c>
      <c r="EL26" t="s">
        <v>13</v>
      </c>
      <c r="EM26" t="s">
        <v>13</v>
      </c>
      <c r="EN26" t="s">
        <v>13</v>
      </c>
      <c r="EO26" t="s">
        <v>13</v>
      </c>
      <c r="EP26" t="s">
        <v>13</v>
      </c>
      <c r="EQ26" t="s">
        <v>13</v>
      </c>
      <c r="ER26" t="s">
        <v>13</v>
      </c>
      <c r="ES26" t="s">
        <v>13</v>
      </c>
      <c r="ET26" t="s">
        <v>13</v>
      </c>
      <c r="EU26" t="s">
        <v>13</v>
      </c>
      <c r="EV26" t="s">
        <v>13</v>
      </c>
      <c r="EW26" t="s">
        <v>13</v>
      </c>
      <c r="EX26" t="s">
        <v>13</v>
      </c>
      <c r="EY26" t="s">
        <v>13</v>
      </c>
      <c r="EZ26" t="s">
        <v>13</v>
      </c>
      <c r="FA26" t="s">
        <v>13</v>
      </c>
      <c r="FB26" t="s">
        <v>13</v>
      </c>
      <c r="FC26" t="s">
        <v>13</v>
      </c>
      <c r="FD26" t="s">
        <v>13</v>
      </c>
      <c r="FE26" t="s">
        <v>13</v>
      </c>
      <c r="FF26" t="s">
        <v>13</v>
      </c>
      <c r="FG26" t="s">
        <v>13</v>
      </c>
      <c r="FH26" t="s">
        <v>13</v>
      </c>
      <c r="FI26" t="s">
        <v>13</v>
      </c>
      <c r="FJ26" t="s">
        <v>13</v>
      </c>
      <c r="FK26" t="s">
        <v>13</v>
      </c>
      <c r="FL26" t="s">
        <v>13</v>
      </c>
      <c r="FM26" t="s">
        <v>13</v>
      </c>
      <c r="FN26" t="s">
        <v>13</v>
      </c>
      <c r="FO26">
        <v>83.5</v>
      </c>
      <c r="FP26">
        <v>83.5</v>
      </c>
      <c r="FQ26">
        <v>83.5</v>
      </c>
      <c r="FR26">
        <v>83.1</v>
      </c>
      <c r="FS26">
        <v>83.1</v>
      </c>
      <c r="FT26">
        <v>83</v>
      </c>
      <c r="FU26">
        <v>82.4</v>
      </c>
      <c r="FV26">
        <v>82.6</v>
      </c>
      <c r="FW26">
        <v>82.8</v>
      </c>
      <c r="FX26">
        <v>82.8</v>
      </c>
      <c r="FY26">
        <v>82.8</v>
      </c>
      <c r="FZ26">
        <v>82.5</v>
      </c>
      <c r="GA26">
        <v>82</v>
      </c>
      <c r="GB26">
        <v>82</v>
      </c>
      <c r="GC26">
        <v>83</v>
      </c>
      <c r="GD26">
        <v>82.7</v>
      </c>
      <c r="GE26">
        <v>82.7</v>
      </c>
      <c r="GF26">
        <v>83.2</v>
      </c>
      <c r="GG26">
        <v>82.7</v>
      </c>
      <c r="GH26">
        <v>83.1</v>
      </c>
      <c r="GI26">
        <v>82.8</v>
      </c>
      <c r="GJ26">
        <v>83.5</v>
      </c>
      <c r="GK26">
        <v>82.6</v>
      </c>
      <c r="GL26">
        <v>82.5</v>
      </c>
      <c r="GM26">
        <v>82.5</v>
      </c>
      <c r="GN26">
        <v>82.9</v>
      </c>
      <c r="GO26">
        <v>82.9</v>
      </c>
      <c r="GP26">
        <v>82.9</v>
      </c>
      <c r="GQ26">
        <v>82.9</v>
      </c>
      <c r="GR26">
        <v>83.3</v>
      </c>
      <c r="GS26">
        <v>83.5</v>
      </c>
      <c r="GT26">
        <v>83.8</v>
      </c>
      <c r="GU26">
        <v>83</v>
      </c>
      <c r="GV26">
        <v>81.900000000000006</v>
      </c>
      <c r="GW26">
        <v>81</v>
      </c>
      <c r="GX26">
        <v>81</v>
      </c>
      <c r="GY26">
        <v>80.2</v>
      </c>
      <c r="GZ26">
        <v>81.3</v>
      </c>
      <c r="HA26">
        <v>81.3</v>
      </c>
      <c r="HB26">
        <v>81.2</v>
      </c>
      <c r="HC26">
        <v>81.2</v>
      </c>
      <c r="HD26">
        <v>81</v>
      </c>
      <c r="HE26">
        <v>81.2</v>
      </c>
      <c r="HF26">
        <v>81.099999999999994</v>
      </c>
      <c r="HG26">
        <v>82.7</v>
      </c>
      <c r="HH26">
        <v>83.5</v>
      </c>
      <c r="HI26">
        <v>84.1</v>
      </c>
      <c r="HJ26">
        <v>83.8</v>
      </c>
      <c r="HK26">
        <v>82.9</v>
      </c>
      <c r="HL26">
        <v>82.9</v>
      </c>
      <c r="HM26">
        <v>82.9</v>
      </c>
      <c r="HN26">
        <v>82.6</v>
      </c>
      <c r="HO26">
        <v>82.6</v>
      </c>
      <c r="HP26">
        <v>82.6</v>
      </c>
      <c r="HQ26">
        <v>83.4</v>
      </c>
      <c r="HR26">
        <v>83.4</v>
      </c>
      <c r="HS26">
        <v>83.4</v>
      </c>
      <c r="HT26">
        <v>84.1</v>
      </c>
      <c r="HU26">
        <v>84.2</v>
      </c>
      <c r="HV26">
        <v>84.2</v>
      </c>
      <c r="HW26">
        <v>84.2</v>
      </c>
      <c r="HX26">
        <v>84.2</v>
      </c>
      <c r="HY26">
        <v>84.2</v>
      </c>
      <c r="HZ26">
        <v>84.2</v>
      </c>
      <c r="IA26">
        <v>84.2</v>
      </c>
      <c r="IB26">
        <v>84.2</v>
      </c>
      <c r="IC26">
        <v>84.2</v>
      </c>
      <c r="ID26">
        <v>85.5</v>
      </c>
      <c r="IE26">
        <v>85.5</v>
      </c>
      <c r="IF26">
        <v>85.7</v>
      </c>
      <c r="IG26">
        <v>85.5</v>
      </c>
      <c r="IH26">
        <v>85.4</v>
      </c>
      <c r="II26">
        <v>85.7</v>
      </c>
      <c r="IJ26">
        <v>85.7</v>
      </c>
      <c r="IK26">
        <v>85.8</v>
      </c>
      <c r="IL26">
        <v>85.8</v>
      </c>
      <c r="IM26">
        <v>85.8</v>
      </c>
      <c r="IN26">
        <v>85.8</v>
      </c>
      <c r="IO26">
        <v>85.8</v>
      </c>
      <c r="IP26">
        <v>85.6</v>
      </c>
      <c r="IQ26">
        <v>85.8</v>
      </c>
      <c r="IR26">
        <v>85.8</v>
      </c>
      <c r="IS26">
        <v>85.9</v>
      </c>
      <c r="IT26">
        <v>85.9</v>
      </c>
      <c r="IU26">
        <v>85.9</v>
      </c>
      <c r="IV26">
        <v>86.2</v>
      </c>
      <c r="IW26">
        <v>86.2</v>
      </c>
      <c r="IX26">
        <v>86.2</v>
      </c>
      <c r="IY26">
        <v>86.2</v>
      </c>
      <c r="IZ26">
        <v>86.2</v>
      </c>
      <c r="JA26">
        <v>86.2</v>
      </c>
      <c r="JB26">
        <v>86.6</v>
      </c>
      <c r="JC26">
        <v>86.6</v>
      </c>
      <c r="JD26">
        <v>86.6</v>
      </c>
      <c r="JE26">
        <v>86.6</v>
      </c>
      <c r="JF26">
        <v>86.6</v>
      </c>
      <c r="JG26">
        <v>86.9</v>
      </c>
      <c r="JH26">
        <v>86.9</v>
      </c>
      <c r="JI26">
        <v>86.9</v>
      </c>
      <c r="JJ26">
        <v>86.9</v>
      </c>
      <c r="JK26">
        <v>86.9</v>
      </c>
      <c r="JL26">
        <v>86.9</v>
      </c>
      <c r="JM26">
        <v>86.9</v>
      </c>
      <c r="JN26">
        <v>86.9</v>
      </c>
      <c r="JO26">
        <v>87.3</v>
      </c>
      <c r="JP26">
        <v>87.6</v>
      </c>
      <c r="JQ26">
        <v>88.4</v>
      </c>
      <c r="JR26">
        <v>88.6</v>
      </c>
      <c r="JS26">
        <v>88.9</v>
      </c>
      <c r="JT26">
        <v>89.5</v>
      </c>
      <c r="JU26">
        <v>89.8</v>
      </c>
      <c r="JV26">
        <v>89.8</v>
      </c>
      <c r="JW26">
        <v>90.2</v>
      </c>
      <c r="JX26">
        <v>90.2</v>
      </c>
      <c r="JY26">
        <v>90.2</v>
      </c>
      <c r="JZ26">
        <v>90.6</v>
      </c>
      <c r="KA26">
        <v>90.6</v>
      </c>
      <c r="KB26">
        <v>91.3</v>
      </c>
      <c r="KC26">
        <v>91.7</v>
      </c>
      <c r="KD26">
        <v>91.7</v>
      </c>
      <c r="KE26">
        <v>91.7</v>
      </c>
      <c r="KF26">
        <v>92.7</v>
      </c>
      <c r="KG26">
        <v>92.7</v>
      </c>
      <c r="KH26">
        <v>93.2</v>
      </c>
      <c r="KI26">
        <v>94</v>
      </c>
      <c r="KJ26">
        <v>94.4</v>
      </c>
      <c r="KK26">
        <v>94.4</v>
      </c>
      <c r="KL26">
        <v>95.1</v>
      </c>
      <c r="KM26">
        <v>95.7</v>
      </c>
      <c r="KN26">
        <v>95.5</v>
      </c>
      <c r="KO26">
        <v>95.5</v>
      </c>
      <c r="KP26">
        <v>95.1</v>
      </c>
      <c r="KQ26">
        <v>94.1</v>
      </c>
      <c r="KR26">
        <v>93.8</v>
      </c>
      <c r="KS26">
        <v>95.4</v>
      </c>
      <c r="KT26">
        <v>95.4</v>
      </c>
      <c r="KU26">
        <v>96.6</v>
      </c>
      <c r="KV26">
        <v>96.6</v>
      </c>
      <c r="KW26">
        <v>97.1</v>
      </c>
      <c r="KX26">
        <v>97.2</v>
      </c>
      <c r="KY26">
        <v>97</v>
      </c>
      <c r="KZ26">
        <v>96.9</v>
      </c>
      <c r="LA26">
        <v>97.5</v>
      </c>
      <c r="LB26">
        <v>97.5</v>
      </c>
      <c r="LC26">
        <v>97.3</v>
      </c>
      <c r="LD26">
        <v>97.3</v>
      </c>
      <c r="LE26">
        <v>97.3</v>
      </c>
      <c r="LF26">
        <v>96.8</v>
      </c>
      <c r="LG26">
        <v>97.3</v>
      </c>
      <c r="LH26">
        <v>97.3</v>
      </c>
      <c r="LI26">
        <v>97.3</v>
      </c>
      <c r="LJ26">
        <v>97.3</v>
      </c>
      <c r="LK26">
        <v>97.6</v>
      </c>
      <c r="LL26">
        <v>97.6</v>
      </c>
      <c r="LM26">
        <v>98.4</v>
      </c>
      <c r="LN26">
        <v>98.4</v>
      </c>
      <c r="LO26">
        <v>99.7</v>
      </c>
      <c r="LP26">
        <v>99.7</v>
      </c>
      <c r="LQ26">
        <v>98.6</v>
      </c>
      <c r="LR26">
        <v>98.6</v>
      </c>
      <c r="LS26">
        <v>98.6</v>
      </c>
      <c r="LT26">
        <v>98.9</v>
      </c>
      <c r="LU26">
        <v>98.9</v>
      </c>
      <c r="LV26">
        <v>98.5</v>
      </c>
      <c r="LW26">
        <v>98.5</v>
      </c>
      <c r="LX26">
        <v>98.6</v>
      </c>
      <c r="LY26">
        <v>98.6</v>
      </c>
      <c r="LZ26">
        <v>98.6</v>
      </c>
      <c r="MA26">
        <v>98.8</v>
      </c>
      <c r="MB26">
        <v>99.9</v>
      </c>
      <c r="MC26">
        <v>99.5</v>
      </c>
      <c r="MD26">
        <v>99.5</v>
      </c>
      <c r="ME26">
        <v>100</v>
      </c>
      <c r="MF26">
        <v>100</v>
      </c>
      <c r="MG26">
        <v>100</v>
      </c>
      <c r="MH26">
        <v>100.1</v>
      </c>
      <c r="MI26">
        <v>100.1</v>
      </c>
      <c r="MJ26">
        <v>99.5</v>
      </c>
      <c r="MK26">
        <v>99.5</v>
      </c>
      <c r="ML26">
        <v>99.5</v>
      </c>
      <c r="MM26">
        <v>99.3</v>
      </c>
      <c r="MN26">
        <v>98.8</v>
      </c>
      <c r="MO26">
        <v>98.4</v>
      </c>
      <c r="MP26">
        <v>98.1</v>
      </c>
      <c r="MQ26">
        <v>98.4</v>
      </c>
      <c r="MR26">
        <v>98.1</v>
      </c>
      <c r="MS26">
        <v>97.9</v>
      </c>
      <c r="MT26">
        <v>97.9</v>
      </c>
      <c r="MU26">
        <v>97.9</v>
      </c>
      <c r="MV26">
        <v>97.9</v>
      </c>
      <c r="MW26">
        <v>97.5</v>
      </c>
      <c r="MX26">
        <v>97.5</v>
      </c>
      <c r="MY26">
        <v>97.5</v>
      </c>
      <c r="MZ26">
        <v>98.9</v>
      </c>
      <c r="NA26">
        <v>98.9</v>
      </c>
      <c r="NB26">
        <v>99.1</v>
      </c>
      <c r="NC26">
        <v>99.6</v>
      </c>
      <c r="ND26">
        <v>99.6</v>
      </c>
      <c r="NE26">
        <v>100.8</v>
      </c>
      <c r="NF26">
        <v>100.8</v>
      </c>
      <c r="NG26">
        <v>100.7</v>
      </c>
      <c r="NH26">
        <v>100.9</v>
      </c>
      <c r="NI26">
        <v>100.9</v>
      </c>
      <c r="NJ26">
        <v>100.9</v>
      </c>
      <c r="NK26">
        <v>100.7</v>
      </c>
      <c r="NL26">
        <v>100.2</v>
      </c>
      <c r="NM26">
        <v>100.2</v>
      </c>
      <c r="NN26">
        <v>100.3</v>
      </c>
      <c r="NO26">
        <v>99.9</v>
      </c>
      <c r="NP26">
        <v>100</v>
      </c>
      <c r="NQ26">
        <v>100.2</v>
      </c>
      <c r="NR26">
        <v>100.1</v>
      </c>
      <c r="NS26">
        <v>100.2</v>
      </c>
      <c r="NT26">
        <v>100</v>
      </c>
      <c r="NU26">
        <v>100</v>
      </c>
      <c r="NV26">
        <v>99.2</v>
      </c>
      <c r="NW26">
        <v>100.1</v>
      </c>
      <c r="NX26">
        <v>100.1</v>
      </c>
      <c r="NY26">
        <v>100.1</v>
      </c>
      <c r="NZ26">
        <v>100.5</v>
      </c>
      <c r="OA26">
        <v>100.6</v>
      </c>
      <c r="OB26">
        <v>100.8</v>
      </c>
      <c r="OC26">
        <v>100.9</v>
      </c>
      <c r="OD26">
        <v>100.9</v>
      </c>
      <c r="OE26">
        <v>100.9</v>
      </c>
      <c r="OF26">
        <v>100.8</v>
      </c>
      <c r="OG26">
        <v>100.8</v>
      </c>
      <c r="OH26">
        <v>100.8</v>
      </c>
      <c r="OI26">
        <v>100.5</v>
      </c>
      <c r="OJ26">
        <v>100.2</v>
      </c>
      <c r="OK26">
        <v>99.7</v>
      </c>
      <c r="OL26">
        <v>99.7</v>
      </c>
      <c r="OM26">
        <v>99.6</v>
      </c>
      <c r="ON26">
        <v>99.4</v>
      </c>
      <c r="OO26">
        <v>99.3</v>
      </c>
      <c r="OP26">
        <v>99.3</v>
      </c>
      <c r="OQ26">
        <v>99.1</v>
      </c>
      <c r="OR26">
        <v>99.1</v>
      </c>
      <c r="OS26">
        <v>98.8</v>
      </c>
      <c r="OT26">
        <v>99.3</v>
      </c>
      <c r="OU26">
        <v>99.3</v>
      </c>
      <c r="OV26">
        <v>99.3</v>
      </c>
      <c r="OW26">
        <v>99.5</v>
      </c>
      <c r="OX26">
        <v>100.5</v>
      </c>
      <c r="OY26">
        <v>100.4</v>
      </c>
      <c r="OZ26">
        <v>100.1</v>
      </c>
      <c r="PA26">
        <v>100.1</v>
      </c>
      <c r="PB26">
        <v>100</v>
      </c>
      <c r="PC26">
        <v>99</v>
      </c>
      <c r="PD26">
        <v>99</v>
      </c>
      <c r="PE26">
        <v>99.1</v>
      </c>
      <c r="PF26">
        <v>99.1</v>
      </c>
      <c r="PG26">
        <v>99.1</v>
      </c>
      <c r="PH26">
        <v>100.3</v>
      </c>
      <c r="PI26">
        <v>100.3</v>
      </c>
      <c r="PJ26">
        <v>100.4</v>
      </c>
      <c r="PK26">
        <v>100</v>
      </c>
      <c r="PL26">
        <v>100</v>
      </c>
      <c r="PM26">
        <v>100</v>
      </c>
      <c r="PN26">
        <v>100</v>
      </c>
      <c r="PO26">
        <v>100</v>
      </c>
      <c r="PP26">
        <v>100</v>
      </c>
      <c r="PQ26">
        <v>100</v>
      </c>
      <c r="PR26">
        <v>100</v>
      </c>
      <c r="PS26">
        <v>100</v>
      </c>
      <c r="PT26">
        <v>100</v>
      </c>
      <c r="PU26">
        <v>100</v>
      </c>
      <c r="PV26">
        <v>100</v>
      </c>
      <c r="PW26">
        <v>99.8</v>
      </c>
      <c r="PX26">
        <v>99.7</v>
      </c>
      <c r="PY26">
        <v>100.3</v>
      </c>
      <c r="PZ26">
        <v>100.3</v>
      </c>
      <c r="QA26">
        <v>100.3</v>
      </c>
      <c r="QB26">
        <v>100.3</v>
      </c>
      <c r="QC26">
        <v>100.3</v>
      </c>
      <c r="QD26">
        <v>100.3</v>
      </c>
      <c r="QE26">
        <v>100.3</v>
      </c>
      <c r="QF26">
        <v>100.3</v>
      </c>
      <c r="QG26">
        <v>100.5</v>
      </c>
      <c r="QH26">
        <v>100.5</v>
      </c>
      <c r="QI26">
        <v>100.5</v>
      </c>
      <c r="QJ26">
        <v>100.4</v>
      </c>
      <c r="QK26">
        <v>100.5</v>
      </c>
      <c r="QL26">
        <v>100.5</v>
      </c>
      <c r="QM26">
        <v>100.3</v>
      </c>
      <c r="QN26">
        <v>100.2</v>
      </c>
      <c r="QO26">
        <v>100</v>
      </c>
      <c r="QP26">
        <v>100.1</v>
      </c>
      <c r="QQ26">
        <v>100.1</v>
      </c>
      <c r="QR26">
        <v>100.1</v>
      </c>
      <c r="QS26">
        <v>100.1</v>
      </c>
      <c r="QT26">
        <v>100.1</v>
      </c>
      <c r="QU26">
        <v>101.1</v>
      </c>
      <c r="QV26">
        <v>101.1</v>
      </c>
      <c r="QW26">
        <v>101.1</v>
      </c>
      <c r="QX26">
        <v>101.1</v>
      </c>
      <c r="QY26">
        <v>102</v>
      </c>
      <c r="QZ26">
        <v>102</v>
      </c>
      <c r="RA26">
        <v>102</v>
      </c>
      <c r="RB26">
        <v>102</v>
      </c>
      <c r="RC26">
        <v>102</v>
      </c>
      <c r="RD26">
        <v>102</v>
      </c>
      <c r="RE26">
        <v>102</v>
      </c>
      <c r="RF26">
        <v>102</v>
      </c>
      <c r="RG26">
        <v>102.6</v>
      </c>
      <c r="RH26">
        <v>102.6</v>
      </c>
      <c r="RI26">
        <v>102.6</v>
      </c>
      <c r="RJ26">
        <v>102.6</v>
      </c>
      <c r="RK26">
        <v>104.7</v>
      </c>
      <c r="RL26">
        <v>104.7</v>
      </c>
      <c r="RM26">
        <v>106.5</v>
      </c>
      <c r="RN26">
        <v>106.5</v>
      </c>
      <c r="RO26">
        <v>110</v>
      </c>
      <c r="RP26">
        <v>110.2</v>
      </c>
      <c r="RQ26">
        <v>113.9</v>
      </c>
      <c r="RR26">
        <v>115.2</v>
      </c>
      <c r="RS26">
        <v>118.9</v>
      </c>
      <c r="RT26">
        <v>118.9</v>
      </c>
      <c r="RU26">
        <v>119.7</v>
      </c>
      <c r="RV26">
        <v>119.8</v>
      </c>
      <c r="RW26">
        <v>119.7</v>
      </c>
      <c r="RX26">
        <v>119.7</v>
      </c>
      <c r="RY26">
        <v>119.7</v>
      </c>
      <c r="RZ26">
        <v>119.5</v>
      </c>
      <c r="SA26">
        <v>119.5</v>
      </c>
      <c r="SB26">
        <v>119.5</v>
      </c>
      <c r="SC26">
        <v>121.3</v>
      </c>
      <c r="SD26">
        <v>121.3</v>
      </c>
      <c r="SE26">
        <v>121.3</v>
      </c>
      <c r="SF26">
        <v>122.5</v>
      </c>
      <c r="SG26">
        <v>122.8</v>
      </c>
      <c r="SH26">
        <v>122.8</v>
      </c>
      <c r="SI26">
        <v>122.6</v>
      </c>
      <c r="SJ26">
        <v>122.6</v>
      </c>
      <c r="SK26">
        <v>122.6</v>
      </c>
      <c r="SL26">
        <v>122.6</v>
      </c>
      <c r="SM26">
        <v>122.6</v>
      </c>
      <c r="SN26">
        <v>122.6</v>
      </c>
      <c r="SO26">
        <v>122.6</v>
      </c>
      <c r="SP26">
        <v>122.6</v>
      </c>
      <c r="SQ26">
        <v>122.6</v>
      </c>
      <c r="SR26">
        <v>122.6</v>
      </c>
      <c r="SS26">
        <v>122.6</v>
      </c>
      <c r="ST26">
        <v>122.6</v>
      </c>
      <c r="SU26">
        <v>122.6</v>
      </c>
      <c r="SV26">
        <v>122.6</v>
      </c>
      <c r="SW26">
        <v>122.6</v>
      </c>
      <c r="SX26">
        <v>122.6</v>
      </c>
      <c r="SY26">
        <v>122.6</v>
      </c>
      <c r="SZ26">
        <v>122.6</v>
      </c>
    </row>
    <row r="27" spans="1:520" x14ac:dyDescent="0.3">
      <c r="B27" t="s">
        <v>10</v>
      </c>
      <c r="C27" t="s">
        <v>13</v>
      </c>
      <c r="D27" t="s">
        <v>13</v>
      </c>
      <c r="E27" t="s">
        <v>13</v>
      </c>
      <c r="F27" t="s">
        <v>13</v>
      </c>
      <c r="G27" t="s">
        <v>13</v>
      </c>
      <c r="H27" t="s">
        <v>13</v>
      </c>
      <c r="I27" t="s">
        <v>13</v>
      </c>
      <c r="J27" t="s">
        <v>13</v>
      </c>
      <c r="K27" t="s">
        <v>13</v>
      </c>
      <c r="L27" t="s">
        <v>13</v>
      </c>
      <c r="M27" t="s">
        <v>13</v>
      </c>
      <c r="N27" t="s">
        <v>13</v>
      </c>
      <c r="O27" t="s">
        <v>13</v>
      </c>
      <c r="P27" t="s">
        <v>13</v>
      </c>
      <c r="Q27" t="s">
        <v>13</v>
      </c>
      <c r="R27" t="s">
        <v>13</v>
      </c>
      <c r="S27" t="s">
        <v>13</v>
      </c>
      <c r="T27" t="s">
        <v>13</v>
      </c>
      <c r="U27" t="s">
        <v>13</v>
      </c>
      <c r="V27" t="s">
        <v>13</v>
      </c>
      <c r="W27" t="s">
        <v>13</v>
      </c>
      <c r="X27" t="s">
        <v>13</v>
      </c>
      <c r="Y27" t="s">
        <v>13</v>
      </c>
      <c r="Z27" t="s">
        <v>13</v>
      </c>
      <c r="AA27" t="s">
        <v>13</v>
      </c>
      <c r="AB27" t="s">
        <v>13</v>
      </c>
      <c r="AC27" t="s">
        <v>13</v>
      </c>
      <c r="AD27" t="s">
        <v>13</v>
      </c>
      <c r="AE27" t="s">
        <v>13</v>
      </c>
      <c r="AF27" t="s">
        <v>13</v>
      </c>
      <c r="AG27" t="s">
        <v>13</v>
      </c>
      <c r="AH27" t="s">
        <v>13</v>
      </c>
      <c r="AI27" t="s">
        <v>13</v>
      </c>
      <c r="AJ27" t="s">
        <v>13</v>
      </c>
      <c r="AK27" t="s">
        <v>13</v>
      </c>
      <c r="AL27" t="s">
        <v>13</v>
      </c>
      <c r="AM27" t="s">
        <v>13</v>
      </c>
      <c r="AN27" t="s">
        <v>13</v>
      </c>
      <c r="AO27" t="s">
        <v>13</v>
      </c>
      <c r="AP27" t="s">
        <v>13</v>
      </c>
      <c r="AQ27" t="s">
        <v>13</v>
      </c>
      <c r="AR27" t="s">
        <v>13</v>
      </c>
      <c r="AS27" t="s">
        <v>13</v>
      </c>
      <c r="AT27" t="s">
        <v>13</v>
      </c>
      <c r="AU27" t="s">
        <v>13</v>
      </c>
      <c r="AV27" t="s">
        <v>13</v>
      </c>
      <c r="AW27" t="s">
        <v>13</v>
      </c>
      <c r="AX27" t="s">
        <v>13</v>
      </c>
      <c r="AY27" t="s">
        <v>13</v>
      </c>
      <c r="AZ27" t="s">
        <v>13</v>
      </c>
      <c r="BA27" t="s">
        <v>13</v>
      </c>
      <c r="BB27" t="s">
        <v>13</v>
      </c>
      <c r="BC27" t="s">
        <v>13</v>
      </c>
      <c r="BD27" t="s">
        <v>13</v>
      </c>
      <c r="BE27" t="s">
        <v>13</v>
      </c>
      <c r="BF27" t="s">
        <v>13</v>
      </c>
      <c r="BG27" t="s">
        <v>13</v>
      </c>
      <c r="BH27" t="s">
        <v>13</v>
      </c>
      <c r="BI27" t="s">
        <v>13</v>
      </c>
      <c r="BJ27" t="s">
        <v>13</v>
      </c>
      <c r="BK27" t="s">
        <v>13</v>
      </c>
      <c r="BL27" t="s">
        <v>13</v>
      </c>
      <c r="BM27" t="s">
        <v>13</v>
      </c>
      <c r="BN27" t="s">
        <v>13</v>
      </c>
      <c r="BO27" t="s">
        <v>13</v>
      </c>
      <c r="BP27" t="s">
        <v>13</v>
      </c>
      <c r="BQ27" t="s">
        <v>13</v>
      </c>
      <c r="BR27" t="s">
        <v>13</v>
      </c>
      <c r="BS27" t="s">
        <v>13</v>
      </c>
      <c r="BT27" t="s">
        <v>13</v>
      </c>
      <c r="BU27" t="s">
        <v>13</v>
      </c>
      <c r="BV27" t="s">
        <v>13</v>
      </c>
      <c r="BW27" t="s">
        <v>13</v>
      </c>
      <c r="BX27" t="s">
        <v>13</v>
      </c>
      <c r="BY27" t="s">
        <v>13</v>
      </c>
      <c r="BZ27" t="s">
        <v>13</v>
      </c>
      <c r="CA27" t="s">
        <v>13</v>
      </c>
      <c r="CB27" t="s">
        <v>13</v>
      </c>
      <c r="CC27" t="s">
        <v>13</v>
      </c>
      <c r="CD27" t="s">
        <v>13</v>
      </c>
      <c r="CE27" t="s">
        <v>13</v>
      </c>
      <c r="CF27" t="s">
        <v>13</v>
      </c>
      <c r="CG27" t="s">
        <v>13</v>
      </c>
      <c r="CH27" t="s">
        <v>13</v>
      </c>
      <c r="CI27" t="s">
        <v>13</v>
      </c>
      <c r="CJ27" t="s">
        <v>13</v>
      </c>
      <c r="CK27" t="s">
        <v>13</v>
      </c>
      <c r="CL27" t="s">
        <v>13</v>
      </c>
      <c r="CM27" t="s">
        <v>13</v>
      </c>
      <c r="CN27" t="s">
        <v>13</v>
      </c>
      <c r="CO27" t="s">
        <v>13</v>
      </c>
      <c r="CP27" t="s">
        <v>13</v>
      </c>
      <c r="CQ27" t="s">
        <v>13</v>
      </c>
      <c r="CR27" t="s">
        <v>13</v>
      </c>
      <c r="CS27" t="s">
        <v>13</v>
      </c>
      <c r="CT27" t="s">
        <v>13</v>
      </c>
      <c r="CU27" t="s">
        <v>13</v>
      </c>
      <c r="CV27" t="s">
        <v>13</v>
      </c>
      <c r="CW27" t="s">
        <v>13</v>
      </c>
      <c r="CX27" t="s">
        <v>13</v>
      </c>
      <c r="CY27" t="s">
        <v>13</v>
      </c>
      <c r="CZ27" t="s">
        <v>13</v>
      </c>
      <c r="DA27" t="s">
        <v>13</v>
      </c>
      <c r="DB27" t="s">
        <v>13</v>
      </c>
      <c r="DC27" t="s">
        <v>13</v>
      </c>
      <c r="DD27" t="s">
        <v>13</v>
      </c>
      <c r="DE27" t="s">
        <v>13</v>
      </c>
      <c r="DF27" t="s">
        <v>13</v>
      </c>
      <c r="DG27" t="s">
        <v>13</v>
      </c>
      <c r="DH27" t="s">
        <v>13</v>
      </c>
      <c r="DI27" t="s">
        <v>13</v>
      </c>
      <c r="DJ27" t="s">
        <v>13</v>
      </c>
      <c r="DK27" t="s">
        <v>13</v>
      </c>
      <c r="DL27" t="s">
        <v>13</v>
      </c>
      <c r="DM27" t="s">
        <v>13</v>
      </c>
      <c r="DN27" t="s">
        <v>13</v>
      </c>
      <c r="DO27" t="s">
        <v>13</v>
      </c>
      <c r="DP27" t="s">
        <v>13</v>
      </c>
      <c r="DQ27" t="s">
        <v>13</v>
      </c>
      <c r="DR27" t="s">
        <v>13</v>
      </c>
      <c r="DS27" t="s">
        <v>13</v>
      </c>
      <c r="DT27" t="s">
        <v>13</v>
      </c>
      <c r="DU27" t="s">
        <v>13</v>
      </c>
      <c r="DV27" t="s">
        <v>13</v>
      </c>
      <c r="DW27" t="s">
        <v>13</v>
      </c>
      <c r="DX27" t="s">
        <v>13</v>
      </c>
      <c r="DY27" t="s">
        <v>13</v>
      </c>
      <c r="DZ27" t="s">
        <v>13</v>
      </c>
      <c r="EA27" t="s">
        <v>13</v>
      </c>
      <c r="EB27" t="s">
        <v>13</v>
      </c>
      <c r="EC27" t="s">
        <v>13</v>
      </c>
      <c r="ED27" t="s">
        <v>13</v>
      </c>
      <c r="EE27" t="s">
        <v>13</v>
      </c>
      <c r="EF27" t="s">
        <v>13</v>
      </c>
      <c r="EG27" t="s">
        <v>13</v>
      </c>
      <c r="EH27" t="s">
        <v>13</v>
      </c>
      <c r="EI27" t="s">
        <v>13</v>
      </c>
      <c r="EJ27" t="s">
        <v>13</v>
      </c>
      <c r="EK27" t="s">
        <v>13</v>
      </c>
      <c r="EL27" t="s">
        <v>13</v>
      </c>
      <c r="EM27" t="s">
        <v>13</v>
      </c>
      <c r="EN27" t="s">
        <v>13</v>
      </c>
      <c r="EO27" t="s">
        <v>13</v>
      </c>
      <c r="EP27" t="s">
        <v>13</v>
      </c>
      <c r="EQ27" t="s">
        <v>13</v>
      </c>
      <c r="ER27" t="s">
        <v>13</v>
      </c>
      <c r="ES27" t="s">
        <v>13</v>
      </c>
      <c r="ET27" t="s">
        <v>13</v>
      </c>
      <c r="EU27" t="s">
        <v>13</v>
      </c>
      <c r="EV27" t="s">
        <v>13</v>
      </c>
      <c r="EW27" t="s">
        <v>13</v>
      </c>
      <c r="EX27" t="s">
        <v>13</v>
      </c>
      <c r="EY27" t="s">
        <v>13</v>
      </c>
      <c r="EZ27" t="s">
        <v>13</v>
      </c>
      <c r="FA27" t="s">
        <v>13</v>
      </c>
      <c r="FB27" t="s">
        <v>13</v>
      </c>
      <c r="FC27" t="s">
        <v>13</v>
      </c>
      <c r="FD27" t="s">
        <v>13</v>
      </c>
      <c r="FE27" t="s">
        <v>13</v>
      </c>
      <c r="FF27" t="s">
        <v>13</v>
      </c>
      <c r="FG27" t="s">
        <v>13</v>
      </c>
      <c r="FH27" t="s">
        <v>13</v>
      </c>
      <c r="FI27" t="s">
        <v>13</v>
      </c>
      <c r="FJ27" t="s">
        <v>13</v>
      </c>
      <c r="FK27" t="s">
        <v>13</v>
      </c>
      <c r="FL27" t="s">
        <v>13</v>
      </c>
      <c r="FM27" t="s">
        <v>13</v>
      </c>
      <c r="FN27" t="s">
        <v>13</v>
      </c>
      <c r="FO27">
        <v>89.8</v>
      </c>
      <c r="FP27">
        <v>89.8</v>
      </c>
      <c r="FQ27">
        <v>89.8</v>
      </c>
      <c r="FR27">
        <v>89.2</v>
      </c>
      <c r="FS27">
        <v>89.2</v>
      </c>
      <c r="FT27">
        <v>89.1</v>
      </c>
      <c r="FU27">
        <v>88.3</v>
      </c>
      <c r="FV27">
        <v>88.6</v>
      </c>
      <c r="FW27">
        <v>88.9</v>
      </c>
      <c r="FX27">
        <v>88.9</v>
      </c>
      <c r="FY27">
        <v>88.8</v>
      </c>
      <c r="FZ27">
        <v>88.5</v>
      </c>
      <c r="GA27">
        <v>87.7</v>
      </c>
      <c r="GB27">
        <v>87.7</v>
      </c>
      <c r="GC27">
        <v>88.5</v>
      </c>
      <c r="GD27">
        <v>87.9</v>
      </c>
      <c r="GE27">
        <v>87.9</v>
      </c>
      <c r="GF27">
        <v>88.5</v>
      </c>
      <c r="GG27">
        <v>87.9</v>
      </c>
      <c r="GH27">
        <v>88.4</v>
      </c>
      <c r="GI27">
        <v>88</v>
      </c>
      <c r="GJ27">
        <v>88.9</v>
      </c>
      <c r="GK27">
        <v>87.9</v>
      </c>
      <c r="GL27">
        <v>87.8</v>
      </c>
      <c r="GM27">
        <v>87.8</v>
      </c>
      <c r="GN27">
        <v>88.4</v>
      </c>
      <c r="GO27">
        <v>88.4</v>
      </c>
      <c r="GP27">
        <v>88.4</v>
      </c>
      <c r="GQ27">
        <v>88.4</v>
      </c>
      <c r="GR27">
        <v>88.5</v>
      </c>
      <c r="GS27">
        <v>88.8</v>
      </c>
      <c r="GT27">
        <v>89.2</v>
      </c>
      <c r="GU27">
        <v>88.1</v>
      </c>
      <c r="GV27">
        <v>86.7</v>
      </c>
      <c r="GW27">
        <v>85.6</v>
      </c>
      <c r="GX27">
        <v>85.6</v>
      </c>
      <c r="GY27">
        <v>84.2</v>
      </c>
      <c r="GZ27">
        <v>85.5</v>
      </c>
      <c r="HA27">
        <v>85.5</v>
      </c>
      <c r="HB27">
        <v>85.5</v>
      </c>
      <c r="HC27">
        <v>85.5</v>
      </c>
      <c r="HD27">
        <v>84.9</v>
      </c>
      <c r="HE27">
        <v>85</v>
      </c>
      <c r="HF27">
        <v>85</v>
      </c>
      <c r="HG27">
        <v>86.9</v>
      </c>
      <c r="HH27">
        <v>88</v>
      </c>
      <c r="HI27">
        <v>88.5</v>
      </c>
      <c r="HJ27">
        <v>88.1</v>
      </c>
      <c r="HK27">
        <v>86.9</v>
      </c>
      <c r="HL27">
        <v>86.9</v>
      </c>
      <c r="HM27">
        <v>86.9</v>
      </c>
      <c r="HN27">
        <v>86.6</v>
      </c>
      <c r="HO27">
        <v>86.6</v>
      </c>
      <c r="HP27">
        <v>86.6</v>
      </c>
      <c r="HQ27">
        <v>87.5</v>
      </c>
      <c r="HR27">
        <v>87.5</v>
      </c>
      <c r="HS27">
        <v>87.5</v>
      </c>
      <c r="HT27">
        <v>88</v>
      </c>
      <c r="HU27">
        <v>88.2</v>
      </c>
      <c r="HV27">
        <v>88.2</v>
      </c>
      <c r="HW27">
        <v>88.2</v>
      </c>
      <c r="HX27">
        <v>88.2</v>
      </c>
      <c r="HY27">
        <v>88.2</v>
      </c>
      <c r="HZ27">
        <v>88.2</v>
      </c>
      <c r="IA27">
        <v>88.2</v>
      </c>
      <c r="IB27">
        <v>88.2</v>
      </c>
      <c r="IC27">
        <v>88.2</v>
      </c>
      <c r="ID27">
        <v>89.5</v>
      </c>
      <c r="IE27">
        <v>89.5</v>
      </c>
      <c r="IF27">
        <v>89.7</v>
      </c>
      <c r="IG27">
        <v>89.5</v>
      </c>
      <c r="IH27">
        <v>89.4</v>
      </c>
      <c r="II27">
        <v>89.7</v>
      </c>
      <c r="IJ27">
        <v>89.7</v>
      </c>
      <c r="IK27">
        <v>89.9</v>
      </c>
      <c r="IL27">
        <v>89.8</v>
      </c>
      <c r="IM27">
        <v>89.8</v>
      </c>
      <c r="IN27">
        <v>89.8</v>
      </c>
      <c r="IO27">
        <v>89.8</v>
      </c>
      <c r="IP27">
        <v>88.4</v>
      </c>
      <c r="IQ27">
        <v>88.6</v>
      </c>
      <c r="IR27">
        <v>88.6</v>
      </c>
      <c r="IS27">
        <v>88.6</v>
      </c>
      <c r="IT27">
        <v>88.5</v>
      </c>
      <c r="IU27">
        <v>88.5</v>
      </c>
      <c r="IV27">
        <v>88.6</v>
      </c>
      <c r="IW27">
        <v>88.6</v>
      </c>
      <c r="IX27">
        <v>88.6</v>
      </c>
      <c r="IY27">
        <v>88.6</v>
      </c>
      <c r="IZ27">
        <v>88.6</v>
      </c>
      <c r="JA27">
        <v>88.6</v>
      </c>
      <c r="JB27">
        <v>89.1</v>
      </c>
      <c r="JC27">
        <v>89.1</v>
      </c>
      <c r="JD27">
        <v>89.1</v>
      </c>
      <c r="JE27">
        <v>89.1</v>
      </c>
      <c r="JF27">
        <v>89.1</v>
      </c>
      <c r="JG27">
        <v>89.1</v>
      </c>
      <c r="JH27">
        <v>89.1</v>
      </c>
      <c r="JI27">
        <v>89.1</v>
      </c>
      <c r="JJ27">
        <v>89.1</v>
      </c>
      <c r="JK27">
        <v>89.1</v>
      </c>
      <c r="JL27">
        <v>89.1</v>
      </c>
      <c r="JM27">
        <v>89.1</v>
      </c>
      <c r="JN27">
        <v>89.1</v>
      </c>
      <c r="JO27">
        <v>89.6</v>
      </c>
      <c r="JP27">
        <v>90</v>
      </c>
      <c r="JQ27">
        <v>90.7</v>
      </c>
      <c r="JR27">
        <v>91</v>
      </c>
      <c r="JS27">
        <v>91.4</v>
      </c>
      <c r="JT27">
        <v>92.2</v>
      </c>
      <c r="JU27">
        <v>92.5</v>
      </c>
      <c r="JV27">
        <v>92.5</v>
      </c>
      <c r="JW27">
        <v>92.9</v>
      </c>
      <c r="JX27">
        <v>92.9</v>
      </c>
      <c r="JY27">
        <v>92.9</v>
      </c>
      <c r="JZ27">
        <v>93.5</v>
      </c>
      <c r="KA27">
        <v>93.5</v>
      </c>
      <c r="KB27">
        <v>94.3</v>
      </c>
      <c r="KC27">
        <v>94.3</v>
      </c>
      <c r="KD27">
        <v>94.3</v>
      </c>
      <c r="KE27">
        <v>94.3</v>
      </c>
      <c r="KF27">
        <v>95.6</v>
      </c>
      <c r="KG27">
        <v>95.4</v>
      </c>
      <c r="KH27">
        <v>95.9</v>
      </c>
      <c r="KI27">
        <v>96.6</v>
      </c>
      <c r="KJ27">
        <v>97.1</v>
      </c>
      <c r="KK27">
        <v>97.1</v>
      </c>
      <c r="KL27">
        <v>97.9</v>
      </c>
      <c r="KM27">
        <v>98.6</v>
      </c>
      <c r="KN27">
        <v>98.4</v>
      </c>
      <c r="KO27">
        <v>98.4</v>
      </c>
      <c r="KP27">
        <v>97.9</v>
      </c>
      <c r="KQ27">
        <v>96.3</v>
      </c>
      <c r="KR27">
        <v>95.9</v>
      </c>
      <c r="KS27">
        <v>97.9</v>
      </c>
      <c r="KT27">
        <v>97.9</v>
      </c>
      <c r="KU27">
        <v>99.2</v>
      </c>
      <c r="KV27">
        <v>99.2</v>
      </c>
      <c r="KW27">
        <v>99.7</v>
      </c>
      <c r="KX27">
        <v>99.8</v>
      </c>
      <c r="KY27">
        <v>99.5</v>
      </c>
      <c r="KZ27">
        <v>99.5</v>
      </c>
      <c r="LA27">
        <v>100.2</v>
      </c>
      <c r="LB27">
        <v>100.2</v>
      </c>
      <c r="LC27">
        <v>100</v>
      </c>
      <c r="LD27">
        <v>100</v>
      </c>
      <c r="LE27">
        <v>100</v>
      </c>
      <c r="LF27">
        <v>99.2</v>
      </c>
      <c r="LG27">
        <v>100</v>
      </c>
      <c r="LH27">
        <v>100</v>
      </c>
      <c r="LI27">
        <v>100</v>
      </c>
      <c r="LJ27">
        <v>100</v>
      </c>
      <c r="LK27">
        <v>100</v>
      </c>
      <c r="LL27">
        <v>100</v>
      </c>
      <c r="LM27">
        <v>101.1</v>
      </c>
      <c r="LN27">
        <v>101.1</v>
      </c>
      <c r="LO27">
        <v>102.6</v>
      </c>
      <c r="LP27">
        <v>102.6</v>
      </c>
      <c r="LQ27">
        <v>101.3</v>
      </c>
      <c r="LR27">
        <v>101.3</v>
      </c>
      <c r="LS27">
        <v>101.3</v>
      </c>
      <c r="LT27">
        <v>101.7</v>
      </c>
      <c r="LU27">
        <v>101.7</v>
      </c>
      <c r="LV27">
        <v>101.1</v>
      </c>
      <c r="LW27">
        <v>101.1</v>
      </c>
      <c r="LX27">
        <v>101.3</v>
      </c>
      <c r="LY27">
        <v>101.3</v>
      </c>
      <c r="LZ27">
        <v>101.3</v>
      </c>
      <c r="MA27">
        <v>101.4</v>
      </c>
      <c r="MB27">
        <v>102</v>
      </c>
      <c r="MC27">
        <v>101.5</v>
      </c>
      <c r="MD27">
        <v>101.5</v>
      </c>
      <c r="ME27">
        <v>102.1</v>
      </c>
      <c r="MF27">
        <v>102.1</v>
      </c>
      <c r="MG27">
        <v>102.1</v>
      </c>
      <c r="MH27">
        <v>102.1</v>
      </c>
      <c r="MI27">
        <v>102.1</v>
      </c>
      <c r="MJ27">
        <v>101.3</v>
      </c>
      <c r="MK27">
        <v>101.3</v>
      </c>
      <c r="ML27">
        <v>101.3</v>
      </c>
      <c r="MM27">
        <v>101.2</v>
      </c>
      <c r="MN27">
        <v>100.4</v>
      </c>
      <c r="MO27">
        <v>99.8</v>
      </c>
      <c r="MP27">
        <v>99.4</v>
      </c>
      <c r="MQ27">
        <v>99.8</v>
      </c>
      <c r="MR27">
        <v>99.5</v>
      </c>
      <c r="MS27">
        <v>99.2</v>
      </c>
      <c r="MT27">
        <v>99.2</v>
      </c>
      <c r="MU27">
        <v>99.2</v>
      </c>
      <c r="MV27">
        <v>99.2</v>
      </c>
      <c r="MW27">
        <v>98.7</v>
      </c>
      <c r="MX27">
        <v>98.7</v>
      </c>
      <c r="MY27">
        <v>98.7</v>
      </c>
      <c r="MZ27">
        <v>100.3</v>
      </c>
      <c r="NA27">
        <v>100.3</v>
      </c>
      <c r="NB27">
        <v>100.4</v>
      </c>
      <c r="NC27">
        <v>100.7</v>
      </c>
      <c r="ND27">
        <v>100.7</v>
      </c>
      <c r="NE27">
        <v>102</v>
      </c>
      <c r="NF27">
        <v>102</v>
      </c>
      <c r="NG27">
        <v>101.9</v>
      </c>
      <c r="NH27">
        <v>102.2</v>
      </c>
      <c r="NI27">
        <v>102.2</v>
      </c>
      <c r="NJ27">
        <v>102.2</v>
      </c>
      <c r="NK27">
        <v>101.9</v>
      </c>
      <c r="NL27">
        <v>101.4</v>
      </c>
      <c r="NM27">
        <v>101.4</v>
      </c>
      <c r="NN27">
        <v>101.4</v>
      </c>
      <c r="NO27">
        <v>100.9</v>
      </c>
      <c r="NP27">
        <v>101</v>
      </c>
      <c r="NQ27">
        <v>101.2</v>
      </c>
      <c r="NR27">
        <v>101.1</v>
      </c>
      <c r="NS27">
        <v>101.2</v>
      </c>
      <c r="NT27">
        <v>101</v>
      </c>
      <c r="NU27">
        <v>101</v>
      </c>
      <c r="NV27">
        <v>100</v>
      </c>
      <c r="NW27">
        <v>101.1</v>
      </c>
      <c r="NX27">
        <v>101.1</v>
      </c>
      <c r="NY27">
        <v>101.1</v>
      </c>
      <c r="NZ27">
        <v>101.4</v>
      </c>
      <c r="OA27">
        <v>101.5</v>
      </c>
      <c r="OB27">
        <v>101.8</v>
      </c>
      <c r="OC27">
        <v>101.9</v>
      </c>
      <c r="OD27">
        <v>101.9</v>
      </c>
      <c r="OE27">
        <v>101.9</v>
      </c>
      <c r="OF27">
        <v>101.8</v>
      </c>
      <c r="OG27">
        <v>101.8</v>
      </c>
      <c r="OH27">
        <v>101.8</v>
      </c>
      <c r="OI27">
        <v>101.4</v>
      </c>
      <c r="OJ27">
        <v>100.8</v>
      </c>
      <c r="OK27">
        <v>100.3</v>
      </c>
      <c r="OL27">
        <v>100.3</v>
      </c>
      <c r="OM27">
        <v>100.2</v>
      </c>
      <c r="ON27">
        <v>99.9</v>
      </c>
      <c r="OO27">
        <v>99.7</v>
      </c>
      <c r="OP27">
        <v>99.7</v>
      </c>
      <c r="OQ27">
        <v>99.5</v>
      </c>
      <c r="OR27">
        <v>99.5</v>
      </c>
      <c r="OS27">
        <v>99.2</v>
      </c>
      <c r="OT27">
        <v>99.6</v>
      </c>
      <c r="OU27">
        <v>99.6</v>
      </c>
      <c r="OV27">
        <v>99.6</v>
      </c>
      <c r="OW27">
        <v>99.8</v>
      </c>
      <c r="OX27">
        <v>100.8</v>
      </c>
      <c r="OY27">
        <v>100.6</v>
      </c>
      <c r="OZ27">
        <v>100.3</v>
      </c>
      <c r="PA27">
        <v>100.3</v>
      </c>
      <c r="PB27">
        <v>100.2</v>
      </c>
      <c r="PC27">
        <v>99</v>
      </c>
      <c r="PD27">
        <v>99</v>
      </c>
      <c r="PE27">
        <v>99.1</v>
      </c>
      <c r="PF27">
        <v>99.1</v>
      </c>
      <c r="PG27">
        <v>99.1</v>
      </c>
      <c r="PH27">
        <v>100.6</v>
      </c>
      <c r="PI27">
        <v>100.6</v>
      </c>
      <c r="PJ27">
        <v>100.5</v>
      </c>
      <c r="PK27">
        <v>100</v>
      </c>
      <c r="PL27">
        <v>100</v>
      </c>
      <c r="PM27">
        <v>100</v>
      </c>
      <c r="PN27">
        <v>100</v>
      </c>
      <c r="PO27">
        <v>100</v>
      </c>
      <c r="PP27">
        <v>100</v>
      </c>
      <c r="PQ27">
        <v>100</v>
      </c>
      <c r="PR27">
        <v>100</v>
      </c>
      <c r="PS27">
        <v>100</v>
      </c>
      <c r="PT27">
        <v>100</v>
      </c>
      <c r="PU27">
        <v>100</v>
      </c>
      <c r="PV27">
        <v>100</v>
      </c>
      <c r="PW27">
        <v>99.8</v>
      </c>
      <c r="PX27">
        <v>99.7</v>
      </c>
      <c r="PY27">
        <v>100.4</v>
      </c>
      <c r="PZ27">
        <v>100.4</v>
      </c>
      <c r="QA27">
        <v>100.4</v>
      </c>
      <c r="QB27">
        <v>100.4</v>
      </c>
      <c r="QC27">
        <v>100.4</v>
      </c>
      <c r="QD27">
        <v>100.4</v>
      </c>
      <c r="QE27">
        <v>100.4</v>
      </c>
      <c r="QF27">
        <v>100.4</v>
      </c>
      <c r="QG27">
        <v>100.6</v>
      </c>
      <c r="QH27">
        <v>100.7</v>
      </c>
      <c r="QI27">
        <v>100.6</v>
      </c>
      <c r="QJ27">
        <v>100.5</v>
      </c>
      <c r="QK27">
        <v>100.5</v>
      </c>
      <c r="QL27">
        <v>100.6</v>
      </c>
      <c r="QM27">
        <v>100.3</v>
      </c>
      <c r="QN27">
        <v>100.1</v>
      </c>
      <c r="QO27">
        <v>99.9</v>
      </c>
      <c r="QP27">
        <v>100</v>
      </c>
      <c r="QQ27">
        <v>100</v>
      </c>
      <c r="QR27">
        <v>100</v>
      </c>
      <c r="QS27">
        <v>100</v>
      </c>
      <c r="QT27">
        <v>100</v>
      </c>
      <c r="QU27">
        <v>101.2</v>
      </c>
      <c r="QV27">
        <v>101.2</v>
      </c>
      <c r="QW27">
        <v>101.2</v>
      </c>
      <c r="QX27">
        <v>101.2</v>
      </c>
      <c r="QY27">
        <v>102.4</v>
      </c>
      <c r="QZ27">
        <v>102.4</v>
      </c>
      <c r="RA27">
        <v>102.4</v>
      </c>
      <c r="RB27">
        <v>102.4</v>
      </c>
      <c r="RC27">
        <v>102.4</v>
      </c>
      <c r="RD27">
        <v>102.4</v>
      </c>
      <c r="RE27">
        <v>102.4</v>
      </c>
      <c r="RF27">
        <v>102.4</v>
      </c>
      <c r="RG27">
        <v>103.1</v>
      </c>
      <c r="RH27">
        <v>103.1</v>
      </c>
      <c r="RI27">
        <v>103.1</v>
      </c>
      <c r="RJ27">
        <v>103.1</v>
      </c>
      <c r="RK27">
        <v>105.7</v>
      </c>
      <c r="RL27">
        <v>105.7</v>
      </c>
      <c r="RM27">
        <v>107.1</v>
      </c>
      <c r="RN27">
        <v>107</v>
      </c>
      <c r="RO27">
        <v>111.3</v>
      </c>
      <c r="RP27">
        <v>111.5</v>
      </c>
      <c r="RQ27">
        <v>116</v>
      </c>
      <c r="RR27">
        <v>117.5</v>
      </c>
      <c r="RS27">
        <v>121.9</v>
      </c>
      <c r="RT27">
        <v>121.9</v>
      </c>
      <c r="RU27">
        <v>123.8</v>
      </c>
      <c r="RV27">
        <v>123.9</v>
      </c>
      <c r="RW27">
        <v>123.8</v>
      </c>
      <c r="RX27">
        <v>123.8</v>
      </c>
      <c r="RY27">
        <v>123.8</v>
      </c>
      <c r="RZ27">
        <v>123.6</v>
      </c>
      <c r="SA27">
        <v>123.6</v>
      </c>
      <c r="SB27">
        <v>123.6</v>
      </c>
      <c r="SC27">
        <v>125.5</v>
      </c>
      <c r="SD27">
        <v>125.5</v>
      </c>
      <c r="SE27">
        <v>125.5</v>
      </c>
      <c r="SF27">
        <v>126.9</v>
      </c>
      <c r="SG27">
        <v>127.3</v>
      </c>
      <c r="SH27">
        <v>127.3</v>
      </c>
      <c r="SI27">
        <v>127</v>
      </c>
      <c r="SJ27">
        <v>127</v>
      </c>
      <c r="SK27">
        <v>127</v>
      </c>
      <c r="SL27">
        <v>127</v>
      </c>
      <c r="SM27">
        <v>127</v>
      </c>
      <c r="SN27">
        <v>127</v>
      </c>
      <c r="SO27">
        <v>127</v>
      </c>
      <c r="SP27">
        <v>127</v>
      </c>
      <c r="SQ27">
        <v>127</v>
      </c>
      <c r="SR27">
        <v>127</v>
      </c>
      <c r="SS27">
        <v>127</v>
      </c>
      <c r="ST27">
        <v>127</v>
      </c>
      <c r="SU27">
        <v>127</v>
      </c>
      <c r="SV27">
        <v>127</v>
      </c>
      <c r="SW27">
        <v>127</v>
      </c>
      <c r="SX27">
        <v>127</v>
      </c>
      <c r="SY27">
        <v>127</v>
      </c>
      <c r="SZ27">
        <v>127</v>
      </c>
    </row>
    <row r="28" spans="1:520" x14ac:dyDescent="0.3">
      <c r="B28" t="s">
        <v>11</v>
      </c>
      <c r="C28" t="s">
        <v>13</v>
      </c>
      <c r="D28" t="s">
        <v>13</v>
      </c>
      <c r="E28" t="s">
        <v>13</v>
      </c>
      <c r="F28" t="s">
        <v>13</v>
      </c>
      <c r="G28" t="s">
        <v>13</v>
      </c>
      <c r="H28" t="s">
        <v>13</v>
      </c>
      <c r="I28" t="s">
        <v>13</v>
      </c>
      <c r="J28" t="s">
        <v>13</v>
      </c>
      <c r="K28" t="s">
        <v>13</v>
      </c>
      <c r="L28" t="s">
        <v>13</v>
      </c>
      <c r="M28" t="s">
        <v>13</v>
      </c>
      <c r="N28" t="s">
        <v>13</v>
      </c>
      <c r="O28" t="s">
        <v>13</v>
      </c>
      <c r="P28" t="s">
        <v>13</v>
      </c>
      <c r="Q28" t="s">
        <v>13</v>
      </c>
      <c r="R28" t="s">
        <v>13</v>
      </c>
      <c r="S28" t="s">
        <v>13</v>
      </c>
      <c r="T28" t="s">
        <v>13</v>
      </c>
      <c r="U28" t="s">
        <v>13</v>
      </c>
      <c r="V28" t="s">
        <v>13</v>
      </c>
      <c r="W28" t="s">
        <v>13</v>
      </c>
      <c r="X28" t="s">
        <v>13</v>
      </c>
      <c r="Y28" t="s">
        <v>13</v>
      </c>
      <c r="Z28" t="s">
        <v>13</v>
      </c>
      <c r="AA28" t="s">
        <v>13</v>
      </c>
      <c r="AB28" t="s">
        <v>13</v>
      </c>
      <c r="AC28" t="s">
        <v>13</v>
      </c>
      <c r="AD28" t="s">
        <v>13</v>
      </c>
      <c r="AE28" t="s">
        <v>13</v>
      </c>
      <c r="AF28" t="s">
        <v>13</v>
      </c>
      <c r="AG28" t="s">
        <v>13</v>
      </c>
      <c r="AH28" t="s">
        <v>13</v>
      </c>
      <c r="AI28" t="s">
        <v>13</v>
      </c>
      <c r="AJ28" t="s">
        <v>13</v>
      </c>
      <c r="AK28" t="s">
        <v>13</v>
      </c>
      <c r="AL28" t="s">
        <v>13</v>
      </c>
      <c r="AM28" t="s">
        <v>13</v>
      </c>
      <c r="AN28" t="s">
        <v>13</v>
      </c>
      <c r="AO28" t="s">
        <v>13</v>
      </c>
      <c r="AP28" t="s">
        <v>13</v>
      </c>
      <c r="AQ28" t="s">
        <v>13</v>
      </c>
      <c r="AR28" t="s">
        <v>13</v>
      </c>
      <c r="AS28" t="s">
        <v>13</v>
      </c>
      <c r="AT28" t="s">
        <v>13</v>
      </c>
      <c r="AU28" t="s">
        <v>13</v>
      </c>
      <c r="AV28" t="s">
        <v>13</v>
      </c>
      <c r="AW28" t="s">
        <v>13</v>
      </c>
      <c r="AX28" t="s">
        <v>13</v>
      </c>
      <c r="AY28" t="s">
        <v>13</v>
      </c>
      <c r="AZ28" t="s">
        <v>13</v>
      </c>
      <c r="BA28" t="s">
        <v>13</v>
      </c>
      <c r="BB28" t="s">
        <v>13</v>
      </c>
      <c r="BC28" t="s">
        <v>13</v>
      </c>
      <c r="BD28" t="s">
        <v>13</v>
      </c>
      <c r="BE28" t="s">
        <v>13</v>
      </c>
      <c r="BF28" t="s">
        <v>13</v>
      </c>
      <c r="BG28" t="s">
        <v>13</v>
      </c>
      <c r="BH28" t="s">
        <v>13</v>
      </c>
      <c r="BI28" t="s">
        <v>13</v>
      </c>
      <c r="BJ28" t="s">
        <v>13</v>
      </c>
      <c r="BK28" t="s">
        <v>13</v>
      </c>
      <c r="BL28" t="s">
        <v>13</v>
      </c>
      <c r="BM28" t="s">
        <v>13</v>
      </c>
      <c r="BN28" t="s">
        <v>13</v>
      </c>
      <c r="BO28" t="s">
        <v>13</v>
      </c>
      <c r="BP28" t="s">
        <v>13</v>
      </c>
      <c r="BQ28" t="s">
        <v>13</v>
      </c>
      <c r="BR28" t="s">
        <v>13</v>
      </c>
      <c r="BS28" t="s">
        <v>13</v>
      </c>
      <c r="BT28" t="s">
        <v>13</v>
      </c>
      <c r="BU28" t="s">
        <v>13</v>
      </c>
      <c r="BV28" t="s">
        <v>13</v>
      </c>
      <c r="BW28" t="s">
        <v>13</v>
      </c>
      <c r="BX28" t="s">
        <v>13</v>
      </c>
      <c r="BY28" t="s">
        <v>13</v>
      </c>
      <c r="BZ28" t="s">
        <v>13</v>
      </c>
      <c r="CA28" t="s">
        <v>13</v>
      </c>
      <c r="CB28" t="s">
        <v>13</v>
      </c>
      <c r="CC28" t="s">
        <v>13</v>
      </c>
      <c r="CD28" t="s">
        <v>13</v>
      </c>
      <c r="CE28" t="s">
        <v>13</v>
      </c>
      <c r="CF28" t="s">
        <v>13</v>
      </c>
      <c r="CG28" t="s">
        <v>13</v>
      </c>
      <c r="CH28" t="s">
        <v>13</v>
      </c>
      <c r="CI28" t="s">
        <v>13</v>
      </c>
      <c r="CJ28" t="s">
        <v>13</v>
      </c>
      <c r="CK28" t="s">
        <v>13</v>
      </c>
      <c r="CL28" t="s">
        <v>13</v>
      </c>
      <c r="CM28" t="s">
        <v>13</v>
      </c>
      <c r="CN28" t="s">
        <v>13</v>
      </c>
      <c r="CO28" t="s">
        <v>13</v>
      </c>
      <c r="CP28" t="s">
        <v>13</v>
      </c>
      <c r="CQ28" t="s">
        <v>13</v>
      </c>
      <c r="CR28" t="s">
        <v>13</v>
      </c>
      <c r="CS28" t="s">
        <v>13</v>
      </c>
      <c r="CT28" t="s">
        <v>13</v>
      </c>
      <c r="CU28" t="s">
        <v>13</v>
      </c>
      <c r="CV28" t="s">
        <v>13</v>
      </c>
      <c r="CW28" t="s">
        <v>13</v>
      </c>
      <c r="CX28" t="s">
        <v>13</v>
      </c>
      <c r="CY28" t="s">
        <v>13</v>
      </c>
      <c r="CZ28" t="s">
        <v>13</v>
      </c>
      <c r="DA28" t="s">
        <v>13</v>
      </c>
      <c r="DB28" t="s">
        <v>13</v>
      </c>
      <c r="DC28" t="s">
        <v>13</v>
      </c>
      <c r="DD28" t="s">
        <v>13</v>
      </c>
      <c r="DE28" t="s">
        <v>13</v>
      </c>
      <c r="DF28" t="s">
        <v>13</v>
      </c>
      <c r="DG28" t="s">
        <v>13</v>
      </c>
      <c r="DH28" t="s">
        <v>13</v>
      </c>
      <c r="DI28" t="s">
        <v>13</v>
      </c>
      <c r="DJ28" t="s">
        <v>13</v>
      </c>
      <c r="DK28" t="s">
        <v>13</v>
      </c>
      <c r="DL28" t="s">
        <v>13</v>
      </c>
      <c r="DM28" t="s">
        <v>13</v>
      </c>
      <c r="DN28" t="s">
        <v>13</v>
      </c>
      <c r="DO28" t="s">
        <v>13</v>
      </c>
      <c r="DP28" t="s">
        <v>13</v>
      </c>
      <c r="DQ28" t="s">
        <v>13</v>
      </c>
      <c r="DR28" t="s">
        <v>13</v>
      </c>
      <c r="DS28" t="s">
        <v>13</v>
      </c>
      <c r="DT28" t="s">
        <v>13</v>
      </c>
      <c r="DU28" t="s">
        <v>13</v>
      </c>
      <c r="DV28" t="s">
        <v>13</v>
      </c>
      <c r="DW28" t="s">
        <v>13</v>
      </c>
      <c r="DX28" t="s">
        <v>13</v>
      </c>
      <c r="DY28" t="s">
        <v>13</v>
      </c>
      <c r="DZ28" t="s">
        <v>13</v>
      </c>
      <c r="EA28" t="s">
        <v>13</v>
      </c>
      <c r="EB28" t="s">
        <v>13</v>
      </c>
      <c r="EC28" t="s">
        <v>13</v>
      </c>
      <c r="ED28" t="s">
        <v>13</v>
      </c>
      <c r="EE28" t="s">
        <v>13</v>
      </c>
      <c r="EF28" t="s">
        <v>13</v>
      </c>
      <c r="EG28" t="s">
        <v>13</v>
      </c>
      <c r="EH28" t="s">
        <v>13</v>
      </c>
      <c r="EI28" t="s">
        <v>13</v>
      </c>
      <c r="EJ28" t="s">
        <v>13</v>
      </c>
      <c r="EK28" t="s">
        <v>13</v>
      </c>
      <c r="EL28" t="s">
        <v>13</v>
      </c>
      <c r="EM28" t="s">
        <v>13</v>
      </c>
      <c r="EN28" t="s">
        <v>13</v>
      </c>
      <c r="EO28" t="s">
        <v>13</v>
      </c>
      <c r="EP28" t="s">
        <v>13</v>
      </c>
      <c r="EQ28" t="s">
        <v>13</v>
      </c>
      <c r="ER28" t="s">
        <v>13</v>
      </c>
      <c r="ES28" t="s">
        <v>13</v>
      </c>
      <c r="ET28" t="s">
        <v>13</v>
      </c>
      <c r="EU28" t="s">
        <v>13</v>
      </c>
      <c r="EV28" t="s">
        <v>13</v>
      </c>
      <c r="EW28" t="s">
        <v>13</v>
      </c>
      <c r="EX28" t="s">
        <v>13</v>
      </c>
      <c r="EY28" t="s">
        <v>13</v>
      </c>
      <c r="EZ28" t="s">
        <v>13</v>
      </c>
      <c r="FA28" t="s">
        <v>13</v>
      </c>
      <c r="FB28" t="s">
        <v>13</v>
      </c>
      <c r="FC28" t="s">
        <v>13</v>
      </c>
      <c r="FD28" t="s">
        <v>13</v>
      </c>
      <c r="FE28" t="s">
        <v>13</v>
      </c>
      <c r="FF28" t="s">
        <v>13</v>
      </c>
      <c r="FG28" t="s">
        <v>13</v>
      </c>
      <c r="FH28" t="s">
        <v>13</v>
      </c>
      <c r="FI28" t="s">
        <v>13</v>
      </c>
      <c r="FJ28" t="s">
        <v>13</v>
      </c>
      <c r="FK28" t="s">
        <v>13</v>
      </c>
      <c r="FL28" t="s">
        <v>13</v>
      </c>
      <c r="FM28" t="s">
        <v>13</v>
      </c>
      <c r="FN28" t="s">
        <v>13</v>
      </c>
      <c r="FO28">
        <v>59.7</v>
      </c>
      <c r="FP28">
        <v>59.7</v>
      </c>
      <c r="FQ28">
        <v>59.7</v>
      </c>
      <c r="FR28">
        <v>59.7</v>
      </c>
      <c r="FS28">
        <v>59.7</v>
      </c>
      <c r="FT28">
        <v>59.7</v>
      </c>
      <c r="FU28">
        <v>59.5</v>
      </c>
      <c r="FV28">
        <v>59.5</v>
      </c>
      <c r="FW28">
        <v>59.5</v>
      </c>
      <c r="FX28">
        <v>59.5</v>
      </c>
      <c r="FY28">
        <v>59.5</v>
      </c>
      <c r="FZ28">
        <v>59.5</v>
      </c>
      <c r="GA28">
        <v>59.5</v>
      </c>
      <c r="GB28">
        <v>59.5</v>
      </c>
      <c r="GC28">
        <v>60.9</v>
      </c>
      <c r="GD28">
        <v>61.2</v>
      </c>
      <c r="GE28">
        <v>61.2</v>
      </c>
      <c r="GF28">
        <v>61.2</v>
      </c>
      <c r="GG28">
        <v>61.2</v>
      </c>
      <c r="GH28">
        <v>61.2</v>
      </c>
      <c r="GI28">
        <v>61.2</v>
      </c>
      <c r="GJ28">
        <v>61.2</v>
      </c>
      <c r="GK28">
        <v>60.3</v>
      </c>
      <c r="GL28">
        <v>60.3</v>
      </c>
      <c r="GM28">
        <v>60.3</v>
      </c>
      <c r="GN28">
        <v>60.7</v>
      </c>
      <c r="GO28">
        <v>60.7</v>
      </c>
      <c r="GP28">
        <v>60.7</v>
      </c>
      <c r="GQ28">
        <v>60.7</v>
      </c>
      <c r="GR28">
        <v>62</v>
      </c>
      <c r="GS28">
        <v>62</v>
      </c>
      <c r="GT28">
        <v>62</v>
      </c>
      <c r="GU28">
        <v>62</v>
      </c>
      <c r="GV28">
        <v>62</v>
      </c>
      <c r="GW28">
        <v>62</v>
      </c>
      <c r="GX28">
        <v>62</v>
      </c>
      <c r="GY28">
        <v>63</v>
      </c>
      <c r="GZ28">
        <v>63.3</v>
      </c>
      <c r="HA28">
        <v>63.3</v>
      </c>
      <c r="HB28">
        <v>63.3</v>
      </c>
      <c r="HC28">
        <v>63.3</v>
      </c>
      <c r="HD28">
        <v>64.2</v>
      </c>
      <c r="HE28">
        <v>64.5</v>
      </c>
      <c r="HF28">
        <v>64.400000000000006</v>
      </c>
      <c r="HG28">
        <v>65.5</v>
      </c>
      <c r="HH28">
        <v>65.5</v>
      </c>
      <c r="HI28">
        <v>65.900000000000006</v>
      </c>
      <c r="HJ28">
        <v>65.900000000000006</v>
      </c>
      <c r="HK28">
        <v>65.900000000000006</v>
      </c>
      <c r="HL28">
        <v>65.900000000000006</v>
      </c>
      <c r="HM28">
        <v>65.900000000000006</v>
      </c>
      <c r="HN28">
        <v>65.900000000000006</v>
      </c>
      <c r="HO28">
        <v>65.900000000000006</v>
      </c>
      <c r="HP28">
        <v>65.900000000000006</v>
      </c>
      <c r="HQ28">
        <v>65.900000000000006</v>
      </c>
      <c r="HR28">
        <v>65.900000000000006</v>
      </c>
      <c r="HS28">
        <v>65.900000000000006</v>
      </c>
      <c r="HT28">
        <v>67.8</v>
      </c>
      <c r="HU28">
        <v>67.8</v>
      </c>
      <c r="HV28">
        <v>67.8</v>
      </c>
      <c r="HW28">
        <v>67.8</v>
      </c>
      <c r="HX28">
        <v>67.8</v>
      </c>
      <c r="HY28">
        <v>67.8</v>
      </c>
      <c r="HZ28">
        <v>67.8</v>
      </c>
      <c r="IA28">
        <v>67.8</v>
      </c>
      <c r="IB28">
        <v>67.8</v>
      </c>
      <c r="IC28">
        <v>67.8</v>
      </c>
      <c r="ID28">
        <v>68.900000000000006</v>
      </c>
      <c r="IE28">
        <v>68.900000000000006</v>
      </c>
      <c r="IF28">
        <v>68.900000000000006</v>
      </c>
      <c r="IG28">
        <v>68.900000000000006</v>
      </c>
      <c r="IH28">
        <v>68.900000000000006</v>
      </c>
      <c r="II28">
        <v>68.900000000000006</v>
      </c>
      <c r="IJ28">
        <v>68.900000000000006</v>
      </c>
      <c r="IK28">
        <v>68.900000000000006</v>
      </c>
      <c r="IL28">
        <v>68.900000000000006</v>
      </c>
      <c r="IM28">
        <v>68.900000000000006</v>
      </c>
      <c r="IN28">
        <v>68.900000000000006</v>
      </c>
      <c r="IO28">
        <v>68.900000000000006</v>
      </c>
      <c r="IP28">
        <v>73.400000000000006</v>
      </c>
      <c r="IQ28">
        <v>73.400000000000006</v>
      </c>
      <c r="IR28">
        <v>73.400000000000006</v>
      </c>
      <c r="IS28">
        <v>74</v>
      </c>
      <c r="IT28">
        <v>74.2</v>
      </c>
      <c r="IU28">
        <v>74.2</v>
      </c>
      <c r="IV28">
        <v>75.099999999999994</v>
      </c>
      <c r="IW28">
        <v>75.099999999999994</v>
      </c>
      <c r="IX28">
        <v>75.099999999999994</v>
      </c>
      <c r="IY28">
        <v>75.099999999999994</v>
      </c>
      <c r="IZ28">
        <v>75.099999999999994</v>
      </c>
      <c r="JA28">
        <v>75.099999999999994</v>
      </c>
      <c r="JB28">
        <v>75.099999999999994</v>
      </c>
      <c r="JC28">
        <v>75.099999999999994</v>
      </c>
      <c r="JD28">
        <v>75.099999999999994</v>
      </c>
      <c r="JE28">
        <v>75.099999999999994</v>
      </c>
      <c r="JF28">
        <v>75.3</v>
      </c>
      <c r="JG28">
        <v>76.400000000000006</v>
      </c>
      <c r="JH28">
        <v>76.5</v>
      </c>
      <c r="JI28">
        <v>76.5</v>
      </c>
      <c r="JJ28">
        <v>76.8</v>
      </c>
      <c r="JK28">
        <v>76.8</v>
      </c>
      <c r="JL28">
        <v>76.8</v>
      </c>
      <c r="JM28">
        <v>76.8</v>
      </c>
      <c r="JN28">
        <v>76.8</v>
      </c>
      <c r="JO28">
        <v>76.8</v>
      </c>
      <c r="JP28">
        <v>76.8</v>
      </c>
      <c r="JQ28">
        <v>77.8</v>
      </c>
      <c r="JR28">
        <v>77.8</v>
      </c>
      <c r="JS28">
        <v>77.8</v>
      </c>
      <c r="JT28">
        <v>77.8</v>
      </c>
      <c r="JU28">
        <v>77.8</v>
      </c>
      <c r="JV28">
        <v>77.8</v>
      </c>
      <c r="JW28">
        <v>78.599999999999994</v>
      </c>
      <c r="JX28">
        <v>78.599999999999994</v>
      </c>
      <c r="JY28">
        <v>78.599999999999994</v>
      </c>
      <c r="JZ28">
        <v>78.599999999999994</v>
      </c>
      <c r="KA28">
        <v>78.599999999999994</v>
      </c>
      <c r="KB28">
        <v>78.599999999999994</v>
      </c>
      <c r="KC28">
        <v>80.599999999999994</v>
      </c>
      <c r="KD28">
        <v>80.599999999999994</v>
      </c>
      <c r="KE28">
        <v>80.599999999999994</v>
      </c>
      <c r="KF28">
        <v>80.599999999999994</v>
      </c>
      <c r="KG28">
        <v>81.5</v>
      </c>
      <c r="KH28">
        <v>81.5</v>
      </c>
      <c r="KI28">
        <v>82.9</v>
      </c>
      <c r="KJ28">
        <v>82.9</v>
      </c>
      <c r="KK28">
        <v>82.9</v>
      </c>
      <c r="KL28">
        <v>83.4</v>
      </c>
      <c r="KM28">
        <v>83.4</v>
      </c>
      <c r="KN28">
        <v>83.4</v>
      </c>
      <c r="KO28">
        <v>83.4</v>
      </c>
      <c r="KP28">
        <v>83.4</v>
      </c>
      <c r="KQ28">
        <v>84.5</v>
      </c>
      <c r="KR28">
        <v>84.5</v>
      </c>
      <c r="KS28">
        <v>84.5</v>
      </c>
      <c r="KT28">
        <v>84.5</v>
      </c>
      <c r="KU28">
        <v>85.6</v>
      </c>
      <c r="KV28">
        <v>85.6</v>
      </c>
      <c r="KW28">
        <v>86.1</v>
      </c>
      <c r="KX28">
        <v>86.2</v>
      </c>
      <c r="KY28">
        <v>86.2</v>
      </c>
      <c r="KZ28">
        <v>85.9</v>
      </c>
      <c r="LA28">
        <v>85.9</v>
      </c>
      <c r="LB28">
        <v>85.9</v>
      </c>
      <c r="LC28">
        <v>85.9</v>
      </c>
      <c r="LD28">
        <v>85.9</v>
      </c>
      <c r="LE28">
        <v>85.9</v>
      </c>
      <c r="LF28">
        <v>85.9</v>
      </c>
      <c r="LG28">
        <v>85.9</v>
      </c>
      <c r="LH28">
        <v>85.9</v>
      </c>
      <c r="LI28">
        <v>85.9</v>
      </c>
      <c r="LJ28">
        <v>85.9</v>
      </c>
      <c r="LK28">
        <v>86.8</v>
      </c>
      <c r="LL28">
        <v>86.8</v>
      </c>
      <c r="LM28">
        <v>86.8</v>
      </c>
      <c r="LN28">
        <v>86.8</v>
      </c>
      <c r="LO28">
        <v>87.4</v>
      </c>
      <c r="LP28">
        <v>87.4</v>
      </c>
      <c r="LQ28">
        <v>87.4</v>
      </c>
      <c r="LR28">
        <v>87.4</v>
      </c>
      <c r="LS28">
        <v>87.4</v>
      </c>
      <c r="LT28">
        <v>87.4</v>
      </c>
      <c r="LU28">
        <v>87.4</v>
      </c>
      <c r="LV28">
        <v>87.4</v>
      </c>
      <c r="LW28">
        <v>87.4</v>
      </c>
      <c r="LX28">
        <v>87.4</v>
      </c>
      <c r="LY28">
        <v>87.4</v>
      </c>
      <c r="LZ28">
        <v>87.4</v>
      </c>
      <c r="MA28">
        <v>88.2</v>
      </c>
      <c r="MB28">
        <v>91.4</v>
      </c>
      <c r="MC28">
        <v>91.4</v>
      </c>
      <c r="MD28">
        <v>91.4</v>
      </c>
      <c r="ME28">
        <v>91.4</v>
      </c>
      <c r="MF28">
        <v>91.4</v>
      </c>
      <c r="MG28">
        <v>91.4</v>
      </c>
      <c r="MH28">
        <v>92</v>
      </c>
      <c r="MI28">
        <v>92</v>
      </c>
      <c r="MJ28">
        <v>92</v>
      </c>
      <c r="MK28">
        <v>92</v>
      </c>
      <c r="ML28">
        <v>92</v>
      </c>
      <c r="MM28">
        <v>92</v>
      </c>
      <c r="MN28">
        <v>92</v>
      </c>
      <c r="MO28">
        <v>92</v>
      </c>
      <c r="MP28">
        <v>92</v>
      </c>
      <c r="MQ28">
        <v>92</v>
      </c>
      <c r="MR28">
        <v>92</v>
      </c>
      <c r="MS28">
        <v>92</v>
      </c>
      <c r="MT28">
        <v>92</v>
      </c>
      <c r="MU28">
        <v>92</v>
      </c>
      <c r="MV28">
        <v>92</v>
      </c>
      <c r="MW28">
        <v>92</v>
      </c>
      <c r="MX28">
        <v>92</v>
      </c>
      <c r="MY28">
        <v>92</v>
      </c>
      <c r="MZ28">
        <v>92.6</v>
      </c>
      <c r="NA28">
        <v>92.6</v>
      </c>
      <c r="NB28">
        <v>93.5</v>
      </c>
      <c r="NC28">
        <v>94.2</v>
      </c>
      <c r="ND28">
        <v>94.2</v>
      </c>
      <c r="NE28">
        <v>95.1</v>
      </c>
      <c r="NF28">
        <v>95.1</v>
      </c>
      <c r="NG28">
        <v>95.1</v>
      </c>
      <c r="NH28">
        <v>95.1</v>
      </c>
      <c r="NI28">
        <v>95.1</v>
      </c>
      <c r="NJ28">
        <v>95.1</v>
      </c>
      <c r="NK28">
        <v>95.1</v>
      </c>
      <c r="NL28">
        <v>95.1</v>
      </c>
      <c r="NM28">
        <v>95.1</v>
      </c>
      <c r="NN28">
        <v>95.6</v>
      </c>
      <c r="NO28">
        <v>95.6</v>
      </c>
      <c r="NP28">
        <v>96</v>
      </c>
      <c r="NQ28">
        <v>96</v>
      </c>
      <c r="NR28">
        <v>96</v>
      </c>
      <c r="NS28">
        <v>96</v>
      </c>
      <c r="NT28">
        <v>96</v>
      </c>
      <c r="NU28">
        <v>96</v>
      </c>
      <c r="NV28">
        <v>96</v>
      </c>
      <c r="NW28">
        <v>96</v>
      </c>
      <c r="NX28">
        <v>96</v>
      </c>
      <c r="NY28">
        <v>96</v>
      </c>
      <c r="NZ28">
        <v>96.3</v>
      </c>
      <c r="OA28">
        <v>96.7</v>
      </c>
      <c r="OB28">
        <v>96.7</v>
      </c>
      <c r="OC28">
        <v>96.7</v>
      </c>
      <c r="OD28">
        <v>96.7</v>
      </c>
      <c r="OE28">
        <v>96.7</v>
      </c>
      <c r="OF28">
        <v>96.7</v>
      </c>
      <c r="OG28">
        <v>96.7</v>
      </c>
      <c r="OH28">
        <v>96.7</v>
      </c>
      <c r="OI28">
        <v>96.7</v>
      </c>
      <c r="OJ28">
        <v>97.4</v>
      </c>
      <c r="OK28">
        <v>97.4</v>
      </c>
      <c r="OL28">
        <v>97.4</v>
      </c>
      <c r="OM28">
        <v>97.4</v>
      </c>
      <c r="ON28">
        <v>97.4</v>
      </c>
      <c r="OO28">
        <v>97.4</v>
      </c>
      <c r="OP28">
        <v>97.4</v>
      </c>
      <c r="OQ28">
        <v>97.4</v>
      </c>
      <c r="OR28">
        <v>97.4</v>
      </c>
      <c r="OS28">
        <v>97.4</v>
      </c>
      <c r="OT28">
        <v>98</v>
      </c>
      <c r="OU28">
        <v>98</v>
      </c>
      <c r="OV28">
        <v>98</v>
      </c>
      <c r="OW28">
        <v>98.5</v>
      </c>
      <c r="OX28">
        <v>99.4</v>
      </c>
      <c r="OY28">
        <v>99.4</v>
      </c>
      <c r="OZ28">
        <v>99.4</v>
      </c>
      <c r="PA28">
        <v>99.4</v>
      </c>
      <c r="PB28">
        <v>99.4</v>
      </c>
      <c r="PC28">
        <v>99.4</v>
      </c>
      <c r="PD28">
        <v>99.4</v>
      </c>
      <c r="PE28">
        <v>99.4</v>
      </c>
      <c r="PF28">
        <v>99.4</v>
      </c>
      <c r="PG28">
        <v>99.4</v>
      </c>
      <c r="PH28">
        <v>99.4</v>
      </c>
      <c r="PI28">
        <v>99.4</v>
      </c>
      <c r="PJ28">
        <v>100</v>
      </c>
      <c r="PK28">
        <v>100</v>
      </c>
      <c r="PL28">
        <v>100</v>
      </c>
      <c r="PM28">
        <v>100</v>
      </c>
      <c r="PN28">
        <v>100</v>
      </c>
      <c r="PO28">
        <v>100</v>
      </c>
      <c r="PP28">
        <v>100</v>
      </c>
      <c r="PQ28">
        <v>100</v>
      </c>
      <c r="PR28">
        <v>100</v>
      </c>
      <c r="PS28">
        <v>100</v>
      </c>
      <c r="PT28">
        <v>100</v>
      </c>
      <c r="PU28">
        <v>100</v>
      </c>
      <c r="PV28">
        <v>100</v>
      </c>
      <c r="PW28">
        <v>100</v>
      </c>
      <c r="PX28">
        <v>100</v>
      </c>
      <c r="PY28">
        <v>100</v>
      </c>
      <c r="PZ28">
        <v>100</v>
      </c>
      <c r="QA28">
        <v>100</v>
      </c>
      <c r="QB28">
        <v>100</v>
      </c>
      <c r="QC28">
        <v>100</v>
      </c>
      <c r="QD28">
        <v>100</v>
      </c>
      <c r="QE28">
        <v>100</v>
      </c>
      <c r="QF28">
        <v>100</v>
      </c>
      <c r="QG28">
        <v>100.1</v>
      </c>
      <c r="QH28">
        <v>100.1</v>
      </c>
      <c r="QI28">
        <v>100.1</v>
      </c>
      <c r="QJ28">
        <v>100.1</v>
      </c>
      <c r="QK28">
        <v>100.2</v>
      </c>
      <c r="QL28">
        <v>100.2</v>
      </c>
      <c r="QM28">
        <v>100.2</v>
      </c>
      <c r="QN28">
        <v>100.2</v>
      </c>
      <c r="QO28">
        <v>100.2</v>
      </c>
      <c r="QP28">
        <v>100.2</v>
      </c>
      <c r="QQ28">
        <v>100.2</v>
      </c>
      <c r="QR28">
        <v>100.2</v>
      </c>
      <c r="QS28">
        <v>100.2</v>
      </c>
      <c r="QT28">
        <v>100.2</v>
      </c>
      <c r="QU28">
        <v>100.2</v>
      </c>
      <c r="QV28">
        <v>100.2</v>
      </c>
      <c r="QW28">
        <v>100.2</v>
      </c>
      <c r="QX28">
        <v>100.2</v>
      </c>
      <c r="QY28">
        <v>100.2</v>
      </c>
      <c r="QZ28">
        <v>100.2</v>
      </c>
      <c r="RA28">
        <v>100.2</v>
      </c>
      <c r="RB28">
        <v>100.2</v>
      </c>
      <c r="RC28">
        <v>100.2</v>
      </c>
      <c r="RD28">
        <v>100.2</v>
      </c>
      <c r="RE28">
        <v>100.2</v>
      </c>
      <c r="RF28">
        <v>100.2</v>
      </c>
      <c r="RG28">
        <v>100.3</v>
      </c>
      <c r="RH28">
        <v>100.3</v>
      </c>
      <c r="RI28">
        <v>100.3</v>
      </c>
      <c r="RJ28">
        <v>100.3</v>
      </c>
      <c r="RK28">
        <v>100.4</v>
      </c>
      <c r="RL28">
        <v>100.4</v>
      </c>
      <c r="RM28">
        <v>103.3</v>
      </c>
      <c r="RN28">
        <v>103.3</v>
      </c>
      <c r="RO28">
        <v>103.3</v>
      </c>
      <c r="RP28">
        <v>103.3</v>
      </c>
      <c r="RQ28">
        <v>103.3</v>
      </c>
      <c r="RR28">
        <v>103.3</v>
      </c>
      <c r="RS28">
        <v>103.3</v>
      </c>
      <c r="RT28">
        <v>103.3</v>
      </c>
      <c r="RU28">
        <v>103.3</v>
      </c>
      <c r="RV28">
        <v>103.3</v>
      </c>
      <c r="RW28">
        <v>103.3</v>
      </c>
      <c r="RX28">
        <v>103.3</v>
      </c>
      <c r="RY28">
        <v>103.3</v>
      </c>
      <c r="RZ28">
        <v>103.1</v>
      </c>
      <c r="SA28">
        <v>103.1</v>
      </c>
      <c r="SB28">
        <v>103.1</v>
      </c>
      <c r="SC28">
        <v>104.5</v>
      </c>
      <c r="SD28">
        <v>104.5</v>
      </c>
      <c r="SE28">
        <v>104.5</v>
      </c>
      <c r="SF28">
        <v>104.5</v>
      </c>
      <c r="SG28">
        <v>104.5</v>
      </c>
      <c r="SH28">
        <v>104.5</v>
      </c>
      <c r="SI28">
        <v>104.5</v>
      </c>
      <c r="SJ28">
        <v>104.5</v>
      </c>
      <c r="SK28">
        <v>104.5</v>
      </c>
      <c r="SL28">
        <v>104.5</v>
      </c>
      <c r="SM28">
        <v>104.5</v>
      </c>
      <c r="SN28">
        <v>104.5</v>
      </c>
      <c r="SO28">
        <v>104.5</v>
      </c>
      <c r="SP28">
        <v>104.5</v>
      </c>
      <c r="SQ28">
        <v>104.5</v>
      </c>
      <c r="SR28">
        <v>104.5</v>
      </c>
      <c r="SS28">
        <v>104.5</v>
      </c>
      <c r="ST28">
        <v>104.5</v>
      </c>
      <c r="SU28">
        <v>104.5</v>
      </c>
      <c r="SV28">
        <v>104.5</v>
      </c>
      <c r="SW28">
        <v>104.5</v>
      </c>
      <c r="SX28">
        <v>104.5</v>
      </c>
      <c r="SY28">
        <v>104.5</v>
      </c>
      <c r="SZ28">
        <v>104.5</v>
      </c>
    </row>
    <row r="29" spans="1:520" x14ac:dyDescent="0.3">
      <c r="A29" t="s">
        <v>18</v>
      </c>
      <c r="B29" t="s">
        <v>9</v>
      </c>
      <c r="C29" t="s">
        <v>13</v>
      </c>
      <c r="D29" t="s">
        <v>13</v>
      </c>
      <c r="E29" t="s">
        <v>13</v>
      </c>
      <c r="F29" t="s">
        <v>13</v>
      </c>
      <c r="G29" t="s">
        <v>13</v>
      </c>
      <c r="H29" t="s">
        <v>13</v>
      </c>
      <c r="I29" t="s">
        <v>13</v>
      </c>
      <c r="J29" t="s">
        <v>13</v>
      </c>
      <c r="K29" t="s">
        <v>13</v>
      </c>
      <c r="L29" t="s">
        <v>13</v>
      </c>
      <c r="M29" t="s">
        <v>13</v>
      </c>
      <c r="N29" t="s">
        <v>13</v>
      </c>
      <c r="O29" t="s">
        <v>13</v>
      </c>
      <c r="P29" t="s">
        <v>13</v>
      </c>
      <c r="Q29" t="s">
        <v>13</v>
      </c>
      <c r="R29" t="s">
        <v>13</v>
      </c>
      <c r="S29" t="s">
        <v>13</v>
      </c>
      <c r="T29" t="s">
        <v>13</v>
      </c>
      <c r="U29" t="s">
        <v>13</v>
      </c>
      <c r="V29" t="s">
        <v>13</v>
      </c>
      <c r="W29" t="s">
        <v>13</v>
      </c>
      <c r="X29" t="s">
        <v>13</v>
      </c>
      <c r="Y29" t="s">
        <v>13</v>
      </c>
      <c r="Z29" t="s">
        <v>13</v>
      </c>
      <c r="AA29" t="s">
        <v>13</v>
      </c>
      <c r="AB29" t="s">
        <v>13</v>
      </c>
      <c r="AC29" t="s">
        <v>13</v>
      </c>
      <c r="AD29" t="s">
        <v>13</v>
      </c>
      <c r="AE29" t="s">
        <v>13</v>
      </c>
      <c r="AF29" t="s">
        <v>13</v>
      </c>
      <c r="AG29" t="s">
        <v>13</v>
      </c>
      <c r="AH29" t="s">
        <v>13</v>
      </c>
      <c r="AI29" t="s">
        <v>13</v>
      </c>
      <c r="AJ29" t="s">
        <v>13</v>
      </c>
      <c r="AK29" t="s">
        <v>13</v>
      </c>
      <c r="AL29" t="s">
        <v>13</v>
      </c>
      <c r="AM29" t="s">
        <v>13</v>
      </c>
      <c r="AN29" t="s">
        <v>13</v>
      </c>
      <c r="AO29" t="s">
        <v>13</v>
      </c>
      <c r="AP29" t="s">
        <v>13</v>
      </c>
      <c r="AQ29" t="s">
        <v>13</v>
      </c>
      <c r="AR29" t="s">
        <v>13</v>
      </c>
      <c r="AS29" t="s">
        <v>13</v>
      </c>
      <c r="AT29" t="s">
        <v>13</v>
      </c>
      <c r="AU29" t="s">
        <v>13</v>
      </c>
      <c r="AV29" t="s">
        <v>13</v>
      </c>
      <c r="AW29" t="s">
        <v>13</v>
      </c>
      <c r="AX29" t="s">
        <v>13</v>
      </c>
      <c r="AY29" t="s">
        <v>13</v>
      </c>
      <c r="AZ29" t="s">
        <v>13</v>
      </c>
      <c r="BA29" t="s">
        <v>13</v>
      </c>
      <c r="BB29" t="s">
        <v>13</v>
      </c>
      <c r="BC29" t="s">
        <v>13</v>
      </c>
      <c r="BD29" t="s">
        <v>13</v>
      </c>
      <c r="BE29" t="s">
        <v>13</v>
      </c>
      <c r="BF29" t="s">
        <v>13</v>
      </c>
      <c r="BG29" t="s">
        <v>13</v>
      </c>
      <c r="BH29" t="s">
        <v>13</v>
      </c>
      <c r="BI29" t="s">
        <v>13</v>
      </c>
      <c r="BJ29" t="s">
        <v>13</v>
      </c>
      <c r="BK29">
        <v>50.7</v>
      </c>
      <c r="BL29">
        <v>50.7</v>
      </c>
      <c r="BM29">
        <v>50.7</v>
      </c>
      <c r="BN29">
        <v>51.1</v>
      </c>
      <c r="BO29">
        <v>50.8</v>
      </c>
      <c r="BP29">
        <v>50.8</v>
      </c>
      <c r="BQ29">
        <v>50.8</v>
      </c>
      <c r="BR29">
        <v>50.9</v>
      </c>
      <c r="BS29">
        <v>51.1</v>
      </c>
      <c r="BT29">
        <v>51.2</v>
      </c>
      <c r="BU29">
        <v>51.5</v>
      </c>
      <c r="BV29">
        <v>51.5</v>
      </c>
      <c r="BW29">
        <v>51.5</v>
      </c>
      <c r="BX29">
        <v>51.8</v>
      </c>
      <c r="BY29">
        <v>51.8</v>
      </c>
      <c r="BZ29">
        <v>51.8</v>
      </c>
      <c r="CA29">
        <v>52.6</v>
      </c>
      <c r="CB29">
        <v>52.9</v>
      </c>
      <c r="CC29">
        <v>52.9</v>
      </c>
      <c r="CD29">
        <v>53.1</v>
      </c>
      <c r="CE29">
        <v>53.3</v>
      </c>
      <c r="CF29">
        <v>53.3</v>
      </c>
      <c r="CG29">
        <v>53.7</v>
      </c>
      <c r="CH29">
        <v>53.7</v>
      </c>
      <c r="CI29">
        <v>53.7</v>
      </c>
      <c r="CJ29">
        <v>54.2</v>
      </c>
      <c r="CK29">
        <v>54.3</v>
      </c>
      <c r="CL29">
        <v>54.3</v>
      </c>
      <c r="CM29">
        <v>54.4</v>
      </c>
      <c r="CN29">
        <v>54.6</v>
      </c>
      <c r="CO29">
        <v>54.6</v>
      </c>
      <c r="CP29">
        <v>54.6</v>
      </c>
      <c r="CQ29">
        <v>55.3</v>
      </c>
      <c r="CR29">
        <v>55.3</v>
      </c>
      <c r="CS29">
        <v>55.5</v>
      </c>
      <c r="CT29">
        <v>55.5</v>
      </c>
      <c r="CU29">
        <v>55.6</v>
      </c>
      <c r="CV29">
        <v>55.7</v>
      </c>
      <c r="CW29">
        <v>55.7</v>
      </c>
      <c r="CX29">
        <v>55.7</v>
      </c>
      <c r="CY29">
        <v>55.7</v>
      </c>
      <c r="CZ29">
        <v>55.7</v>
      </c>
      <c r="DA29">
        <v>55.7</v>
      </c>
      <c r="DB29">
        <v>55.7</v>
      </c>
      <c r="DC29">
        <v>55.7</v>
      </c>
      <c r="DD29">
        <v>55.7</v>
      </c>
      <c r="DE29">
        <v>55.7</v>
      </c>
      <c r="DF29">
        <v>55.7</v>
      </c>
      <c r="DG29">
        <v>55.7</v>
      </c>
      <c r="DH29">
        <v>55.9</v>
      </c>
      <c r="DI29">
        <v>55.9</v>
      </c>
      <c r="DJ29">
        <v>55.9</v>
      </c>
      <c r="DK29">
        <v>55.9</v>
      </c>
      <c r="DL29">
        <v>55.9</v>
      </c>
      <c r="DM29">
        <v>55.9</v>
      </c>
      <c r="DN29">
        <v>55.9</v>
      </c>
      <c r="DO29">
        <v>55.9</v>
      </c>
      <c r="DP29">
        <v>55.9</v>
      </c>
      <c r="DQ29">
        <v>55.7</v>
      </c>
      <c r="DR29">
        <v>55.7</v>
      </c>
      <c r="DS29">
        <v>55.7</v>
      </c>
      <c r="DT29">
        <v>55.6</v>
      </c>
      <c r="DU29">
        <v>55.6</v>
      </c>
      <c r="DV29">
        <v>55.6</v>
      </c>
      <c r="DW29">
        <v>55.7</v>
      </c>
      <c r="DX29">
        <v>55.7</v>
      </c>
      <c r="DY29">
        <v>55.7</v>
      </c>
      <c r="DZ29">
        <v>55.7</v>
      </c>
      <c r="EA29">
        <v>55.7</v>
      </c>
      <c r="EB29">
        <v>55.9</v>
      </c>
      <c r="EC29">
        <v>55.8</v>
      </c>
      <c r="ED29">
        <v>55.9</v>
      </c>
      <c r="EE29">
        <v>55.9</v>
      </c>
      <c r="EF29">
        <v>55.9</v>
      </c>
      <c r="EG29">
        <v>56</v>
      </c>
      <c r="EH29">
        <v>56</v>
      </c>
      <c r="EI29">
        <v>56.5</v>
      </c>
      <c r="EJ29">
        <v>56.5</v>
      </c>
      <c r="EK29">
        <v>56.5</v>
      </c>
      <c r="EL29">
        <v>56.4</v>
      </c>
      <c r="EM29">
        <v>56.7</v>
      </c>
      <c r="EN29">
        <v>56.6</v>
      </c>
      <c r="EO29">
        <v>56.6</v>
      </c>
      <c r="EP29">
        <v>56.6</v>
      </c>
      <c r="EQ29">
        <v>56.6</v>
      </c>
      <c r="ER29">
        <v>56.6</v>
      </c>
      <c r="ES29">
        <v>57.9</v>
      </c>
      <c r="ET29">
        <v>58</v>
      </c>
      <c r="EU29">
        <v>58.3</v>
      </c>
      <c r="EV29">
        <v>58.3</v>
      </c>
      <c r="EW29">
        <v>58.3</v>
      </c>
      <c r="EX29">
        <v>58.3</v>
      </c>
      <c r="EY29">
        <v>58.3</v>
      </c>
      <c r="EZ29">
        <v>58.4</v>
      </c>
      <c r="FA29">
        <v>58.7</v>
      </c>
      <c r="FB29">
        <v>58.7</v>
      </c>
      <c r="FC29">
        <v>58.7</v>
      </c>
      <c r="FD29">
        <v>58.7</v>
      </c>
      <c r="FE29">
        <v>58.7</v>
      </c>
      <c r="FF29">
        <v>58.7</v>
      </c>
      <c r="FG29">
        <v>59.1</v>
      </c>
      <c r="FH29">
        <v>59.1</v>
      </c>
      <c r="FI29">
        <v>59.3</v>
      </c>
      <c r="FJ29">
        <v>60.5</v>
      </c>
      <c r="FK29">
        <v>60.5</v>
      </c>
      <c r="FL29">
        <v>60.7</v>
      </c>
      <c r="FM29">
        <v>60.9</v>
      </c>
      <c r="FN29">
        <v>60.9</v>
      </c>
      <c r="FO29">
        <v>61</v>
      </c>
      <c r="FP29">
        <v>61</v>
      </c>
      <c r="FQ29">
        <v>61.2</v>
      </c>
      <c r="FR29">
        <v>61.2</v>
      </c>
      <c r="FS29">
        <v>61.3</v>
      </c>
      <c r="FT29">
        <v>61.3</v>
      </c>
      <c r="FU29">
        <v>61.3</v>
      </c>
      <c r="FV29">
        <v>61.7</v>
      </c>
      <c r="FW29">
        <v>61.7</v>
      </c>
      <c r="FX29">
        <v>61.7</v>
      </c>
      <c r="FY29">
        <v>61.8</v>
      </c>
      <c r="FZ29">
        <v>61.8</v>
      </c>
      <c r="GA29">
        <v>61.8</v>
      </c>
      <c r="GB29">
        <v>61.8</v>
      </c>
      <c r="GC29">
        <v>61.5</v>
      </c>
      <c r="GD29">
        <v>61.7</v>
      </c>
      <c r="GE29">
        <v>61.8</v>
      </c>
      <c r="GF29">
        <v>61.9</v>
      </c>
      <c r="GG29">
        <v>62.1</v>
      </c>
      <c r="GH29">
        <v>62</v>
      </c>
      <c r="GI29">
        <v>62</v>
      </c>
      <c r="GJ29">
        <v>61.9</v>
      </c>
      <c r="GK29">
        <v>61.9</v>
      </c>
      <c r="GL29">
        <v>61.9</v>
      </c>
      <c r="GM29">
        <v>61.6</v>
      </c>
      <c r="GN29">
        <v>61.8</v>
      </c>
      <c r="GO29">
        <v>61.8</v>
      </c>
      <c r="GP29">
        <v>60.3</v>
      </c>
      <c r="GQ29">
        <v>59.5</v>
      </c>
      <c r="GR29">
        <v>59.6</v>
      </c>
      <c r="GS29">
        <v>59.6</v>
      </c>
      <c r="GT29">
        <v>60.2</v>
      </c>
      <c r="GU29">
        <v>60.2</v>
      </c>
      <c r="GV29">
        <v>60.1</v>
      </c>
      <c r="GW29">
        <v>60.2</v>
      </c>
      <c r="GX29">
        <v>60.2</v>
      </c>
      <c r="GY29">
        <v>60.2</v>
      </c>
      <c r="GZ29">
        <v>60.2</v>
      </c>
      <c r="HA29">
        <v>60.2</v>
      </c>
      <c r="HB29">
        <v>61.2</v>
      </c>
      <c r="HC29">
        <v>61.4</v>
      </c>
      <c r="HD29">
        <v>61.4</v>
      </c>
      <c r="HE29">
        <v>60.7</v>
      </c>
      <c r="HF29">
        <v>61</v>
      </c>
      <c r="HG29">
        <v>61</v>
      </c>
      <c r="HH29">
        <v>61.1</v>
      </c>
      <c r="HI29">
        <v>61.1</v>
      </c>
      <c r="HJ29">
        <v>61.1</v>
      </c>
      <c r="HK29">
        <v>62.1</v>
      </c>
      <c r="HL29">
        <v>62.1</v>
      </c>
      <c r="HM29">
        <v>62.1</v>
      </c>
      <c r="HN29">
        <v>62.1</v>
      </c>
      <c r="HO29">
        <v>62.2</v>
      </c>
      <c r="HP29">
        <v>62.6</v>
      </c>
      <c r="HQ29">
        <v>63</v>
      </c>
      <c r="HR29">
        <v>63.3</v>
      </c>
      <c r="HS29">
        <v>63.3</v>
      </c>
      <c r="HT29">
        <v>63.7</v>
      </c>
      <c r="HU29">
        <v>63.9</v>
      </c>
      <c r="HV29">
        <v>63.9</v>
      </c>
      <c r="HW29">
        <v>63.9</v>
      </c>
      <c r="HX29">
        <v>64.099999999999994</v>
      </c>
      <c r="HY29">
        <v>64.099999999999994</v>
      </c>
      <c r="HZ29">
        <v>65</v>
      </c>
      <c r="IA29">
        <v>65</v>
      </c>
      <c r="IB29">
        <v>65</v>
      </c>
      <c r="IC29">
        <v>65.099999999999994</v>
      </c>
      <c r="ID29">
        <v>65.099999999999994</v>
      </c>
      <c r="IE29">
        <v>64.8</v>
      </c>
      <c r="IF29">
        <v>65.099999999999994</v>
      </c>
      <c r="IG29">
        <v>65.8</v>
      </c>
      <c r="IH29">
        <v>65.8</v>
      </c>
      <c r="II29">
        <v>66.3</v>
      </c>
      <c r="IJ29">
        <v>66.3</v>
      </c>
      <c r="IK29">
        <v>66.3</v>
      </c>
      <c r="IL29">
        <v>66.3</v>
      </c>
      <c r="IM29">
        <v>66.400000000000006</v>
      </c>
      <c r="IN29">
        <v>66.400000000000006</v>
      </c>
      <c r="IO29">
        <v>66.400000000000006</v>
      </c>
      <c r="IP29">
        <v>66.900000000000006</v>
      </c>
      <c r="IQ29">
        <v>66.900000000000006</v>
      </c>
      <c r="IR29">
        <v>67.2</v>
      </c>
      <c r="IS29">
        <v>67.599999999999994</v>
      </c>
      <c r="IT29">
        <v>67.599999999999994</v>
      </c>
      <c r="IU29">
        <v>68.3</v>
      </c>
      <c r="IV29">
        <v>68.3</v>
      </c>
      <c r="IW29">
        <v>68.3</v>
      </c>
      <c r="IX29">
        <v>69</v>
      </c>
      <c r="IY29">
        <v>69.099999999999994</v>
      </c>
      <c r="IZ29">
        <v>69.099999999999994</v>
      </c>
      <c r="JA29">
        <v>69.3</v>
      </c>
      <c r="JB29">
        <v>69.400000000000006</v>
      </c>
      <c r="JC29">
        <v>69.400000000000006</v>
      </c>
      <c r="JD29">
        <v>69.400000000000006</v>
      </c>
      <c r="JE29">
        <v>70</v>
      </c>
      <c r="JF29">
        <v>70</v>
      </c>
      <c r="JG29">
        <v>70.7</v>
      </c>
      <c r="JH29">
        <v>70.7</v>
      </c>
      <c r="JI29">
        <v>70.8</v>
      </c>
      <c r="JJ29">
        <v>72.099999999999994</v>
      </c>
      <c r="JK29">
        <v>72.3</v>
      </c>
      <c r="JL29">
        <v>72.3</v>
      </c>
      <c r="JM29">
        <v>72.3</v>
      </c>
      <c r="JN29">
        <v>72.3</v>
      </c>
      <c r="JO29">
        <v>72.3</v>
      </c>
      <c r="JP29">
        <v>72.3</v>
      </c>
      <c r="JQ29">
        <v>72.3</v>
      </c>
      <c r="JR29">
        <v>73.2</v>
      </c>
      <c r="JS29">
        <v>73.2</v>
      </c>
      <c r="JT29">
        <v>73.2</v>
      </c>
      <c r="JU29">
        <v>73.2</v>
      </c>
      <c r="JV29">
        <v>73.2</v>
      </c>
      <c r="JW29">
        <v>73.599999999999994</v>
      </c>
      <c r="JX29">
        <v>73.599999999999994</v>
      </c>
      <c r="JY29">
        <v>73.599999999999994</v>
      </c>
      <c r="JZ29">
        <v>73.599999999999994</v>
      </c>
      <c r="KA29">
        <v>73.599999999999994</v>
      </c>
      <c r="KB29">
        <v>73.599999999999994</v>
      </c>
      <c r="KC29">
        <v>73.599999999999994</v>
      </c>
      <c r="KD29">
        <v>73.599999999999994</v>
      </c>
      <c r="KE29">
        <v>73.599999999999994</v>
      </c>
      <c r="KF29">
        <v>73.599999999999994</v>
      </c>
      <c r="KG29">
        <v>73.599999999999994</v>
      </c>
      <c r="KH29">
        <v>73.599999999999994</v>
      </c>
      <c r="KI29">
        <v>73.599999999999994</v>
      </c>
      <c r="KJ29">
        <v>73.599999999999994</v>
      </c>
      <c r="KK29">
        <v>74</v>
      </c>
      <c r="KL29">
        <v>77.2</v>
      </c>
      <c r="KM29">
        <v>78.400000000000006</v>
      </c>
      <c r="KN29">
        <v>78.400000000000006</v>
      </c>
      <c r="KO29">
        <v>78.400000000000006</v>
      </c>
      <c r="KP29">
        <v>78.400000000000006</v>
      </c>
      <c r="KQ29">
        <v>78.400000000000006</v>
      </c>
      <c r="KR29">
        <v>78.400000000000006</v>
      </c>
      <c r="KS29">
        <v>78.400000000000006</v>
      </c>
      <c r="KT29">
        <v>78.400000000000006</v>
      </c>
      <c r="KU29">
        <v>78.599999999999994</v>
      </c>
      <c r="KV29">
        <v>78.7</v>
      </c>
      <c r="KW29">
        <v>79</v>
      </c>
      <c r="KX29">
        <v>79</v>
      </c>
      <c r="KY29">
        <v>79</v>
      </c>
      <c r="KZ29">
        <v>79</v>
      </c>
      <c r="LA29">
        <v>79.400000000000006</v>
      </c>
      <c r="LB29">
        <v>79.400000000000006</v>
      </c>
      <c r="LC29">
        <v>79.400000000000006</v>
      </c>
      <c r="LD29">
        <v>79.400000000000006</v>
      </c>
      <c r="LE29">
        <v>79.400000000000006</v>
      </c>
      <c r="LF29">
        <v>80.400000000000006</v>
      </c>
      <c r="LG29">
        <v>84.2</v>
      </c>
      <c r="LH29">
        <v>84.2</v>
      </c>
      <c r="LI29">
        <v>84.3</v>
      </c>
      <c r="LJ29">
        <v>84.4</v>
      </c>
      <c r="LK29">
        <v>84.7</v>
      </c>
      <c r="LL29">
        <v>84.7</v>
      </c>
      <c r="LM29">
        <v>87.6</v>
      </c>
      <c r="LN29">
        <v>87.6</v>
      </c>
      <c r="LO29">
        <v>88.4</v>
      </c>
      <c r="LP29">
        <v>88.4</v>
      </c>
      <c r="LQ29">
        <v>89.5</v>
      </c>
      <c r="LR29">
        <v>89.5</v>
      </c>
      <c r="LS29">
        <v>89.9</v>
      </c>
      <c r="LT29">
        <v>90.3</v>
      </c>
      <c r="LU29">
        <v>90.5</v>
      </c>
      <c r="LV29">
        <v>90.5</v>
      </c>
      <c r="LW29">
        <v>90.6</v>
      </c>
      <c r="LX29">
        <v>90.7</v>
      </c>
      <c r="LY29">
        <v>90.7</v>
      </c>
      <c r="LZ29">
        <v>90.8</v>
      </c>
      <c r="MA29">
        <v>90.8</v>
      </c>
      <c r="MB29">
        <v>90.9</v>
      </c>
      <c r="MC29">
        <v>90.9</v>
      </c>
      <c r="MD29">
        <v>90.9</v>
      </c>
      <c r="ME29">
        <v>90.9</v>
      </c>
      <c r="MF29">
        <v>90.9</v>
      </c>
      <c r="MG29">
        <v>90.9</v>
      </c>
      <c r="MH29">
        <v>90.9</v>
      </c>
      <c r="MI29">
        <v>91.1</v>
      </c>
      <c r="MJ29">
        <v>91.1</v>
      </c>
      <c r="MK29">
        <v>91.3</v>
      </c>
      <c r="ML29">
        <v>91.3</v>
      </c>
      <c r="MM29">
        <v>91.4</v>
      </c>
      <c r="MN29">
        <v>91.4</v>
      </c>
      <c r="MO29">
        <v>91.5</v>
      </c>
      <c r="MP29">
        <v>91.5</v>
      </c>
      <c r="MQ29">
        <v>91.6</v>
      </c>
      <c r="MR29">
        <v>91.7</v>
      </c>
      <c r="MS29">
        <v>91.7</v>
      </c>
      <c r="MT29">
        <v>91.7</v>
      </c>
      <c r="MU29">
        <v>91.7</v>
      </c>
      <c r="MV29">
        <v>91.7</v>
      </c>
      <c r="MW29">
        <v>92.8</v>
      </c>
      <c r="MX29">
        <v>93.1</v>
      </c>
      <c r="MY29">
        <v>93.1</v>
      </c>
      <c r="MZ29">
        <v>93.1</v>
      </c>
      <c r="NA29">
        <v>93.1</v>
      </c>
      <c r="NB29">
        <v>93.1</v>
      </c>
      <c r="NC29">
        <v>93.1</v>
      </c>
      <c r="ND29">
        <v>93.1</v>
      </c>
      <c r="NE29">
        <v>93.2</v>
      </c>
      <c r="NF29">
        <v>93.2</v>
      </c>
      <c r="NG29">
        <v>93.9</v>
      </c>
      <c r="NH29">
        <v>93.9</v>
      </c>
      <c r="NI29">
        <v>93.9</v>
      </c>
      <c r="NJ29">
        <v>93.9</v>
      </c>
      <c r="NK29">
        <v>93.9</v>
      </c>
      <c r="NL29">
        <v>95</v>
      </c>
      <c r="NM29">
        <v>95</v>
      </c>
      <c r="NN29">
        <v>95</v>
      </c>
      <c r="NO29">
        <v>95.2</v>
      </c>
      <c r="NP29">
        <v>95</v>
      </c>
      <c r="NQ29">
        <v>95.5</v>
      </c>
      <c r="NR29">
        <v>95.9</v>
      </c>
      <c r="NS29">
        <v>95.8</v>
      </c>
      <c r="NT29">
        <v>95.8</v>
      </c>
      <c r="NU29">
        <v>96.3</v>
      </c>
      <c r="NV29">
        <v>96.5</v>
      </c>
      <c r="NW29">
        <v>96.6</v>
      </c>
      <c r="NX29">
        <v>97.6</v>
      </c>
      <c r="NY29">
        <v>97.6</v>
      </c>
      <c r="NZ29">
        <v>97.6</v>
      </c>
      <c r="OA29">
        <v>97.9</v>
      </c>
      <c r="OB29">
        <v>97.8</v>
      </c>
      <c r="OC29">
        <v>98.2</v>
      </c>
      <c r="OD29">
        <v>98.1</v>
      </c>
      <c r="OE29">
        <v>98.2</v>
      </c>
      <c r="OF29">
        <v>98.2</v>
      </c>
      <c r="OG29">
        <v>98.2</v>
      </c>
      <c r="OH29">
        <v>98.1</v>
      </c>
      <c r="OI29">
        <v>98.1</v>
      </c>
      <c r="OJ29">
        <v>98</v>
      </c>
      <c r="OK29">
        <v>98.1</v>
      </c>
      <c r="OL29">
        <v>98.1</v>
      </c>
      <c r="OM29">
        <v>98.1</v>
      </c>
      <c r="ON29">
        <v>98</v>
      </c>
      <c r="OO29">
        <v>98</v>
      </c>
      <c r="OP29">
        <v>98</v>
      </c>
      <c r="OQ29">
        <v>98.3</v>
      </c>
      <c r="OR29">
        <v>98.4</v>
      </c>
      <c r="OS29">
        <v>98.4</v>
      </c>
      <c r="OT29">
        <v>98.4</v>
      </c>
      <c r="OU29">
        <v>98.4</v>
      </c>
      <c r="OV29">
        <v>98.8</v>
      </c>
      <c r="OW29">
        <v>98.9</v>
      </c>
      <c r="OX29">
        <v>98.9</v>
      </c>
      <c r="OY29">
        <v>99</v>
      </c>
      <c r="OZ29">
        <v>99.1</v>
      </c>
      <c r="PA29">
        <v>99</v>
      </c>
      <c r="PB29">
        <v>99</v>
      </c>
      <c r="PC29">
        <v>99</v>
      </c>
      <c r="PD29">
        <v>99.1</v>
      </c>
      <c r="PE29">
        <v>98.7</v>
      </c>
      <c r="PF29">
        <v>98.9</v>
      </c>
      <c r="PG29">
        <v>98.9</v>
      </c>
      <c r="PH29">
        <v>98.9</v>
      </c>
      <c r="PI29">
        <v>98.9</v>
      </c>
      <c r="PJ29">
        <v>98.9</v>
      </c>
      <c r="PK29">
        <v>99</v>
      </c>
      <c r="PL29">
        <v>99</v>
      </c>
      <c r="PM29">
        <v>99.3</v>
      </c>
      <c r="PN29">
        <v>99.3</v>
      </c>
      <c r="PO29">
        <v>99.3</v>
      </c>
      <c r="PP29">
        <v>99.8</v>
      </c>
      <c r="PQ29">
        <v>100</v>
      </c>
      <c r="PR29">
        <v>100</v>
      </c>
      <c r="PS29">
        <v>100.2</v>
      </c>
      <c r="PT29">
        <v>100.2</v>
      </c>
      <c r="PU29">
        <v>100.2</v>
      </c>
      <c r="PV29">
        <v>100</v>
      </c>
      <c r="PW29">
        <v>100.4</v>
      </c>
      <c r="PX29">
        <v>100.4</v>
      </c>
      <c r="PY29">
        <v>100.8</v>
      </c>
      <c r="PZ29">
        <v>100.7</v>
      </c>
      <c r="QA29">
        <v>100.8</v>
      </c>
      <c r="QB29">
        <v>101.1</v>
      </c>
      <c r="QC29">
        <v>101.1</v>
      </c>
      <c r="QD29">
        <v>101</v>
      </c>
      <c r="QE29">
        <v>101</v>
      </c>
      <c r="QF29">
        <v>101</v>
      </c>
      <c r="QG29">
        <v>101.5</v>
      </c>
      <c r="QH29">
        <v>101.9</v>
      </c>
      <c r="QI29">
        <v>101.8</v>
      </c>
      <c r="QJ29">
        <v>101.8</v>
      </c>
      <c r="QK29">
        <v>102</v>
      </c>
      <c r="QL29">
        <v>102</v>
      </c>
      <c r="QM29">
        <v>101.7</v>
      </c>
      <c r="QN29">
        <v>101.6</v>
      </c>
      <c r="QO29">
        <v>101.6</v>
      </c>
      <c r="QP29">
        <v>101.6</v>
      </c>
      <c r="QQ29">
        <v>101.9</v>
      </c>
      <c r="QR29">
        <v>102.1</v>
      </c>
      <c r="QS29">
        <v>102.1</v>
      </c>
      <c r="QT29">
        <v>102.1</v>
      </c>
      <c r="QU29">
        <v>102.5</v>
      </c>
      <c r="QV29">
        <v>102.5</v>
      </c>
      <c r="QW29">
        <v>102.7</v>
      </c>
      <c r="QX29">
        <v>102.5</v>
      </c>
      <c r="QY29">
        <v>102.5</v>
      </c>
      <c r="QZ29">
        <v>102.5</v>
      </c>
      <c r="RA29">
        <v>102.5</v>
      </c>
      <c r="RB29">
        <v>102.5</v>
      </c>
      <c r="RC29">
        <v>102.9</v>
      </c>
      <c r="RD29">
        <v>103.6</v>
      </c>
      <c r="RE29">
        <v>103.8</v>
      </c>
      <c r="RF29">
        <v>103.9</v>
      </c>
      <c r="RG29">
        <v>104.4</v>
      </c>
      <c r="RH29">
        <v>104.9</v>
      </c>
      <c r="RI29">
        <v>105.4</v>
      </c>
      <c r="RJ29">
        <v>107.1</v>
      </c>
      <c r="RK29">
        <v>108</v>
      </c>
      <c r="RL29">
        <v>109.3</v>
      </c>
      <c r="RM29">
        <v>110.1</v>
      </c>
      <c r="RN29">
        <v>110.1</v>
      </c>
      <c r="RO29">
        <v>110.1</v>
      </c>
      <c r="RP29">
        <v>112.7</v>
      </c>
      <c r="RQ29">
        <v>113.8</v>
      </c>
      <c r="RR29">
        <v>116</v>
      </c>
      <c r="RS29">
        <v>117.8</v>
      </c>
      <c r="RT29">
        <v>117.8</v>
      </c>
      <c r="RU29">
        <v>117.8</v>
      </c>
      <c r="RV29">
        <v>117.8</v>
      </c>
      <c r="RW29">
        <v>117.8</v>
      </c>
      <c r="RX29">
        <v>117.8</v>
      </c>
      <c r="RY29">
        <v>117.8</v>
      </c>
      <c r="RZ29">
        <v>117.8</v>
      </c>
      <c r="SA29">
        <v>117.8</v>
      </c>
      <c r="SB29">
        <v>117.8</v>
      </c>
      <c r="SC29">
        <v>119.1</v>
      </c>
      <c r="SD29">
        <v>119.1</v>
      </c>
      <c r="SE29">
        <v>122</v>
      </c>
      <c r="SF29">
        <v>122</v>
      </c>
      <c r="SG29">
        <v>122</v>
      </c>
      <c r="SH29">
        <v>122</v>
      </c>
      <c r="SI29">
        <v>122</v>
      </c>
      <c r="SJ29">
        <v>122</v>
      </c>
      <c r="SK29">
        <v>122</v>
      </c>
      <c r="SL29">
        <v>122</v>
      </c>
      <c r="SM29">
        <v>121.6</v>
      </c>
      <c r="SN29">
        <v>121.6</v>
      </c>
      <c r="SO29">
        <v>122</v>
      </c>
      <c r="SP29">
        <v>121.3</v>
      </c>
      <c r="SQ29">
        <v>121.3</v>
      </c>
      <c r="SR29">
        <v>121.3</v>
      </c>
      <c r="SS29">
        <v>121.3</v>
      </c>
      <c r="ST29">
        <v>121.3</v>
      </c>
      <c r="SU29">
        <v>121.3</v>
      </c>
      <c r="SV29">
        <v>121.3</v>
      </c>
      <c r="SW29">
        <v>121.3</v>
      </c>
      <c r="SX29">
        <v>119.9</v>
      </c>
      <c r="SY29">
        <v>119.9</v>
      </c>
      <c r="SZ29">
        <v>120.1</v>
      </c>
    </row>
    <row r="30" spans="1:520" x14ac:dyDescent="0.3">
      <c r="B30" t="s">
        <v>10</v>
      </c>
      <c r="C30" t="s">
        <v>13</v>
      </c>
      <c r="D30" t="s">
        <v>13</v>
      </c>
      <c r="E30" t="s">
        <v>13</v>
      </c>
      <c r="F30" t="s">
        <v>13</v>
      </c>
      <c r="G30" t="s">
        <v>13</v>
      </c>
      <c r="H30" t="s">
        <v>13</v>
      </c>
      <c r="I30" t="s">
        <v>13</v>
      </c>
      <c r="J30" t="s">
        <v>13</v>
      </c>
      <c r="K30" t="s">
        <v>13</v>
      </c>
      <c r="L30" t="s">
        <v>13</v>
      </c>
      <c r="M30" t="s">
        <v>13</v>
      </c>
      <c r="N30" t="s">
        <v>13</v>
      </c>
      <c r="O30" t="s">
        <v>13</v>
      </c>
      <c r="P30" t="s">
        <v>13</v>
      </c>
      <c r="Q30" t="s">
        <v>13</v>
      </c>
      <c r="R30" t="s">
        <v>13</v>
      </c>
      <c r="S30" t="s">
        <v>13</v>
      </c>
      <c r="T30" t="s">
        <v>13</v>
      </c>
      <c r="U30" t="s">
        <v>13</v>
      </c>
      <c r="V30" t="s">
        <v>13</v>
      </c>
      <c r="W30" t="s">
        <v>13</v>
      </c>
      <c r="X30" t="s">
        <v>13</v>
      </c>
      <c r="Y30" t="s">
        <v>13</v>
      </c>
      <c r="Z30" t="s">
        <v>13</v>
      </c>
      <c r="AA30" t="s">
        <v>13</v>
      </c>
      <c r="AB30" t="s">
        <v>13</v>
      </c>
      <c r="AC30" t="s">
        <v>13</v>
      </c>
      <c r="AD30" t="s">
        <v>13</v>
      </c>
      <c r="AE30" t="s">
        <v>13</v>
      </c>
      <c r="AF30" t="s">
        <v>13</v>
      </c>
      <c r="AG30" t="s">
        <v>13</v>
      </c>
      <c r="AH30" t="s">
        <v>13</v>
      </c>
      <c r="AI30" t="s">
        <v>13</v>
      </c>
      <c r="AJ30" t="s">
        <v>13</v>
      </c>
      <c r="AK30" t="s">
        <v>13</v>
      </c>
      <c r="AL30" t="s">
        <v>13</v>
      </c>
      <c r="AM30" t="s">
        <v>13</v>
      </c>
      <c r="AN30" t="s">
        <v>13</v>
      </c>
      <c r="AO30" t="s">
        <v>13</v>
      </c>
      <c r="AP30" t="s">
        <v>13</v>
      </c>
      <c r="AQ30" t="s">
        <v>13</v>
      </c>
      <c r="AR30" t="s">
        <v>13</v>
      </c>
      <c r="AS30" t="s">
        <v>13</v>
      </c>
      <c r="AT30" t="s">
        <v>13</v>
      </c>
      <c r="AU30" t="s">
        <v>13</v>
      </c>
      <c r="AV30" t="s">
        <v>13</v>
      </c>
      <c r="AW30" t="s">
        <v>13</v>
      </c>
      <c r="AX30" t="s">
        <v>13</v>
      </c>
      <c r="AY30" t="s">
        <v>13</v>
      </c>
      <c r="AZ30" t="s">
        <v>13</v>
      </c>
      <c r="BA30" t="s">
        <v>13</v>
      </c>
      <c r="BB30" t="s">
        <v>13</v>
      </c>
      <c r="BC30" t="s">
        <v>13</v>
      </c>
      <c r="BD30" t="s">
        <v>13</v>
      </c>
      <c r="BE30" t="s">
        <v>13</v>
      </c>
      <c r="BF30" t="s">
        <v>13</v>
      </c>
      <c r="BG30" t="s">
        <v>13</v>
      </c>
      <c r="BH30" t="s">
        <v>13</v>
      </c>
      <c r="BI30" t="s">
        <v>13</v>
      </c>
      <c r="BJ30" t="s">
        <v>13</v>
      </c>
      <c r="BK30">
        <v>50.2</v>
      </c>
      <c r="BL30">
        <v>50.2</v>
      </c>
      <c r="BM30">
        <v>50.2</v>
      </c>
      <c r="BN30">
        <v>50.6</v>
      </c>
      <c r="BO30">
        <v>50.1</v>
      </c>
      <c r="BP30">
        <v>50.1</v>
      </c>
      <c r="BQ30">
        <v>50.1</v>
      </c>
      <c r="BR30">
        <v>50.3</v>
      </c>
      <c r="BS30">
        <v>50.5</v>
      </c>
      <c r="BT30">
        <v>50.5</v>
      </c>
      <c r="BU30">
        <v>50.9</v>
      </c>
      <c r="BV30">
        <v>51</v>
      </c>
      <c r="BW30">
        <v>51</v>
      </c>
      <c r="BX30">
        <v>51.1</v>
      </c>
      <c r="BY30">
        <v>51.1</v>
      </c>
      <c r="BZ30">
        <v>51.1</v>
      </c>
      <c r="CA30">
        <v>51.9</v>
      </c>
      <c r="CB30">
        <v>52.1</v>
      </c>
      <c r="CC30">
        <v>52.1</v>
      </c>
      <c r="CD30">
        <v>52.2</v>
      </c>
      <c r="CE30">
        <v>52.5</v>
      </c>
      <c r="CF30">
        <v>52.5</v>
      </c>
      <c r="CG30">
        <v>52.7</v>
      </c>
      <c r="CH30">
        <v>52.7</v>
      </c>
      <c r="CI30">
        <v>52.7</v>
      </c>
      <c r="CJ30">
        <v>53.3</v>
      </c>
      <c r="CK30">
        <v>53.5</v>
      </c>
      <c r="CL30">
        <v>53.5</v>
      </c>
      <c r="CM30">
        <v>53.7</v>
      </c>
      <c r="CN30">
        <v>53.7</v>
      </c>
      <c r="CO30">
        <v>53.7</v>
      </c>
      <c r="CP30">
        <v>53.7</v>
      </c>
      <c r="CQ30">
        <v>54.4</v>
      </c>
      <c r="CR30">
        <v>54.4</v>
      </c>
      <c r="CS30">
        <v>54.5</v>
      </c>
      <c r="CT30">
        <v>54.5</v>
      </c>
      <c r="CU30">
        <v>54.7</v>
      </c>
      <c r="CV30">
        <v>54.8</v>
      </c>
      <c r="CW30">
        <v>54.8</v>
      </c>
      <c r="CX30">
        <v>54.8</v>
      </c>
      <c r="CY30">
        <v>54.6</v>
      </c>
      <c r="CZ30">
        <v>54.5</v>
      </c>
      <c r="DA30">
        <v>54.5</v>
      </c>
      <c r="DB30">
        <v>54.5</v>
      </c>
      <c r="DC30">
        <v>54.5</v>
      </c>
      <c r="DD30">
        <v>54.5</v>
      </c>
      <c r="DE30">
        <v>54.5</v>
      </c>
      <c r="DF30">
        <v>54.5</v>
      </c>
      <c r="DG30">
        <v>54.5</v>
      </c>
      <c r="DH30">
        <v>54.7</v>
      </c>
      <c r="DI30">
        <v>54.7</v>
      </c>
      <c r="DJ30">
        <v>54.7</v>
      </c>
      <c r="DK30">
        <v>54.7</v>
      </c>
      <c r="DL30">
        <v>54.7</v>
      </c>
      <c r="DM30">
        <v>54.8</v>
      </c>
      <c r="DN30">
        <v>54.8</v>
      </c>
      <c r="DO30">
        <v>54.8</v>
      </c>
      <c r="DP30">
        <v>54.8</v>
      </c>
      <c r="DQ30">
        <v>54.5</v>
      </c>
      <c r="DR30">
        <v>54.5</v>
      </c>
      <c r="DS30">
        <v>54.5</v>
      </c>
      <c r="DT30">
        <v>54.3</v>
      </c>
      <c r="DU30">
        <v>54.3</v>
      </c>
      <c r="DV30">
        <v>54.3</v>
      </c>
      <c r="DW30">
        <v>54.3</v>
      </c>
      <c r="DX30">
        <v>54.3</v>
      </c>
      <c r="DY30">
        <v>54.3</v>
      </c>
      <c r="DZ30">
        <v>54.3</v>
      </c>
      <c r="EA30">
        <v>54.3</v>
      </c>
      <c r="EB30">
        <v>54.3</v>
      </c>
      <c r="EC30">
        <v>54.2</v>
      </c>
      <c r="ED30">
        <v>54.4</v>
      </c>
      <c r="EE30">
        <v>54.4</v>
      </c>
      <c r="EF30">
        <v>54.4</v>
      </c>
      <c r="EG30">
        <v>54.4</v>
      </c>
      <c r="EH30">
        <v>54.5</v>
      </c>
      <c r="EI30">
        <v>55.1</v>
      </c>
      <c r="EJ30">
        <v>55.1</v>
      </c>
      <c r="EK30">
        <v>55</v>
      </c>
      <c r="EL30">
        <v>54.9</v>
      </c>
      <c r="EM30">
        <v>54.9</v>
      </c>
      <c r="EN30">
        <v>54.9</v>
      </c>
      <c r="EO30">
        <v>54.9</v>
      </c>
      <c r="EP30">
        <v>54.9</v>
      </c>
      <c r="EQ30">
        <v>54.9</v>
      </c>
      <c r="ER30">
        <v>54.9</v>
      </c>
      <c r="ES30">
        <v>56.2</v>
      </c>
      <c r="ET30">
        <v>56.2</v>
      </c>
      <c r="EU30">
        <v>56.7</v>
      </c>
      <c r="EV30">
        <v>56.6</v>
      </c>
      <c r="EW30">
        <v>56.6</v>
      </c>
      <c r="EX30">
        <v>56.6</v>
      </c>
      <c r="EY30">
        <v>56.6</v>
      </c>
      <c r="EZ30">
        <v>56.8</v>
      </c>
      <c r="FA30">
        <v>57.1</v>
      </c>
      <c r="FB30">
        <v>57.1</v>
      </c>
      <c r="FC30">
        <v>57.1</v>
      </c>
      <c r="FD30">
        <v>57.1</v>
      </c>
      <c r="FE30">
        <v>57.1</v>
      </c>
      <c r="FF30">
        <v>57.1</v>
      </c>
      <c r="FG30">
        <v>57.6</v>
      </c>
      <c r="FH30">
        <v>57.6</v>
      </c>
      <c r="FI30">
        <v>57.9</v>
      </c>
      <c r="FJ30">
        <v>58.7</v>
      </c>
      <c r="FK30">
        <v>58.7</v>
      </c>
      <c r="FL30">
        <v>58.9</v>
      </c>
      <c r="FM30">
        <v>59.1</v>
      </c>
      <c r="FN30">
        <v>59.3</v>
      </c>
      <c r="FO30">
        <v>59.3</v>
      </c>
      <c r="FP30">
        <v>59.4</v>
      </c>
      <c r="FQ30">
        <v>59.5</v>
      </c>
      <c r="FR30">
        <v>59.5</v>
      </c>
      <c r="FS30">
        <v>59.7</v>
      </c>
      <c r="FT30">
        <v>59.7</v>
      </c>
      <c r="FU30">
        <v>59.7</v>
      </c>
      <c r="FV30">
        <v>60.1</v>
      </c>
      <c r="FW30">
        <v>60.1</v>
      </c>
      <c r="FX30">
        <v>60.1</v>
      </c>
      <c r="FY30">
        <v>60.3</v>
      </c>
      <c r="FZ30">
        <v>60.3</v>
      </c>
      <c r="GA30">
        <v>60.3</v>
      </c>
      <c r="GB30">
        <v>60.2</v>
      </c>
      <c r="GC30">
        <v>60</v>
      </c>
      <c r="GD30">
        <v>60.1</v>
      </c>
      <c r="GE30">
        <v>60.3</v>
      </c>
      <c r="GF30">
        <v>60.6</v>
      </c>
      <c r="GG30">
        <v>60.7</v>
      </c>
      <c r="GH30">
        <v>60.6</v>
      </c>
      <c r="GI30">
        <v>60.6</v>
      </c>
      <c r="GJ30">
        <v>60.4</v>
      </c>
      <c r="GK30">
        <v>60.4</v>
      </c>
      <c r="GL30">
        <v>60.4</v>
      </c>
      <c r="GM30">
        <v>60</v>
      </c>
      <c r="GN30">
        <v>60.1</v>
      </c>
      <c r="GO30">
        <v>60.1</v>
      </c>
      <c r="GP30">
        <v>59.1</v>
      </c>
      <c r="GQ30">
        <v>58.2</v>
      </c>
      <c r="GR30">
        <v>58.3</v>
      </c>
      <c r="GS30">
        <v>58.3</v>
      </c>
      <c r="GT30">
        <v>59.2</v>
      </c>
      <c r="GU30">
        <v>59</v>
      </c>
      <c r="GV30">
        <v>58.8</v>
      </c>
      <c r="GW30">
        <v>58.9</v>
      </c>
      <c r="GX30">
        <v>58.9</v>
      </c>
      <c r="GY30">
        <v>58.8</v>
      </c>
      <c r="GZ30">
        <v>58.8</v>
      </c>
      <c r="HA30">
        <v>58.8</v>
      </c>
      <c r="HB30">
        <v>60</v>
      </c>
      <c r="HC30">
        <v>60.5</v>
      </c>
      <c r="HD30">
        <v>60.5</v>
      </c>
      <c r="HE30">
        <v>59.6</v>
      </c>
      <c r="HF30">
        <v>59.8</v>
      </c>
      <c r="HG30">
        <v>59.8</v>
      </c>
      <c r="HH30">
        <v>59.9</v>
      </c>
      <c r="HI30">
        <v>59.9</v>
      </c>
      <c r="HJ30">
        <v>59.9</v>
      </c>
      <c r="HK30">
        <v>60.8</v>
      </c>
      <c r="HL30">
        <v>60.8</v>
      </c>
      <c r="HM30">
        <v>60.8</v>
      </c>
      <c r="HN30">
        <v>60.8</v>
      </c>
      <c r="HO30">
        <v>60.9</v>
      </c>
      <c r="HP30">
        <v>61.4</v>
      </c>
      <c r="HQ30">
        <v>61.9</v>
      </c>
      <c r="HR30">
        <v>62.4</v>
      </c>
      <c r="HS30">
        <v>62.4</v>
      </c>
      <c r="HT30">
        <v>62.8</v>
      </c>
      <c r="HU30">
        <v>63.1</v>
      </c>
      <c r="HV30">
        <v>63.1</v>
      </c>
      <c r="HW30">
        <v>63.1</v>
      </c>
      <c r="HX30">
        <v>63.4</v>
      </c>
      <c r="HY30">
        <v>63.4</v>
      </c>
      <c r="HZ30">
        <v>64.3</v>
      </c>
      <c r="IA30">
        <v>64.3</v>
      </c>
      <c r="IB30">
        <v>64.3</v>
      </c>
      <c r="IC30">
        <v>64.400000000000006</v>
      </c>
      <c r="ID30">
        <v>64.400000000000006</v>
      </c>
      <c r="IE30">
        <v>64.099999999999994</v>
      </c>
      <c r="IF30">
        <v>64.5</v>
      </c>
      <c r="IG30">
        <v>65.3</v>
      </c>
      <c r="IH30">
        <v>65.3</v>
      </c>
      <c r="II30">
        <v>65.7</v>
      </c>
      <c r="IJ30">
        <v>65.7</v>
      </c>
      <c r="IK30">
        <v>65.7</v>
      </c>
      <c r="IL30">
        <v>65.7</v>
      </c>
      <c r="IM30">
        <v>65.8</v>
      </c>
      <c r="IN30">
        <v>65.8</v>
      </c>
      <c r="IO30">
        <v>65.8</v>
      </c>
      <c r="IP30">
        <v>66.400000000000006</v>
      </c>
      <c r="IQ30">
        <v>66.400000000000006</v>
      </c>
      <c r="IR30">
        <v>66.8</v>
      </c>
      <c r="IS30">
        <v>67.099999999999994</v>
      </c>
      <c r="IT30">
        <v>67.099999999999994</v>
      </c>
      <c r="IU30">
        <v>67.599999999999994</v>
      </c>
      <c r="IV30">
        <v>67.599999999999994</v>
      </c>
      <c r="IW30">
        <v>67.599999999999994</v>
      </c>
      <c r="IX30">
        <v>68.400000000000006</v>
      </c>
      <c r="IY30">
        <v>68.5</v>
      </c>
      <c r="IZ30">
        <v>68.5</v>
      </c>
      <c r="JA30">
        <v>68.7</v>
      </c>
      <c r="JB30">
        <v>68.7</v>
      </c>
      <c r="JC30">
        <v>68.8</v>
      </c>
      <c r="JD30">
        <v>68.8</v>
      </c>
      <c r="JE30">
        <v>69.2</v>
      </c>
      <c r="JF30">
        <v>69.2</v>
      </c>
      <c r="JG30">
        <v>69.900000000000006</v>
      </c>
      <c r="JH30">
        <v>69.900000000000006</v>
      </c>
      <c r="JI30">
        <v>69.900000000000006</v>
      </c>
      <c r="JJ30">
        <v>71.5</v>
      </c>
      <c r="JK30">
        <v>71.8</v>
      </c>
      <c r="JL30">
        <v>71.8</v>
      </c>
      <c r="JM30">
        <v>71.8</v>
      </c>
      <c r="JN30">
        <v>71.8</v>
      </c>
      <c r="JO30">
        <v>71.8</v>
      </c>
      <c r="JP30">
        <v>71.8</v>
      </c>
      <c r="JQ30">
        <v>71.8</v>
      </c>
      <c r="JR30">
        <v>72.599999999999994</v>
      </c>
      <c r="JS30">
        <v>72.599999999999994</v>
      </c>
      <c r="JT30">
        <v>72.599999999999994</v>
      </c>
      <c r="JU30">
        <v>72.599999999999994</v>
      </c>
      <c r="JV30">
        <v>72.599999999999994</v>
      </c>
      <c r="JW30">
        <v>73.2</v>
      </c>
      <c r="JX30">
        <v>73.2</v>
      </c>
      <c r="JY30">
        <v>73.2</v>
      </c>
      <c r="JZ30">
        <v>73.2</v>
      </c>
      <c r="KA30">
        <v>73.2</v>
      </c>
      <c r="KB30">
        <v>73.2</v>
      </c>
      <c r="KC30">
        <v>73.2</v>
      </c>
      <c r="KD30">
        <v>73.2</v>
      </c>
      <c r="KE30">
        <v>73.2</v>
      </c>
      <c r="KF30">
        <v>73.2</v>
      </c>
      <c r="KG30">
        <v>73.2</v>
      </c>
      <c r="KH30">
        <v>73.2</v>
      </c>
      <c r="KI30">
        <v>73.2</v>
      </c>
      <c r="KJ30">
        <v>73.2</v>
      </c>
      <c r="KK30">
        <v>73.3</v>
      </c>
      <c r="KL30">
        <v>76.7</v>
      </c>
      <c r="KM30">
        <v>77.900000000000006</v>
      </c>
      <c r="KN30">
        <v>77.900000000000006</v>
      </c>
      <c r="KO30">
        <v>77.900000000000006</v>
      </c>
      <c r="KP30">
        <v>77.900000000000006</v>
      </c>
      <c r="KQ30">
        <v>77.900000000000006</v>
      </c>
      <c r="KR30">
        <v>77.900000000000006</v>
      </c>
      <c r="KS30">
        <v>77.900000000000006</v>
      </c>
      <c r="KT30">
        <v>77.900000000000006</v>
      </c>
      <c r="KU30">
        <v>77.900000000000006</v>
      </c>
      <c r="KV30">
        <v>78</v>
      </c>
      <c r="KW30">
        <v>78.3</v>
      </c>
      <c r="KX30">
        <v>78.3</v>
      </c>
      <c r="KY30">
        <v>78.3</v>
      </c>
      <c r="KZ30">
        <v>78.3</v>
      </c>
      <c r="LA30">
        <v>78.8</v>
      </c>
      <c r="LB30">
        <v>78.8</v>
      </c>
      <c r="LC30">
        <v>78.8</v>
      </c>
      <c r="LD30">
        <v>78.8</v>
      </c>
      <c r="LE30">
        <v>78.8</v>
      </c>
      <c r="LF30">
        <v>80.099999999999994</v>
      </c>
      <c r="LG30">
        <v>84.1</v>
      </c>
      <c r="LH30">
        <v>84.1</v>
      </c>
      <c r="LI30">
        <v>84.1</v>
      </c>
      <c r="LJ30">
        <v>84.3</v>
      </c>
      <c r="LK30">
        <v>84.5</v>
      </c>
      <c r="LL30">
        <v>84.5</v>
      </c>
      <c r="LM30">
        <v>87.3</v>
      </c>
      <c r="LN30">
        <v>87.3</v>
      </c>
      <c r="LO30">
        <v>88.2</v>
      </c>
      <c r="LP30">
        <v>88.2</v>
      </c>
      <c r="LQ30">
        <v>89.5</v>
      </c>
      <c r="LR30">
        <v>89.5</v>
      </c>
      <c r="LS30">
        <v>89.5</v>
      </c>
      <c r="LT30">
        <v>89.6</v>
      </c>
      <c r="LU30">
        <v>89.6</v>
      </c>
      <c r="LV30">
        <v>89.6</v>
      </c>
      <c r="LW30">
        <v>89.8</v>
      </c>
      <c r="LX30">
        <v>89.9</v>
      </c>
      <c r="LY30">
        <v>89.9</v>
      </c>
      <c r="LZ30">
        <v>90</v>
      </c>
      <c r="MA30">
        <v>90</v>
      </c>
      <c r="MB30">
        <v>90</v>
      </c>
      <c r="MC30">
        <v>90</v>
      </c>
      <c r="MD30">
        <v>90</v>
      </c>
      <c r="ME30">
        <v>90</v>
      </c>
      <c r="MF30">
        <v>90</v>
      </c>
      <c r="MG30">
        <v>90</v>
      </c>
      <c r="MH30">
        <v>90</v>
      </c>
      <c r="MI30">
        <v>90.2</v>
      </c>
      <c r="MJ30">
        <v>90.2</v>
      </c>
      <c r="MK30">
        <v>90.5</v>
      </c>
      <c r="ML30">
        <v>90.5</v>
      </c>
      <c r="MM30">
        <v>90.6</v>
      </c>
      <c r="MN30">
        <v>90.7</v>
      </c>
      <c r="MO30">
        <v>90.8</v>
      </c>
      <c r="MP30">
        <v>90.8</v>
      </c>
      <c r="MQ30">
        <v>90.9</v>
      </c>
      <c r="MR30">
        <v>90.9</v>
      </c>
      <c r="MS30">
        <v>90.9</v>
      </c>
      <c r="MT30">
        <v>90.9</v>
      </c>
      <c r="MU30">
        <v>90.9</v>
      </c>
      <c r="MV30">
        <v>90.9</v>
      </c>
      <c r="MW30">
        <v>91.8</v>
      </c>
      <c r="MX30">
        <v>92.1</v>
      </c>
      <c r="MY30">
        <v>92.1</v>
      </c>
      <c r="MZ30">
        <v>92.1</v>
      </c>
      <c r="NA30">
        <v>92.1</v>
      </c>
      <c r="NB30">
        <v>92.1</v>
      </c>
      <c r="NC30">
        <v>92.1</v>
      </c>
      <c r="ND30">
        <v>92.1</v>
      </c>
      <c r="NE30">
        <v>92.3</v>
      </c>
      <c r="NF30">
        <v>92.3</v>
      </c>
      <c r="NG30">
        <v>93.1</v>
      </c>
      <c r="NH30">
        <v>93.1</v>
      </c>
      <c r="NI30">
        <v>93.1</v>
      </c>
      <c r="NJ30">
        <v>93.1</v>
      </c>
      <c r="NK30">
        <v>93.1</v>
      </c>
      <c r="NL30">
        <v>94.6</v>
      </c>
      <c r="NM30">
        <v>94.6</v>
      </c>
      <c r="NN30">
        <v>94.7</v>
      </c>
      <c r="NO30">
        <v>94.8</v>
      </c>
      <c r="NP30">
        <v>94.6</v>
      </c>
      <c r="NQ30">
        <v>95.3</v>
      </c>
      <c r="NR30">
        <v>95.6</v>
      </c>
      <c r="NS30">
        <v>95.5</v>
      </c>
      <c r="NT30">
        <v>95.5</v>
      </c>
      <c r="NU30">
        <v>96.1</v>
      </c>
      <c r="NV30">
        <v>96.3</v>
      </c>
      <c r="NW30">
        <v>96.5</v>
      </c>
      <c r="NX30">
        <v>97.4</v>
      </c>
      <c r="NY30">
        <v>97.4</v>
      </c>
      <c r="NZ30">
        <v>97.4</v>
      </c>
      <c r="OA30">
        <v>97.9</v>
      </c>
      <c r="OB30">
        <v>97.8</v>
      </c>
      <c r="OC30">
        <v>98.2</v>
      </c>
      <c r="OD30">
        <v>98</v>
      </c>
      <c r="OE30">
        <v>98.2</v>
      </c>
      <c r="OF30">
        <v>98.3</v>
      </c>
      <c r="OG30">
        <v>98.3</v>
      </c>
      <c r="OH30">
        <v>98.1</v>
      </c>
      <c r="OI30">
        <v>98.1</v>
      </c>
      <c r="OJ30">
        <v>98</v>
      </c>
      <c r="OK30">
        <v>98.2</v>
      </c>
      <c r="OL30">
        <v>98.1</v>
      </c>
      <c r="OM30">
        <v>98.1</v>
      </c>
      <c r="ON30">
        <v>98</v>
      </c>
      <c r="OO30">
        <v>97.9</v>
      </c>
      <c r="OP30">
        <v>97.9</v>
      </c>
      <c r="OQ30">
        <v>98.3</v>
      </c>
      <c r="OR30">
        <v>98.4</v>
      </c>
      <c r="OS30">
        <v>98.4</v>
      </c>
      <c r="OT30">
        <v>98.4</v>
      </c>
      <c r="OU30">
        <v>98.4</v>
      </c>
      <c r="OV30">
        <v>98.8</v>
      </c>
      <c r="OW30">
        <v>98.8</v>
      </c>
      <c r="OX30">
        <v>98.8</v>
      </c>
      <c r="OY30">
        <v>98.9</v>
      </c>
      <c r="OZ30">
        <v>99.2</v>
      </c>
      <c r="PA30">
        <v>99</v>
      </c>
      <c r="PB30">
        <v>99</v>
      </c>
      <c r="PC30">
        <v>99</v>
      </c>
      <c r="PD30">
        <v>99.2</v>
      </c>
      <c r="PE30">
        <v>98.6</v>
      </c>
      <c r="PF30">
        <v>98.8</v>
      </c>
      <c r="PG30">
        <v>98.8</v>
      </c>
      <c r="PH30">
        <v>98.8</v>
      </c>
      <c r="PI30">
        <v>98.8</v>
      </c>
      <c r="PJ30">
        <v>98.8</v>
      </c>
      <c r="PK30">
        <v>98.9</v>
      </c>
      <c r="PL30">
        <v>98.9</v>
      </c>
      <c r="PM30">
        <v>99.3</v>
      </c>
      <c r="PN30">
        <v>99.3</v>
      </c>
      <c r="PO30">
        <v>99.1</v>
      </c>
      <c r="PP30">
        <v>99.7</v>
      </c>
      <c r="PQ30">
        <v>100</v>
      </c>
      <c r="PR30">
        <v>100</v>
      </c>
      <c r="PS30">
        <v>100.2</v>
      </c>
      <c r="PT30">
        <v>100.2</v>
      </c>
      <c r="PU30">
        <v>100.3</v>
      </c>
      <c r="PV30">
        <v>100</v>
      </c>
      <c r="PW30">
        <v>100.6</v>
      </c>
      <c r="PX30">
        <v>100.6</v>
      </c>
      <c r="PY30">
        <v>101</v>
      </c>
      <c r="PZ30">
        <v>100.9</v>
      </c>
      <c r="QA30">
        <v>101</v>
      </c>
      <c r="QB30">
        <v>101.4</v>
      </c>
      <c r="QC30">
        <v>101.4</v>
      </c>
      <c r="QD30">
        <v>101.3</v>
      </c>
      <c r="QE30">
        <v>101.3</v>
      </c>
      <c r="QF30">
        <v>101.3</v>
      </c>
      <c r="QG30">
        <v>101.8</v>
      </c>
      <c r="QH30">
        <v>102.3</v>
      </c>
      <c r="QI30">
        <v>102.2</v>
      </c>
      <c r="QJ30">
        <v>102.2</v>
      </c>
      <c r="QK30">
        <v>102.5</v>
      </c>
      <c r="QL30">
        <v>102.5</v>
      </c>
      <c r="QM30">
        <v>102.2</v>
      </c>
      <c r="QN30">
        <v>102</v>
      </c>
      <c r="QO30">
        <v>102</v>
      </c>
      <c r="QP30">
        <v>102</v>
      </c>
      <c r="QQ30">
        <v>102.4</v>
      </c>
      <c r="QR30">
        <v>102.6</v>
      </c>
      <c r="QS30">
        <v>102.6</v>
      </c>
      <c r="QT30">
        <v>102.6</v>
      </c>
      <c r="QU30">
        <v>103.2</v>
      </c>
      <c r="QV30">
        <v>103.2</v>
      </c>
      <c r="QW30">
        <v>103.4</v>
      </c>
      <c r="QX30">
        <v>103.2</v>
      </c>
      <c r="QY30">
        <v>103.2</v>
      </c>
      <c r="QZ30">
        <v>103.2</v>
      </c>
      <c r="RA30">
        <v>103.2</v>
      </c>
      <c r="RB30">
        <v>103.2</v>
      </c>
      <c r="RC30">
        <v>103.7</v>
      </c>
      <c r="RD30">
        <v>104.5</v>
      </c>
      <c r="RE30">
        <v>104.5</v>
      </c>
      <c r="RF30">
        <v>104.7</v>
      </c>
      <c r="RG30">
        <v>105.3</v>
      </c>
      <c r="RH30">
        <v>105.8</v>
      </c>
      <c r="RI30">
        <v>106.4</v>
      </c>
      <c r="RJ30">
        <v>108.1</v>
      </c>
      <c r="RK30">
        <v>109.3</v>
      </c>
      <c r="RL30">
        <v>111</v>
      </c>
      <c r="RM30">
        <v>112.2</v>
      </c>
      <c r="RN30">
        <v>112.2</v>
      </c>
      <c r="RO30">
        <v>112.2</v>
      </c>
      <c r="RP30">
        <v>115.5</v>
      </c>
      <c r="RQ30">
        <v>117</v>
      </c>
      <c r="RR30">
        <v>120</v>
      </c>
      <c r="RS30">
        <v>122.3</v>
      </c>
      <c r="RT30">
        <v>122.3</v>
      </c>
      <c r="RU30">
        <v>122.3</v>
      </c>
      <c r="RV30">
        <v>122.3</v>
      </c>
      <c r="RW30">
        <v>122.3</v>
      </c>
      <c r="RX30">
        <v>122.3</v>
      </c>
      <c r="RY30">
        <v>122.3</v>
      </c>
      <c r="RZ30">
        <v>122.3</v>
      </c>
      <c r="SA30">
        <v>122.3</v>
      </c>
      <c r="SB30">
        <v>122.3</v>
      </c>
      <c r="SC30">
        <v>123.9</v>
      </c>
      <c r="SD30">
        <v>123.9</v>
      </c>
      <c r="SE30">
        <v>127.5</v>
      </c>
      <c r="SF30">
        <v>127.5</v>
      </c>
      <c r="SG30">
        <v>127.5</v>
      </c>
      <c r="SH30">
        <v>127.5</v>
      </c>
      <c r="SI30">
        <v>127.5</v>
      </c>
      <c r="SJ30">
        <v>127.5</v>
      </c>
      <c r="SK30">
        <v>127.5</v>
      </c>
      <c r="SL30">
        <v>127.5</v>
      </c>
      <c r="SM30">
        <v>127</v>
      </c>
      <c r="SN30">
        <v>127</v>
      </c>
      <c r="SO30">
        <v>127.5</v>
      </c>
      <c r="SP30">
        <v>126.6</v>
      </c>
      <c r="SQ30">
        <v>126.6</v>
      </c>
      <c r="SR30">
        <v>126.6</v>
      </c>
      <c r="SS30">
        <v>126.6</v>
      </c>
      <c r="ST30">
        <v>126.6</v>
      </c>
      <c r="SU30">
        <v>126.6</v>
      </c>
      <c r="SV30">
        <v>126.6</v>
      </c>
      <c r="SW30">
        <v>126.6</v>
      </c>
      <c r="SX30">
        <v>124.8</v>
      </c>
      <c r="SY30">
        <v>124.8</v>
      </c>
      <c r="SZ30">
        <v>125</v>
      </c>
    </row>
    <row r="31" spans="1:520" x14ac:dyDescent="0.3">
      <c r="B31" t="s">
        <v>11</v>
      </c>
      <c r="C31" t="s">
        <v>13</v>
      </c>
      <c r="D31" t="s">
        <v>13</v>
      </c>
      <c r="E31" t="s">
        <v>13</v>
      </c>
      <c r="F31" t="s">
        <v>13</v>
      </c>
      <c r="G31" t="s">
        <v>13</v>
      </c>
      <c r="H31" t="s">
        <v>13</v>
      </c>
      <c r="I31" t="s">
        <v>13</v>
      </c>
      <c r="J31" t="s">
        <v>13</v>
      </c>
      <c r="K31" t="s">
        <v>13</v>
      </c>
      <c r="L31" t="s">
        <v>13</v>
      </c>
      <c r="M31" t="s">
        <v>13</v>
      </c>
      <c r="N31" t="s">
        <v>13</v>
      </c>
      <c r="O31" t="s">
        <v>13</v>
      </c>
      <c r="P31" t="s">
        <v>13</v>
      </c>
      <c r="Q31" t="s">
        <v>13</v>
      </c>
      <c r="R31" t="s">
        <v>13</v>
      </c>
      <c r="S31" t="s">
        <v>13</v>
      </c>
      <c r="T31" t="s">
        <v>13</v>
      </c>
      <c r="U31" t="s">
        <v>13</v>
      </c>
      <c r="V31" t="s">
        <v>13</v>
      </c>
      <c r="W31" t="s">
        <v>13</v>
      </c>
      <c r="X31" t="s">
        <v>13</v>
      </c>
      <c r="Y31" t="s">
        <v>13</v>
      </c>
      <c r="Z31" t="s">
        <v>13</v>
      </c>
      <c r="AA31" t="s">
        <v>13</v>
      </c>
      <c r="AB31" t="s">
        <v>13</v>
      </c>
      <c r="AC31" t="s">
        <v>13</v>
      </c>
      <c r="AD31" t="s">
        <v>13</v>
      </c>
      <c r="AE31" t="s">
        <v>13</v>
      </c>
      <c r="AF31" t="s">
        <v>13</v>
      </c>
      <c r="AG31" t="s">
        <v>13</v>
      </c>
      <c r="AH31" t="s">
        <v>13</v>
      </c>
      <c r="AI31" t="s">
        <v>13</v>
      </c>
      <c r="AJ31" t="s">
        <v>13</v>
      </c>
      <c r="AK31" t="s">
        <v>13</v>
      </c>
      <c r="AL31" t="s">
        <v>13</v>
      </c>
      <c r="AM31" t="s">
        <v>13</v>
      </c>
      <c r="AN31" t="s">
        <v>13</v>
      </c>
      <c r="AO31" t="s">
        <v>13</v>
      </c>
      <c r="AP31" t="s">
        <v>13</v>
      </c>
      <c r="AQ31" t="s">
        <v>13</v>
      </c>
      <c r="AR31" t="s">
        <v>13</v>
      </c>
      <c r="AS31" t="s">
        <v>13</v>
      </c>
      <c r="AT31" t="s">
        <v>13</v>
      </c>
      <c r="AU31" t="s">
        <v>13</v>
      </c>
      <c r="AV31" t="s">
        <v>13</v>
      </c>
      <c r="AW31" t="s">
        <v>13</v>
      </c>
      <c r="AX31" t="s">
        <v>13</v>
      </c>
      <c r="AY31" t="s">
        <v>13</v>
      </c>
      <c r="AZ31" t="s">
        <v>13</v>
      </c>
      <c r="BA31" t="s">
        <v>13</v>
      </c>
      <c r="BB31" t="s">
        <v>13</v>
      </c>
      <c r="BC31" t="s">
        <v>13</v>
      </c>
      <c r="BD31" t="s">
        <v>13</v>
      </c>
      <c r="BE31" t="s">
        <v>13</v>
      </c>
      <c r="BF31" t="s">
        <v>13</v>
      </c>
      <c r="BG31" t="s">
        <v>13</v>
      </c>
      <c r="BH31" t="s">
        <v>13</v>
      </c>
      <c r="BI31" t="s">
        <v>13</v>
      </c>
      <c r="BJ31" t="s">
        <v>13</v>
      </c>
      <c r="BK31">
        <v>51.1</v>
      </c>
      <c r="BL31">
        <v>51.6</v>
      </c>
      <c r="BM31">
        <v>51.6</v>
      </c>
      <c r="BN31">
        <v>51.8</v>
      </c>
      <c r="BO31">
        <v>52.7</v>
      </c>
      <c r="BP31">
        <v>52.8</v>
      </c>
      <c r="BQ31">
        <v>52.8</v>
      </c>
      <c r="BR31">
        <v>52.7</v>
      </c>
      <c r="BS31">
        <v>52.7</v>
      </c>
      <c r="BT31">
        <v>52.7</v>
      </c>
      <c r="BU31">
        <v>52.7</v>
      </c>
      <c r="BV31">
        <v>52.7</v>
      </c>
      <c r="BW31">
        <v>52.7</v>
      </c>
      <c r="BX31">
        <v>53.6</v>
      </c>
      <c r="BY31">
        <v>53.5</v>
      </c>
      <c r="BZ31">
        <v>53.5</v>
      </c>
      <c r="CA31">
        <v>54.3</v>
      </c>
      <c r="CB31">
        <v>54.7</v>
      </c>
      <c r="CC31">
        <v>54.7</v>
      </c>
      <c r="CD31">
        <v>55.2</v>
      </c>
      <c r="CE31">
        <v>55.2</v>
      </c>
      <c r="CF31">
        <v>55.2</v>
      </c>
      <c r="CG31">
        <v>56</v>
      </c>
      <c r="CH31">
        <v>56</v>
      </c>
      <c r="CI31">
        <v>56</v>
      </c>
      <c r="CJ31">
        <v>56.3</v>
      </c>
      <c r="CK31">
        <v>56.3</v>
      </c>
      <c r="CL31">
        <v>56.3</v>
      </c>
      <c r="CM31">
        <v>56.3</v>
      </c>
      <c r="CN31">
        <v>57.8</v>
      </c>
      <c r="CO31">
        <v>57.8</v>
      </c>
      <c r="CP31">
        <v>57.8</v>
      </c>
      <c r="CQ31">
        <v>57.8</v>
      </c>
      <c r="CR31">
        <v>57.8</v>
      </c>
      <c r="CS31">
        <v>57.8</v>
      </c>
      <c r="CT31">
        <v>57.8</v>
      </c>
      <c r="CU31">
        <v>58.2</v>
      </c>
      <c r="CV31">
        <v>58.2</v>
      </c>
      <c r="CW31">
        <v>58.5</v>
      </c>
      <c r="CX31">
        <v>58.5</v>
      </c>
      <c r="CY31">
        <v>58.7</v>
      </c>
      <c r="CZ31">
        <v>59.1</v>
      </c>
      <c r="DA31">
        <v>59.1</v>
      </c>
      <c r="DB31">
        <v>59.1</v>
      </c>
      <c r="DC31">
        <v>59.1</v>
      </c>
      <c r="DD31">
        <v>59.1</v>
      </c>
      <c r="DE31">
        <v>59.1</v>
      </c>
      <c r="DF31">
        <v>59.1</v>
      </c>
      <c r="DG31">
        <v>59.1</v>
      </c>
      <c r="DH31">
        <v>59.1</v>
      </c>
      <c r="DI31">
        <v>59.1</v>
      </c>
      <c r="DJ31">
        <v>59.1</v>
      </c>
      <c r="DK31">
        <v>59.1</v>
      </c>
      <c r="DL31">
        <v>59.1</v>
      </c>
      <c r="DM31">
        <v>59.1</v>
      </c>
      <c r="DN31">
        <v>59.1</v>
      </c>
      <c r="DO31">
        <v>59.1</v>
      </c>
      <c r="DP31">
        <v>59.1</v>
      </c>
      <c r="DQ31">
        <v>59.1</v>
      </c>
      <c r="DR31">
        <v>59.1</v>
      </c>
      <c r="DS31">
        <v>59.1</v>
      </c>
      <c r="DT31">
        <v>59.8</v>
      </c>
      <c r="DU31">
        <v>59.8</v>
      </c>
      <c r="DV31">
        <v>59.8</v>
      </c>
      <c r="DW31">
        <v>59.8</v>
      </c>
      <c r="DX31">
        <v>59.8</v>
      </c>
      <c r="DY31">
        <v>59.8</v>
      </c>
      <c r="DZ31">
        <v>59.8</v>
      </c>
      <c r="EA31">
        <v>59.8</v>
      </c>
      <c r="EB31">
        <v>60.8</v>
      </c>
      <c r="EC31">
        <v>60.8</v>
      </c>
      <c r="ED31">
        <v>60.8</v>
      </c>
      <c r="EE31">
        <v>60.8</v>
      </c>
      <c r="EF31">
        <v>60.8</v>
      </c>
      <c r="EG31">
        <v>60.6</v>
      </c>
      <c r="EH31">
        <v>60.6</v>
      </c>
      <c r="EI31">
        <v>60.6</v>
      </c>
      <c r="EJ31">
        <v>60.6</v>
      </c>
      <c r="EK31">
        <v>60.6</v>
      </c>
      <c r="EL31">
        <v>60.6</v>
      </c>
      <c r="EM31">
        <v>61.9</v>
      </c>
      <c r="EN31">
        <v>61.7</v>
      </c>
      <c r="EO31">
        <v>61.7</v>
      </c>
      <c r="EP31">
        <v>61.7</v>
      </c>
      <c r="EQ31">
        <v>61.7</v>
      </c>
      <c r="ER31">
        <v>61.7</v>
      </c>
      <c r="ES31">
        <v>62.9</v>
      </c>
      <c r="ET31">
        <v>62.9</v>
      </c>
      <c r="EU31">
        <v>62.9</v>
      </c>
      <c r="EV31">
        <v>62.9</v>
      </c>
      <c r="EW31">
        <v>62.9</v>
      </c>
      <c r="EX31">
        <v>63</v>
      </c>
      <c r="EY31">
        <v>63</v>
      </c>
      <c r="EZ31">
        <v>63</v>
      </c>
      <c r="FA31">
        <v>63</v>
      </c>
      <c r="FB31">
        <v>63</v>
      </c>
      <c r="FC31">
        <v>63</v>
      </c>
      <c r="FD31">
        <v>63</v>
      </c>
      <c r="FE31">
        <v>63</v>
      </c>
      <c r="FF31">
        <v>63</v>
      </c>
      <c r="FG31">
        <v>63.5</v>
      </c>
      <c r="FH31">
        <v>63.5</v>
      </c>
      <c r="FI31">
        <v>63.1</v>
      </c>
      <c r="FJ31">
        <v>65.599999999999994</v>
      </c>
      <c r="FK31">
        <v>65.599999999999994</v>
      </c>
      <c r="FL31">
        <v>65.599999999999994</v>
      </c>
      <c r="FM31">
        <v>65.599999999999994</v>
      </c>
      <c r="FN31">
        <v>65.599999999999994</v>
      </c>
      <c r="FO31">
        <v>65.599999999999994</v>
      </c>
      <c r="FP31">
        <v>65.599999999999994</v>
      </c>
      <c r="FQ31">
        <v>65.599999999999994</v>
      </c>
      <c r="FR31">
        <v>65.599999999999994</v>
      </c>
      <c r="FS31">
        <v>65.599999999999994</v>
      </c>
      <c r="FT31">
        <v>65.599999999999994</v>
      </c>
      <c r="FU31">
        <v>65.599999999999994</v>
      </c>
      <c r="FV31">
        <v>65.599999999999994</v>
      </c>
      <c r="FW31">
        <v>65.599999999999994</v>
      </c>
      <c r="FX31">
        <v>65.599999999999994</v>
      </c>
      <c r="FY31">
        <v>65.599999999999994</v>
      </c>
      <c r="FZ31">
        <v>65.599999999999994</v>
      </c>
      <c r="GA31">
        <v>65.599999999999994</v>
      </c>
      <c r="GB31">
        <v>65.599999999999994</v>
      </c>
      <c r="GC31">
        <v>65.599999999999994</v>
      </c>
      <c r="GD31">
        <v>65.599999999999994</v>
      </c>
      <c r="GE31">
        <v>65.599999999999994</v>
      </c>
      <c r="GF31">
        <v>65.599999999999994</v>
      </c>
      <c r="GG31">
        <v>65.599999999999994</v>
      </c>
      <c r="GH31">
        <v>65.3</v>
      </c>
      <c r="GI31">
        <v>65.599999999999994</v>
      </c>
      <c r="GJ31">
        <v>65.599999999999994</v>
      </c>
      <c r="GK31">
        <v>65.599999999999994</v>
      </c>
      <c r="GL31">
        <v>65.599999999999994</v>
      </c>
      <c r="GM31">
        <v>65.599999999999994</v>
      </c>
      <c r="GN31">
        <v>65.599999999999994</v>
      </c>
      <c r="GO31">
        <v>65.599999999999994</v>
      </c>
      <c r="GP31">
        <v>62.8</v>
      </c>
      <c r="GQ31">
        <v>62.6</v>
      </c>
      <c r="GR31">
        <v>62.6</v>
      </c>
      <c r="GS31">
        <v>62.6</v>
      </c>
      <c r="GT31">
        <v>62.6</v>
      </c>
      <c r="GU31">
        <v>63.2</v>
      </c>
      <c r="GV31">
        <v>63.6</v>
      </c>
      <c r="GW31">
        <v>63.6</v>
      </c>
      <c r="GX31">
        <v>63.6</v>
      </c>
      <c r="GY31">
        <v>64.2</v>
      </c>
      <c r="GZ31">
        <v>64.2</v>
      </c>
      <c r="HA31">
        <v>64.2</v>
      </c>
      <c r="HB31">
        <v>64.2</v>
      </c>
      <c r="HC31">
        <v>64.2</v>
      </c>
      <c r="HD31">
        <v>64.2</v>
      </c>
      <c r="HE31">
        <v>64.2</v>
      </c>
      <c r="HF31">
        <v>64.599999999999994</v>
      </c>
      <c r="HG31">
        <v>64.599999999999994</v>
      </c>
      <c r="HH31">
        <v>64.599999999999994</v>
      </c>
      <c r="HI31">
        <v>64.599999999999994</v>
      </c>
      <c r="HJ31">
        <v>64.599999999999994</v>
      </c>
      <c r="HK31">
        <v>66.400000000000006</v>
      </c>
      <c r="HL31">
        <v>66.400000000000006</v>
      </c>
      <c r="HM31">
        <v>66.400000000000006</v>
      </c>
      <c r="HN31">
        <v>66.400000000000006</v>
      </c>
      <c r="HO31">
        <v>66.400000000000006</v>
      </c>
      <c r="HP31">
        <v>66.400000000000006</v>
      </c>
      <c r="HQ31">
        <v>66.400000000000006</v>
      </c>
      <c r="HR31">
        <v>66.400000000000006</v>
      </c>
      <c r="HS31">
        <v>66.400000000000006</v>
      </c>
      <c r="HT31">
        <v>66.400000000000006</v>
      </c>
      <c r="HU31">
        <v>66.400000000000006</v>
      </c>
      <c r="HV31">
        <v>66.400000000000006</v>
      </c>
      <c r="HW31">
        <v>66.400000000000006</v>
      </c>
      <c r="HX31">
        <v>66.400000000000006</v>
      </c>
      <c r="HY31">
        <v>66.400000000000006</v>
      </c>
      <c r="HZ31">
        <v>67.3</v>
      </c>
      <c r="IA31">
        <v>67.3</v>
      </c>
      <c r="IB31">
        <v>67.3</v>
      </c>
      <c r="IC31">
        <v>67.3</v>
      </c>
      <c r="ID31">
        <v>67.3</v>
      </c>
      <c r="IE31">
        <v>67.3</v>
      </c>
      <c r="IF31">
        <v>67.3</v>
      </c>
      <c r="IG31">
        <v>67.3</v>
      </c>
      <c r="IH31">
        <v>67.3</v>
      </c>
      <c r="II31">
        <v>68.5</v>
      </c>
      <c r="IJ31">
        <v>68.5</v>
      </c>
      <c r="IK31">
        <v>68.5</v>
      </c>
      <c r="IL31">
        <v>68.5</v>
      </c>
      <c r="IM31">
        <v>68.5</v>
      </c>
      <c r="IN31">
        <v>68.5</v>
      </c>
      <c r="IO31">
        <v>68.5</v>
      </c>
      <c r="IP31">
        <v>68.5</v>
      </c>
      <c r="IQ31">
        <v>68.5</v>
      </c>
      <c r="IR31">
        <v>68.5</v>
      </c>
      <c r="IS31">
        <v>69.099999999999994</v>
      </c>
      <c r="IT31">
        <v>69.099999999999994</v>
      </c>
      <c r="IU31">
        <v>70.8</v>
      </c>
      <c r="IV31">
        <v>70.8</v>
      </c>
      <c r="IW31">
        <v>70.8</v>
      </c>
      <c r="IX31">
        <v>70.8</v>
      </c>
      <c r="IY31">
        <v>70.8</v>
      </c>
      <c r="IZ31">
        <v>70.8</v>
      </c>
      <c r="JA31">
        <v>71.400000000000006</v>
      </c>
      <c r="JB31">
        <v>71.400000000000006</v>
      </c>
      <c r="JC31">
        <v>71.400000000000006</v>
      </c>
      <c r="JD31">
        <v>71.400000000000006</v>
      </c>
      <c r="JE31">
        <v>72.5</v>
      </c>
      <c r="JF31">
        <v>72.5</v>
      </c>
      <c r="JG31">
        <v>73.3</v>
      </c>
      <c r="JH31">
        <v>73.3</v>
      </c>
      <c r="JI31">
        <v>73.8</v>
      </c>
      <c r="JJ31">
        <v>73.7</v>
      </c>
      <c r="JK31">
        <v>73.7</v>
      </c>
      <c r="JL31">
        <v>73.7</v>
      </c>
      <c r="JM31">
        <v>73.7</v>
      </c>
      <c r="JN31">
        <v>73.7</v>
      </c>
      <c r="JO31">
        <v>73.7</v>
      </c>
      <c r="JP31">
        <v>73.7</v>
      </c>
      <c r="JQ31">
        <v>73.7</v>
      </c>
      <c r="JR31">
        <v>74.400000000000006</v>
      </c>
      <c r="JS31">
        <v>74.400000000000006</v>
      </c>
      <c r="JT31">
        <v>74.400000000000006</v>
      </c>
      <c r="JU31">
        <v>74.400000000000006</v>
      </c>
      <c r="JV31">
        <v>74.400000000000006</v>
      </c>
      <c r="JW31">
        <v>74.599999999999994</v>
      </c>
      <c r="JX31">
        <v>74.599999999999994</v>
      </c>
      <c r="JY31">
        <v>74.599999999999994</v>
      </c>
      <c r="JZ31">
        <v>74.599999999999994</v>
      </c>
      <c r="KA31">
        <v>74.599999999999994</v>
      </c>
      <c r="KB31">
        <v>74.599999999999994</v>
      </c>
      <c r="KC31">
        <v>74.599999999999994</v>
      </c>
      <c r="KD31">
        <v>74.599999999999994</v>
      </c>
      <c r="KE31">
        <v>74.599999999999994</v>
      </c>
      <c r="KF31">
        <v>74.599999999999994</v>
      </c>
      <c r="KG31">
        <v>74.599999999999994</v>
      </c>
      <c r="KH31">
        <v>74.599999999999994</v>
      </c>
      <c r="KI31">
        <v>74.599999999999994</v>
      </c>
      <c r="KJ31">
        <v>74.599999999999994</v>
      </c>
      <c r="KK31">
        <v>75.7</v>
      </c>
      <c r="KL31">
        <v>78.099999999999994</v>
      </c>
      <c r="KM31">
        <v>79.3</v>
      </c>
      <c r="KN31">
        <v>79.3</v>
      </c>
      <c r="KO31">
        <v>79.3</v>
      </c>
      <c r="KP31">
        <v>79.3</v>
      </c>
      <c r="KQ31">
        <v>79.3</v>
      </c>
      <c r="KR31">
        <v>79.3</v>
      </c>
      <c r="KS31">
        <v>79.3</v>
      </c>
      <c r="KT31">
        <v>79.3</v>
      </c>
      <c r="KU31">
        <v>80.599999999999994</v>
      </c>
      <c r="KV31">
        <v>80.7</v>
      </c>
      <c r="KW31">
        <v>81</v>
      </c>
      <c r="KX31">
        <v>81</v>
      </c>
      <c r="KY31">
        <v>81</v>
      </c>
      <c r="KZ31">
        <v>81</v>
      </c>
      <c r="LA31">
        <v>81.099999999999994</v>
      </c>
      <c r="LB31">
        <v>81.099999999999994</v>
      </c>
      <c r="LC31">
        <v>81.099999999999994</v>
      </c>
      <c r="LD31">
        <v>81.099999999999994</v>
      </c>
      <c r="LE31">
        <v>81.099999999999994</v>
      </c>
      <c r="LF31">
        <v>81.099999999999994</v>
      </c>
      <c r="LG31">
        <v>83.8</v>
      </c>
      <c r="LH31">
        <v>83.8</v>
      </c>
      <c r="LI31">
        <v>84.2</v>
      </c>
      <c r="LJ31">
        <v>84.2</v>
      </c>
      <c r="LK31">
        <v>84.6</v>
      </c>
      <c r="LL31">
        <v>84.6</v>
      </c>
      <c r="LM31">
        <v>88.4</v>
      </c>
      <c r="LN31">
        <v>88.4</v>
      </c>
      <c r="LO31">
        <v>88.9</v>
      </c>
      <c r="LP31">
        <v>88.9</v>
      </c>
      <c r="LQ31">
        <v>89.4</v>
      </c>
      <c r="LR31">
        <v>89.4</v>
      </c>
      <c r="LS31">
        <v>91.3</v>
      </c>
      <c r="LT31">
        <v>92.8</v>
      </c>
      <c r="LU31">
        <v>93.9</v>
      </c>
      <c r="LV31">
        <v>93.9</v>
      </c>
      <c r="LW31">
        <v>93.9</v>
      </c>
      <c r="LX31">
        <v>93.9</v>
      </c>
      <c r="LY31">
        <v>93.9</v>
      </c>
      <c r="LZ31">
        <v>94.1</v>
      </c>
      <c r="MA31">
        <v>94.4</v>
      </c>
      <c r="MB31">
        <v>94.4</v>
      </c>
      <c r="MC31">
        <v>94.4</v>
      </c>
      <c r="MD31">
        <v>94.4</v>
      </c>
      <c r="ME31">
        <v>94.4</v>
      </c>
      <c r="MF31">
        <v>94.4</v>
      </c>
      <c r="MG31">
        <v>94.4</v>
      </c>
      <c r="MH31">
        <v>94.4</v>
      </c>
      <c r="MI31">
        <v>94.4</v>
      </c>
      <c r="MJ31">
        <v>94.4</v>
      </c>
      <c r="MK31">
        <v>94.4</v>
      </c>
      <c r="ML31">
        <v>94.4</v>
      </c>
      <c r="MM31">
        <v>94.4</v>
      </c>
      <c r="MN31">
        <v>94.4</v>
      </c>
      <c r="MO31">
        <v>94.5</v>
      </c>
      <c r="MP31">
        <v>94.5</v>
      </c>
      <c r="MQ31">
        <v>94.5</v>
      </c>
      <c r="MR31">
        <v>94.9</v>
      </c>
      <c r="MS31">
        <v>94.9</v>
      </c>
      <c r="MT31">
        <v>94.9</v>
      </c>
      <c r="MU31">
        <v>94.9</v>
      </c>
      <c r="MV31">
        <v>94.9</v>
      </c>
      <c r="MW31">
        <v>96.6</v>
      </c>
      <c r="MX31">
        <v>96.6</v>
      </c>
      <c r="MY31">
        <v>96.6</v>
      </c>
      <c r="MZ31">
        <v>96.6</v>
      </c>
      <c r="NA31">
        <v>96.6</v>
      </c>
      <c r="NB31">
        <v>96.6</v>
      </c>
      <c r="NC31">
        <v>96.6</v>
      </c>
      <c r="ND31">
        <v>96.6</v>
      </c>
      <c r="NE31">
        <v>96.6</v>
      </c>
      <c r="NF31">
        <v>96.6</v>
      </c>
      <c r="NG31">
        <v>96.6</v>
      </c>
      <c r="NH31">
        <v>96.6</v>
      </c>
      <c r="NI31">
        <v>96.6</v>
      </c>
      <c r="NJ31">
        <v>96.6</v>
      </c>
      <c r="NK31">
        <v>96.6</v>
      </c>
      <c r="NL31">
        <v>96.6</v>
      </c>
      <c r="NM31">
        <v>96.6</v>
      </c>
      <c r="NN31">
        <v>96.6</v>
      </c>
      <c r="NO31">
        <v>96.6</v>
      </c>
      <c r="NP31">
        <v>96.6</v>
      </c>
      <c r="NQ31">
        <v>96.6</v>
      </c>
      <c r="NR31">
        <v>96.9</v>
      </c>
      <c r="NS31">
        <v>96.9</v>
      </c>
      <c r="NT31">
        <v>96.9</v>
      </c>
      <c r="NU31">
        <v>97.3</v>
      </c>
      <c r="NV31">
        <v>97.3</v>
      </c>
      <c r="NW31">
        <v>97.3</v>
      </c>
      <c r="NX31">
        <v>98.1</v>
      </c>
      <c r="NY31">
        <v>98.1</v>
      </c>
      <c r="NZ31">
        <v>98.1</v>
      </c>
      <c r="OA31">
        <v>98.1</v>
      </c>
      <c r="OB31">
        <v>98.1</v>
      </c>
      <c r="OC31">
        <v>98.3</v>
      </c>
      <c r="OD31">
        <v>98.3</v>
      </c>
      <c r="OE31">
        <v>98.3</v>
      </c>
      <c r="OF31">
        <v>98.3</v>
      </c>
      <c r="OG31">
        <v>98.3</v>
      </c>
      <c r="OH31">
        <v>98.3</v>
      </c>
      <c r="OI31">
        <v>98.3</v>
      </c>
      <c r="OJ31">
        <v>98.3</v>
      </c>
      <c r="OK31">
        <v>98.3</v>
      </c>
      <c r="OL31">
        <v>98.3</v>
      </c>
      <c r="OM31">
        <v>98.3</v>
      </c>
      <c r="ON31">
        <v>98.3</v>
      </c>
      <c r="OO31">
        <v>98.3</v>
      </c>
      <c r="OP31">
        <v>98.3</v>
      </c>
      <c r="OQ31">
        <v>98.5</v>
      </c>
      <c r="OR31">
        <v>98.5</v>
      </c>
      <c r="OS31">
        <v>98.5</v>
      </c>
      <c r="OT31">
        <v>98.5</v>
      </c>
      <c r="OU31">
        <v>98.5</v>
      </c>
      <c r="OV31">
        <v>99.3</v>
      </c>
      <c r="OW31">
        <v>99.3</v>
      </c>
      <c r="OX31">
        <v>99.3</v>
      </c>
      <c r="OY31">
        <v>99.3</v>
      </c>
      <c r="OZ31">
        <v>99.3</v>
      </c>
      <c r="PA31">
        <v>99.3</v>
      </c>
      <c r="PB31">
        <v>99.3</v>
      </c>
      <c r="PC31">
        <v>99.3</v>
      </c>
      <c r="PD31">
        <v>99.3</v>
      </c>
      <c r="PE31">
        <v>99.3</v>
      </c>
      <c r="PF31">
        <v>99.3</v>
      </c>
      <c r="PG31">
        <v>99.3</v>
      </c>
      <c r="PH31">
        <v>99.3</v>
      </c>
      <c r="PI31">
        <v>99.3</v>
      </c>
      <c r="PJ31">
        <v>99.3</v>
      </c>
      <c r="PK31">
        <v>99.3</v>
      </c>
      <c r="PL31">
        <v>99.3</v>
      </c>
      <c r="PM31">
        <v>99.3</v>
      </c>
      <c r="PN31">
        <v>99.3</v>
      </c>
      <c r="PO31">
        <v>100</v>
      </c>
      <c r="PP31">
        <v>100</v>
      </c>
      <c r="PQ31">
        <v>100</v>
      </c>
      <c r="PR31">
        <v>100</v>
      </c>
      <c r="PS31">
        <v>100</v>
      </c>
      <c r="PT31">
        <v>100</v>
      </c>
      <c r="PU31">
        <v>100</v>
      </c>
      <c r="PV31">
        <v>99.9</v>
      </c>
      <c r="PW31">
        <v>99.9</v>
      </c>
      <c r="PX31">
        <v>99.9</v>
      </c>
      <c r="PY31">
        <v>99.9</v>
      </c>
      <c r="PZ31">
        <v>99.9</v>
      </c>
      <c r="QA31">
        <v>99.9</v>
      </c>
      <c r="QB31">
        <v>99.9</v>
      </c>
      <c r="QC31">
        <v>99.9</v>
      </c>
      <c r="QD31">
        <v>99.9</v>
      </c>
      <c r="QE31">
        <v>99.9</v>
      </c>
      <c r="QF31">
        <v>99.9</v>
      </c>
      <c r="QG31">
        <v>100.2</v>
      </c>
      <c r="QH31">
        <v>100.2</v>
      </c>
      <c r="QI31">
        <v>100.2</v>
      </c>
      <c r="QJ31">
        <v>100.2</v>
      </c>
      <c r="QK31">
        <v>100.2</v>
      </c>
      <c r="QL31">
        <v>100.2</v>
      </c>
      <c r="QM31">
        <v>100.2</v>
      </c>
      <c r="QN31">
        <v>100.2</v>
      </c>
      <c r="QO31">
        <v>100.2</v>
      </c>
      <c r="QP31">
        <v>100.2</v>
      </c>
      <c r="QQ31">
        <v>100.2</v>
      </c>
      <c r="QR31">
        <v>100.2</v>
      </c>
      <c r="QS31">
        <v>100.2</v>
      </c>
      <c r="QT31">
        <v>100.2</v>
      </c>
      <c r="QU31">
        <v>100.2</v>
      </c>
      <c r="QV31">
        <v>100.2</v>
      </c>
      <c r="QW31">
        <v>100.2</v>
      </c>
      <c r="QX31">
        <v>100</v>
      </c>
      <c r="QY31">
        <v>100</v>
      </c>
      <c r="QZ31">
        <v>100</v>
      </c>
      <c r="RA31">
        <v>100</v>
      </c>
      <c r="RB31">
        <v>100</v>
      </c>
      <c r="RC31">
        <v>100</v>
      </c>
      <c r="RD31">
        <v>100</v>
      </c>
      <c r="RE31">
        <v>101.2</v>
      </c>
      <c r="RF31">
        <v>101.2</v>
      </c>
      <c r="RG31">
        <v>101.2</v>
      </c>
      <c r="RH31">
        <v>101.7</v>
      </c>
      <c r="RI31">
        <v>101.6</v>
      </c>
      <c r="RJ31">
        <v>103.7</v>
      </c>
      <c r="RK31">
        <v>103.7</v>
      </c>
      <c r="RL31">
        <v>103.6</v>
      </c>
      <c r="RM31">
        <v>103.6</v>
      </c>
      <c r="RN31">
        <v>103.6</v>
      </c>
      <c r="RO31">
        <v>103.6</v>
      </c>
      <c r="RP31">
        <v>103.6</v>
      </c>
      <c r="RQ31">
        <v>103.6</v>
      </c>
      <c r="RR31">
        <v>103.5</v>
      </c>
      <c r="RS31">
        <v>103.5</v>
      </c>
      <c r="RT31">
        <v>103.5</v>
      </c>
      <c r="RU31">
        <v>103.5</v>
      </c>
      <c r="RV31">
        <v>103.5</v>
      </c>
      <c r="RW31">
        <v>103.5</v>
      </c>
      <c r="RX31">
        <v>103.5</v>
      </c>
      <c r="RY31">
        <v>103.5</v>
      </c>
      <c r="RZ31">
        <v>103.5</v>
      </c>
      <c r="SA31">
        <v>103.5</v>
      </c>
      <c r="SB31">
        <v>103.5</v>
      </c>
      <c r="SC31">
        <v>103.5</v>
      </c>
      <c r="SD31">
        <v>103.5</v>
      </c>
      <c r="SE31">
        <v>103.5</v>
      </c>
      <c r="SF31">
        <v>103.5</v>
      </c>
      <c r="SG31">
        <v>103.5</v>
      </c>
      <c r="SH31">
        <v>103.5</v>
      </c>
      <c r="SI31">
        <v>103.5</v>
      </c>
      <c r="SJ31">
        <v>103.5</v>
      </c>
      <c r="SK31">
        <v>103.5</v>
      </c>
      <c r="SL31">
        <v>103.5</v>
      </c>
      <c r="SM31">
        <v>103.5</v>
      </c>
      <c r="SN31">
        <v>103.5</v>
      </c>
      <c r="SO31">
        <v>103.5</v>
      </c>
      <c r="SP31">
        <v>103.5</v>
      </c>
      <c r="SQ31">
        <v>103.5</v>
      </c>
      <c r="SR31">
        <v>103.5</v>
      </c>
      <c r="SS31">
        <v>103.5</v>
      </c>
      <c r="ST31">
        <v>103.5</v>
      </c>
      <c r="SU31">
        <v>103.5</v>
      </c>
      <c r="SV31">
        <v>103.5</v>
      </c>
      <c r="SW31">
        <v>103.5</v>
      </c>
      <c r="SX31">
        <v>103.5</v>
      </c>
      <c r="SY31">
        <v>103.5</v>
      </c>
      <c r="SZ31">
        <v>103.5</v>
      </c>
    </row>
    <row r="32" spans="1:520" x14ac:dyDescent="0.3">
      <c r="A32" t="s">
        <v>19</v>
      </c>
      <c r="B32" t="s">
        <v>9</v>
      </c>
      <c r="C32" t="s">
        <v>20</v>
      </c>
      <c r="D32" t="s">
        <v>20</v>
      </c>
      <c r="E32" t="s">
        <v>20</v>
      </c>
      <c r="F32" t="s">
        <v>20</v>
      </c>
      <c r="G32" t="s">
        <v>20</v>
      </c>
      <c r="H32" t="s">
        <v>20</v>
      </c>
      <c r="I32" t="s">
        <v>20</v>
      </c>
      <c r="J32" t="s">
        <v>20</v>
      </c>
      <c r="K32" t="s">
        <v>20</v>
      </c>
      <c r="L32" t="s">
        <v>20</v>
      </c>
      <c r="M32" t="s">
        <v>20</v>
      </c>
      <c r="N32" t="s">
        <v>20</v>
      </c>
      <c r="O32" t="s">
        <v>20</v>
      </c>
      <c r="P32" t="s">
        <v>20</v>
      </c>
      <c r="Q32" t="s">
        <v>20</v>
      </c>
      <c r="R32" t="s">
        <v>20</v>
      </c>
      <c r="S32" t="s">
        <v>20</v>
      </c>
      <c r="T32" t="s">
        <v>20</v>
      </c>
      <c r="U32" t="s">
        <v>20</v>
      </c>
      <c r="V32" t="s">
        <v>20</v>
      </c>
      <c r="W32" t="s">
        <v>20</v>
      </c>
      <c r="X32" t="s">
        <v>20</v>
      </c>
      <c r="Y32" t="s">
        <v>20</v>
      </c>
      <c r="Z32" t="s">
        <v>20</v>
      </c>
      <c r="AA32" t="s">
        <v>20</v>
      </c>
      <c r="AB32" t="s">
        <v>20</v>
      </c>
      <c r="AC32" t="s">
        <v>20</v>
      </c>
      <c r="AD32" t="s">
        <v>20</v>
      </c>
      <c r="AE32" t="s">
        <v>20</v>
      </c>
      <c r="AF32" t="s">
        <v>20</v>
      </c>
      <c r="AG32" t="s">
        <v>20</v>
      </c>
      <c r="AH32" t="s">
        <v>20</v>
      </c>
      <c r="AI32" t="s">
        <v>20</v>
      </c>
      <c r="AJ32" t="s">
        <v>20</v>
      </c>
      <c r="AK32" t="s">
        <v>20</v>
      </c>
      <c r="AL32" t="s">
        <v>20</v>
      </c>
      <c r="AM32" t="s">
        <v>20</v>
      </c>
      <c r="AN32" t="s">
        <v>20</v>
      </c>
      <c r="AO32" t="s">
        <v>20</v>
      </c>
      <c r="AP32" t="s">
        <v>20</v>
      </c>
      <c r="AQ32">
        <v>46.9</v>
      </c>
      <c r="AR32">
        <v>46.7</v>
      </c>
      <c r="AS32">
        <v>46.8</v>
      </c>
      <c r="AT32">
        <v>46.8</v>
      </c>
      <c r="AU32">
        <v>46.8</v>
      </c>
      <c r="AV32">
        <v>48.2</v>
      </c>
      <c r="AW32">
        <v>48.3</v>
      </c>
      <c r="AX32">
        <v>48.4</v>
      </c>
      <c r="AY32">
        <v>49.3</v>
      </c>
      <c r="AZ32">
        <v>49.5</v>
      </c>
      <c r="BA32">
        <v>49.5</v>
      </c>
      <c r="BB32">
        <v>49.9</v>
      </c>
      <c r="BC32">
        <v>49.9</v>
      </c>
      <c r="BD32">
        <v>50</v>
      </c>
      <c r="BE32">
        <v>50</v>
      </c>
      <c r="BF32">
        <v>50</v>
      </c>
      <c r="BG32">
        <v>50.2</v>
      </c>
      <c r="BH32">
        <v>50.3</v>
      </c>
      <c r="BI32">
        <v>50.9</v>
      </c>
      <c r="BJ32">
        <v>50.9</v>
      </c>
      <c r="BK32">
        <v>50.7</v>
      </c>
      <c r="BL32">
        <v>50.7</v>
      </c>
      <c r="BM32">
        <v>50.7</v>
      </c>
      <c r="BN32">
        <v>51.1</v>
      </c>
      <c r="BO32">
        <v>50.8</v>
      </c>
      <c r="BP32">
        <v>50.8</v>
      </c>
      <c r="BQ32">
        <v>50.8</v>
      </c>
      <c r="BR32">
        <v>50.9</v>
      </c>
      <c r="BS32">
        <v>51.1</v>
      </c>
      <c r="BT32">
        <v>51.2</v>
      </c>
      <c r="BU32">
        <v>51.5</v>
      </c>
      <c r="BV32">
        <v>51.5</v>
      </c>
      <c r="BW32">
        <v>51.5</v>
      </c>
      <c r="BX32">
        <v>51.8</v>
      </c>
      <c r="BY32">
        <v>51.8</v>
      </c>
      <c r="BZ32">
        <v>51.8</v>
      </c>
      <c r="CA32">
        <v>52.6</v>
      </c>
      <c r="CB32">
        <v>52.9</v>
      </c>
      <c r="CC32">
        <v>52.9</v>
      </c>
      <c r="CD32">
        <v>53.1</v>
      </c>
      <c r="CE32">
        <v>53.3</v>
      </c>
      <c r="CF32">
        <v>53.3</v>
      </c>
      <c r="CG32">
        <v>53.7</v>
      </c>
      <c r="CH32">
        <v>53.7</v>
      </c>
      <c r="CI32">
        <v>53.7</v>
      </c>
      <c r="CJ32">
        <v>54.2</v>
      </c>
      <c r="CK32">
        <v>54.3</v>
      </c>
      <c r="CL32">
        <v>54.3</v>
      </c>
      <c r="CM32">
        <v>54.4</v>
      </c>
      <c r="CN32">
        <v>54.6</v>
      </c>
      <c r="CO32">
        <v>54.6</v>
      </c>
      <c r="CP32">
        <v>54.6</v>
      </c>
      <c r="CQ32">
        <v>55.3</v>
      </c>
      <c r="CR32">
        <v>55.3</v>
      </c>
      <c r="CS32">
        <v>55.5</v>
      </c>
      <c r="CT32">
        <v>55.5</v>
      </c>
      <c r="CU32">
        <v>55.6</v>
      </c>
      <c r="CV32">
        <v>55.7</v>
      </c>
      <c r="CW32">
        <v>55.7</v>
      </c>
      <c r="CX32">
        <v>55.7</v>
      </c>
      <c r="CY32">
        <v>55.7</v>
      </c>
      <c r="CZ32">
        <v>55.7</v>
      </c>
      <c r="DA32">
        <v>55.7</v>
      </c>
      <c r="DB32">
        <v>55.7</v>
      </c>
      <c r="DC32">
        <v>55.7</v>
      </c>
      <c r="DD32">
        <v>55.7</v>
      </c>
      <c r="DE32">
        <v>55.7</v>
      </c>
      <c r="DF32">
        <v>55.7</v>
      </c>
      <c r="DG32">
        <v>55.7</v>
      </c>
      <c r="DH32">
        <v>55.9</v>
      </c>
      <c r="DI32">
        <v>55.9</v>
      </c>
      <c r="DJ32">
        <v>55.9</v>
      </c>
      <c r="DK32">
        <v>55.9</v>
      </c>
      <c r="DL32">
        <v>55.9</v>
      </c>
      <c r="DM32">
        <v>55.9</v>
      </c>
      <c r="DN32">
        <v>55.9</v>
      </c>
      <c r="DO32">
        <v>55.9</v>
      </c>
      <c r="DP32">
        <v>55.9</v>
      </c>
      <c r="DQ32">
        <v>55.7</v>
      </c>
      <c r="DR32">
        <v>55.7</v>
      </c>
      <c r="DS32">
        <v>55.7</v>
      </c>
      <c r="DT32">
        <v>55.6</v>
      </c>
      <c r="DU32">
        <v>55.6</v>
      </c>
      <c r="DV32">
        <v>55.6</v>
      </c>
      <c r="DW32">
        <v>55.7</v>
      </c>
      <c r="DX32">
        <v>55.7</v>
      </c>
      <c r="DY32">
        <v>55.7</v>
      </c>
      <c r="DZ32">
        <v>55.7</v>
      </c>
      <c r="EA32">
        <v>55.7</v>
      </c>
      <c r="EB32">
        <v>55.9</v>
      </c>
      <c r="EC32">
        <v>55.8</v>
      </c>
      <c r="ED32">
        <v>55.9</v>
      </c>
      <c r="EE32">
        <v>55.9</v>
      </c>
      <c r="EF32">
        <v>55.9</v>
      </c>
      <c r="EG32">
        <v>56</v>
      </c>
      <c r="EH32">
        <v>56</v>
      </c>
      <c r="EI32">
        <v>56.5</v>
      </c>
      <c r="EJ32">
        <v>56.5</v>
      </c>
      <c r="EK32">
        <v>56.5</v>
      </c>
      <c r="EL32">
        <v>56.4</v>
      </c>
      <c r="EM32">
        <v>56.7</v>
      </c>
      <c r="EN32">
        <v>56.6</v>
      </c>
      <c r="EO32">
        <v>56.6</v>
      </c>
      <c r="EP32">
        <v>56.6</v>
      </c>
      <c r="EQ32">
        <v>56.6</v>
      </c>
      <c r="ER32">
        <v>56.6</v>
      </c>
      <c r="ES32">
        <v>57.9</v>
      </c>
      <c r="ET32">
        <v>58</v>
      </c>
      <c r="EU32">
        <v>58.3</v>
      </c>
      <c r="EV32">
        <v>58.3</v>
      </c>
      <c r="EW32">
        <v>58.3</v>
      </c>
      <c r="EX32">
        <v>58.3</v>
      </c>
      <c r="EY32">
        <v>58.3</v>
      </c>
      <c r="EZ32">
        <v>58.4</v>
      </c>
      <c r="FA32">
        <v>58.7</v>
      </c>
      <c r="FB32">
        <v>58.7</v>
      </c>
      <c r="FC32">
        <v>58.7</v>
      </c>
      <c r="FD32">
        <v>58.7</v>
      </c>
      <c r="FE32">
        <v>58.7</v>
      </c>
      <c r="FF32">
        <v>58.7</v>
      </c>
      <c r="FG32">
        <v>59.1</v>
      </c>
      <c r="FH32">
        <v>59.1</v>
      </c>
      <c r="FI32">
        <v>59.3</v>
      </c>
      <c r="FJ32">
        <v>60.5</v>
      </c>
      <c r="FK32">
        <v>60.5</v>
      </c>
      <c r="FL32">
        <v>60.7</v>
      </c>
      <c r="FM32">
        <v>60.9</v>
      </c>
      <c r="FN32">
        <v>60.9</v>
      </c>
      <c r="FO32">
        <v>61</v>
      </c>
      <c r="FP32">
        <v>61</v>
      </c>
      <c r="FQ32">
        <v>61.2</v>
      </c>
      <c r="FR32">
        <v>61.2</v>
      </c>
      <c r="FS32">
        <v>61.3</v>
      </c>
      <c r="FT32">
        <v>61.3</v>
      </c>
      <c r="FU32">
        <v>61.3</v>
      </c>
      <c r="FV32">
        <v>61.7</v>
      </c>
      <c r="FW32">
        <v>61.7</v>
      </c>
      <c r="FX32">
        <v>61.7</v>
      </c>
      <c r="FY32">
        <v>61.8</v>
      </c>
      <c r="FZ32">
        <v>61.8</v>
      </c>
      <c r="GA32">
        <v>61.8</v>
      </c>
      <c r="GB32">
        <v>61.8</v>
      </c>
      <c r="GC32">
        <v>61.5</v>
      </c>
      <c r="GD32">
        <v>61.7</v>
      </c>
      <c r="GE32">
        <v>61.8</v>
      </c>
      <c r="GF32">
        <v>61.9</v>
      </c>
      <c r="GG32">
        <v>62.1</v>
      </c>
      <c r="GH32">
        <v>62</v>
      </c>
      <c r="GI32">
        <v>62</v>
      </c>
      <c r="GJ32">
        <v>61.9</v>
      </c>
      <c r="GK32">
        <v>61.9</v>
      </c>
      <c r="GL32">
        <v>61.9</v>
      </c>
      <c r="GM32">
        <v>61.6</v>
      </c>
      <c r="GN32">
        <v>61.8</v>
      </c>
      <c r="GO32">
        <v>61.8</v>
      </c>
      <c r="GP32">
        <v>60.3</v>
      </c>
      <c r="GQ32">
        <v>59.5</v>
      </c>
      <c r="GR32">
        <v>59.6</v>
      </c>
      <c r="GS32">
        <v>59.6</v>
      </c>
      <c r="GT32">
        <v>60.2</v>
      </c>
      <c r="GU32">
        <v>60.2</v>
      </c>
      <c r="GV32">
        <v>60.1</v>
      </c>
      <c r="GW32">
        <v>60.2</v>
      </c>
      <c r="GX32">
        <v>60.2</v>
      </c>
      <c r="GY32">
        <v>60.2</v>
      </c>
      <c r="GZ32">
        <v>60.2</v>
      </c>
      <c r="HA32">
        <v>60.2</v>
      </c>
      <c r="HB32">
        <v>61.2</v>
      </c>
      <c r="HC32">
        <v>61.4</v>
      </c>
      <c r="HD32">
        <v>61.4</v>
      </c>
      <c r="HE32">
        <v>60.7</v>
      </c>
      <c r="HF32">
        <v>61</v>
      </c>
      <c r="HG32">
        <v>61</v>
      </c>
      <c r="HH32">
        <v>61.1</v>
      </c>
      <c r="HI32">
        <v>61.1</v>
      </c>
      <c r="HJ32">
        <v>61.1</v>
      </c>
      <c r="HK32">
        <v>62.1</v>
      </c>
      <c r="HL32">
        <v>62.1</v>
      </c>
      <c r="HM32">
        <v>62.1</v>
      </c>
      <c r="HN32">
        <v>62.1</v>
      </c>
      <c r="HO32">
        <v>62.2</v>
      </c>
      <c r="HP32">
        <v>62.6</v>
      </c>
      <c r="HQ32">
        <v>63</v>
      </c>
      <c r="HR32">
        <v>63.3</v>
      </c>
      <c r="HS32">
        <v>63.3</v>
      </c>
      <c r="HT32">
        <v>63.7</v>
      </c>
      <c r="HU32">
        <v>63.9</v>
      </c>
      <c r="HV32">
        <v>63.9</v>
      </c>
      <c r="HW32">
        <v>63.9</v>
      </c>
      <c r="HX32">
        <v>64.099999999999994</v>
      </c>
      <c r="HY32">
        <v>64.099999999999994</v>
      </c>
      <c r="HZ32">
        <v>65</v>
      </c>
      <c r="IA32">
        <v>65</v>
      </c>
      <c r="IB32">
        <v>65</v>
      </c>
      <c r="IC32">
        <v>65.099999999999994</v>
      </c>
      <c r="ID32">
        <v>65.099999999999994</v>
      </c>
      <c r="IE32">
        <v>64.8</v>
      </c>
      <c r="IF32">
        <v>65.099999999999994</v>
      </c>
      <c r="IG32">
        <v>65.8</v>
      </c>
      <c r="IH32">
        <v>65.8</v>
      </c>
      <c r="II32">
        <v>66.3</v>
      </c>
      <c r="IJ32">
        <v>66.3</v>
      </c>
      <c r="IK32">
        <v>66.3</v>
      </c>
      <c r="IL32">
        <v>66.3</v>
      </c>
      <c r="IM32">
        <v>66.400000000000006</v>
      </c>
      <c r="IN32">
        <v>66.400000000000006</v>
      </c>
      <c r="IO32">
        <v>66.400000000000006</v>
      </c>
      <c r="IP32">
        <v>66.900000000000006</v>
      </c>
      <c r="IQ32">
        <v>66.900000000000006</v>
      </c>
      <c r="IR32">
        <v>67.2</v>
      </c>
      <c r="IS32">
        <v>67.599999999999994</v>
      </c>
      <c r="IT32">
        <v>67.599999999999994</v>
      </c>
      <c r="IU32">
        <v>68.3</v>
      </c>
      <c r="IV32">
        <v>68.3</v>
      </c>
      <c r="IW32">
        <v>68.3</v>
      </c>
      <c r="IX32">
        <v>69</v>
      </c>
      <c r="IY32">
        <v>69.099999999999994</v>
      </c>
      <c r="IZ32">
        <v>69.099999999999994</v>
      </c>
      <c r="JA32">
        <v>69.3</v>
      </c>
      <c r="JB32">
        <v>69.400000000000006</v>
      </c>
      <c r="JC32">
        <v>69.400000000000006</v>
      </c>
      <c r="JD32">
        <v>69.400000000000006</v>
      </c>
      <c r="JE32">
        <v>70</v>
      </c>
      <c r="JF32">
        <v>70</v>
      </c>
      <c r="JG32">
        <v>70.7</v>
      </c>
      <c r="JH32">
        <v>70.7</v>
      </c>
      <c r="JI32">
        <v>70.8</v>
      </c>
      <c r="JJ32">
        <v>72.099999999999994</v>
      </c>
      <c r="JK32">
        <v>72.3</v>
      </c>
      <c r="JL32">
        <v>72.3</v>
      </c>
      <c r="JM32">
        <v>72.3</v>
      </c>
      <c r="JN32">
        <v>72.3</v>
      </c>
      <c r="JO32">
        <v>72.3</v>
      </c>
      <c r="JP32">
        <v>72.3</v>
      </c>
      <c r="JQ32">
        <v>72.3</v>
      </c>
      <c r="JR32">
        <v>73.2</v>
      </c>
      <c r="JS32">
        <v>73.2</v>
      </c>
      <c r="JT32">
        <v>73.2</v>
      </c>
      <c r="JU32">
        <v>73.2</v>
      </c>
      <c r="JV32">
        <v>73.2</v>
      </c>
      <c r="JW32">
        <v>73.599999999999994</v>
      </c>
      <c r="JX32">
        <v>73.599999999999994</v>
      </c>
      <c r="JY32">
        <v>73.599999999999994</v>
      </c>
      <c r="JZ32">
        <v>73.599999999999994</v>
      </c>
      <c r="KA32">
        <v>73.599999999999994</v>
      </c>
      <c r="KB32">
        <v>73.599999999999994</v>
      </c>
      <c r="KC32">
        <v>73.599999999999994</v>
      </c>
      <c r="KD32">
        <v>73.599999999999994</v>
      </c>
      <c r="KE32">
        <v>73.599999999999994</v>
      </c>
      <c r="KF32">
        <v>73.599999999999994</v>
      </c>
      <c r="KG32">
        <v>73.599999999999994</v>
      </c>
      <c r="KH32">
        <v>73.599999999999994</v>
      </c>
      <c r="KI32">
        <v>73.599999999999994</v>
      </c>
      <c r="KJ32">
        <v>73.599999999999994</v>
      </c>
      <c r="KK32">
        <v>74</v>
      </c>
      <c r="KL32">
        <v>77.2</v>
      </c>
      <c r="KM32">
        <v>78.400000000000006</v>
      </c>
      <c r="KN32">
        <v>78.400000000000006</v>
      </c>
      <c r="KO32">
        <v>78.400000000000006</v>
      </c>
      <c r="KP32">
        <v>78.400000000000006</v>
      </c>
      <c r="KQ32">
        <v>78.400000000000006</v>
      </c>
      <c r="KR32">
        <v>78.400000000000006</v>
      </c>
      <c r="KS32">
        <v>78.400000000000006</v>
      </c>
      <c r="KT32">
        <v>78.400000000000006</v>
      </c>
      <c r="KU32">
        <v>78.599999999999994</v>
      </c>
      <c r="KV32">
        <v>78.7</v>
      </c>
      <c r="KW32">
        <v>79</v>
      </c>
      <c r="KX32">
        <v>79</v>
      </c>
      <c r="KY32">
        <v>79</v>
      </c>
      <c r="KZ32">
        <v>79</v>
      </c>
      <c r="LA32">
        <v>79.400000000000006</v>
      </c>
      <c r="LB32">
        <v>79.400000000000006</v>
      </c>
      <c r="LC32">
        <v>79.400000000000006</v>
      </c>
      <c r="LD32">
        <v>79.400000000000006</v>
      </c>
      <c r="LE32">
        <v>79.400000000000006</v>
      </c>
      <c r="LF32">
        <v>80.400000000000006</v>
      </c>
      <c r="LG32">
        <v>84.2</v>
      </c>
      <c r="LH32">
        <v>84.2</v>
      </c>
      <c r="LI32">
        <v>84.3</v>
      </c>
      <c r="LJ32">
        <v>84.4</v>
      </c>
      <c r="LK32">
        <v>84.7</v>
      </c>
      <c r="LL32">
        <v>84.7</v>
      </c>
      <c r="LM32">
        <v>87.6</v>
      </c>
      <c r="LN32">
        <v>87.6</v>
      </c>
      <c r="LO32">
        <v>88.4</v>
      </c>
      <c r="LP32">
        <v>88.4</v>
      </c>
      <c r="LQ32">
        <v>89.5</v>
      </c>
      <c r="LR32">
        <v>89.5</v>
      </c>
      <c r="LS32">
        <v>89.9</v>
      </c>
      <c r="LT32">
        <v>90.3</v>
      </c>
      <c r="LU32">
        <v>90.5</v>
      </c>
      <c r="LV32">
        <v>90.5</v>
      </c>
      <c r="LW32">
        <v>90.6</v>
      </c>
      <c r="LX32">
        <v>90.7</v>
      </c>
      <c r="LY32">
        <v>90.7</v>
      </c>
      <c r="LZ32">
        <v>90.8</v>
      </c>
      <c r="MA32">
        <v>90.8</v>
      </c>
      <c r="MB32">
        <v>90.9</v>
      </c>
      <c r="MC32">
        <v>90.9</v>
      </c>
      <c r="MD32">
        <v>90.9</v>
      </c>
      <c r="ME32">
        <v>90.9</v>
      </c>
      <c r="MF32">
        <v>90.9</v>
      </c>
      <c r="MG32">
        <v>90.9</v>
      </c>
      <c r="MH32">
        <v>90.9</v>
      </c>
      <c r="MI32">
        <v>91.1</v>
      </c>
      <c r="MJ32">
        <v>91.1</v>
      </c>
      <c r="MK32">
        <v>91.3</v>
      </c>
      <c r="ML32">
        <v>91.3</v>
      </c>
      <c r="MM32">
        <v>91.4</v>
      </c>
      <c r="MN32">
        <v>91.4</v>
      </c>
      <c r="MO32">
        <v>91.5</v>
      </c>
      <c r="MP32">
        <v>91.5</v>
      </c>
      <c r="MQ32">
        <v>91.6</v>
      </c>
      <c r="MR32">
        <v>91.7</v>
      </c>
      <c r="MS32">
        <v>91.7</v>
      </c>
      <c r="MT32">
        <v>91.7</v>
      </c>
      <c r="MU32">
        <v>91.7</v>
      </c>
      <c r="MV32">
        <v>91.7</v>
      </c>
      <c r="MW32">
        <v>92.8</v>
      </c>
      <c r="MX32">
        <v>93.1</v>
      </c>
      <c r="MY32">
        <v>93.1</v>
      </c>
      <c r="MZ32">
        <v>93.1</v>
      </c>
      <c r="NA32">
        <v>93.1</v>
      </c>
      <c r="NB32">
        <v>93.1</v>
      </c>
      <c r="NC32">
        <v>93.1</v>
      </c>
      <c r="ND32">
        <v>93.1</v>
      </c>
      <c r="NE32">
        <v>93.2</v>
      </c>
      <c r="NF32">
        <v>93.2</v>
      </c>
      <c r="NG32">
        <v>93.9</v>
      </c>
      <c r="NH32">
        <v>93.9</v>
      </c>
      <c r="NI32">
        <v>93.9</v>
      </c>
      <c r="NJ32">
        <v>93.9</v>
      </c>
      <c r="NK32">
        <v>93.9</v>
      </c>
      <c r="NL32">
        <v>95</v>
      </c>
      <c r="NM32">
        <v>95</v>
      </c>
      <c r="NN32">
        <v>95</v>
      </c>
      <c r="NO32">
        <v>95.2</v>
      </c>
      <c r="NP32">
        <v>95</v>
      </c>
      <c r="NQ32">
        <v>95.5</v>
      </c>
      <c r="NR32">
        <v>95.9</v>
      </c>
      <c r="NS32">
        <v>95.8</v>
      </c>
      <c r="NT32">
        <v>95.8</v>
      </c>
      <c r="NU32">
        <v>96.3</v>
      </c>
      <c r="NV32">
        <v>96.5</v>
      </c>
      <c r="NW32">
        <v>96.6</v>
      </c>
      <c r="NX32">
        <v>97.6</v>
      </c>
      <c r="NY32">
        <v>97.6</v>
      </c>
      <c r="NZ32">
        <v>97.6</v>
      </c>
      <c r="OA32">
        <v>97.9</v>
      </c>
      <c r="OB32">
        <v>97.8</v>
      </c>
      <c r="OC32">
        <v>98.2</v>
      </c>
      <c r="OD32">
        <v>98.1</v>
      </c>
      <c r="OE32">
        <v>98.2</v>
      </c>
      <c r="OF32">
        <v>98.2</v>
      </c>
      <c r="OG32">
        <v>98.2</v>
      </c>
      <c r="OH32">
        <v>98.1</v>
      </c>
      <c r="OI32">
        <v>98.1</v>
      </c>
      <c r="OJ32">
        <v>98</v>
      </c>
      <c r="OK32">
        <v>98.1</v>
      </c>
      <c r="OL32">
        <v>98.1</v>
      </c>
      <c r="OM32">
        <v>98.1</v>
      </c>
      <c r="ON32">
        <v>98</v>
      </c>
      <c r="OO32">
        <v>98</v>
      </c>
      <c r="OP32">
        <v>98</v>
      </c>
      <c r="OQ32">
        <v>98.3</v>
      </c>
      <c r="OR32">
        <v>98.4</v>
      </c>
      <c r="OS32">
        <v>98.4</v>
      </c>
      <c r="OT32">
        <v>98.4</v>
      </c>
      <c r="OU32">
        <v>98.4</v>
      </c>
      <c r="OV32">
        <v>98.8</v>
      </c>
      <c r="OW32">
        <v>98.9</v>
      </c>
      <c r="OX32">
        <v>98.9</v>
      </c>
      <c r="OY32">
        <v>99</v>
      </c>
      <c r="OZ32">
        <v>99.1</v>
      </c>
      <c r="PA32">
        <v>99</v>
      </c>
      <c r="PB32">
        <v>99</v>
      </c>
      <c r="PC32">
        <v>99</v>
      </c>
      <c r="PD32">
        <v>99.1</v>
      </c>
      <c r="PE32">
        <v>98.7</v>
      </c>
      <c r="PF32">
        <v>98.9</v>
      </c>
      <c r="PG32">
        <v>98.9</v>
      </c>
      <c r="PH32">
        <v>98.9</v>
      </c>
      <c r="PI32">
        <v>98.9</v>
      </c>
      <c r="PJ32">
        <v>98.9</v>
      </c>
      <c r="PK32">
        <v>99</v>
      </c>
      <c r="PL32">
        <v>99</v>
      </c>
      <c r="PM32">
        <v>99.3</v>
      </c>
      <c r="PN32">
        <v>99.3</v>
      </c>
      <c r="PO32">
        <v>99.3</v>
      </c>
      <c r="PP32">
        <v>99.8</v>
      </c>
      <c r="PQ32">
        <v>100</v>
      </c>
      <c r="PR32">
        <v>100</v>
      </c>
      <c r="PS32">
        <v>100.2</v>
      </c>
      <c r="PT32">
        <v>100.2</v>
      </c>
      <c r="PU32">
        <v>100.2</v>
      </c>
      <c r="PV32">
        <v>100</v>
      </c>
      <c r="PW32">
        <v>100.4</v>
      </c>
      <c r="PX32">
        <v>100.4</v>
      </c>
      <c r="PY32">
        <v>100.8</v>
      </c>
      <c r="PZ32">
        <v>100.7</v>
      </c>
      <c r="QA32">
        <v>100.8</v>
      </c>
      <c r="QB32">
        <v>101.1</v>
      </c>
      <c r="QC32">
        <v>101.1</v>
      </c>
      <c r="QD32">
        <v>101</v>
      </c>
      <c r="QE32">
        <v>101</v>
      </c>
      <c r="QF32">
        <v>101</v>
      </c>
      <c r="QG32">
        <v>101.5</v>
      </c>
      <c r="QH32">
        <v>101.9</v>
      </c>
      <c r="QI32">
        <v>101.8</v>
      </c>
      <c r="QJ32">
        <v>101.8</v>
      </c>
      <c r="QK32">
        <v>102</v>
      </c>
      <c r="QL32">
        <v>102</v>
      </c>
      <c r="QM32">
        <v>101.7</v>
      </c>
      <c r="QN32">
        <v>101.6</v>
      </c>
      <c r="QO32">
        <v>101.6</v>
      </c>
      <c r="QP32">
        <v>101.6</v>
      </c>
      <c r="QQ32">
        <v>101.9</v>
      </c>
      <c r="QR32">
        <v>102.1</v>
      </c>
      <c r="QS32">
        <v>102.1</v>
      </c>
      <c r="QT32">
        <v>102.1</v>
      </c>
      <c r="QU32">
        <v>102.5</v>
      </c>
      <c r="QV32">
        <v>102.5</v>
      </c>
      <c r="QW32">
        <v>102.7</v>
      </c>
      <c r="QX32">
        <v>102.5</v>
      </c>
      <c r="QY32">
        <v>102.5</v>
      </c>
      <c r="QZ32">
        <v>102.5</v>
      </c>
      <c r="RA32">
        <v>102.5</v>
      </c>
      <c r="RB32">
        <v>102.5</v>
      </c>
      <c r="RC32">
        <v>102.9</v>
      </c>
      <c r="RD32">
        <v>103.6</v>
      </c>
      <c r="RE32">
        <v>103.8</v>
      </c>
      <c r="RF32">
        <v>103.9</v>
      </c>
      <c r="RG32">
        <v>104.4</v>
      </c>
      <c r="RH32">
        <v>104.9</v>
      </c>
      <c r="RI32">
        <v>105.4</v>
      </c>
      <c r="RJ32">
        <v>107.1</v>
      </c>
      <c r="RK32">
        <v>108</v>
      </c>
      <c r="RL32">
        <v>109.3</v>
      </c>
      <c r="RM32">
        <v>110.1</v>
      </c>
      <c r="RN32">
        <v>110.1</v>
      </c>
      <c r="RO32">
        <v>110.1</v>
      </c>
      <c r="RP32">
        <v>112.7</v>
      </c>
      <c r="RQ32">
        <v>113.8</v>
      </c>
      <c r="RR32">
        <v>116</v>
      </c>
      <c r="RS32">
        <v>117.8</v>
      </c>
      <c r="RT32">
        <v>117.8</v>
      </c>
      <c r="RU32">
        <v>117.8</v>
      </c>
      <c r="RV32">
        <v>117.8</v>
      </c>
      <c r="RW32">
        <v>117.8</v>
      </c>
      <c r="RX32">
        <v>117.8</v>
      </c>
      <c r="RY32">
        <v>117.8</v>
      </c>
      <c r="RZ32">
        <v>117.8</v>
      </c>
      <c r="SA32">
        <v>117.8</v>
      </c>
      <c r="SB32">
        <v>117.8</v>
      </c>
      <c r="SC32">
        <v>119.1</v>
      </c>
      <c r="SD32">
        <v>119.1</v>
      </c>
      <c r="SE32">
        <v>122</v>
      </c>
      <c r="SF32">
        <v>122</v>
      </c>
      <c r="SG32">
        <v>122</v>
      </c>
      <c r="SH32">
        <v>122</v>
      </c>
      <c r="SI32">
        <v>122</v>
      </c>
      <c r="SJ32">
        <v>122</v>
      </c>
      <c r="SK32">
        <v>122</v>
      </c>
      <c r="SL32">
        <v>122</v>
      </c>
      <c r="SM32">
        <v>121.6</v>
      </c>
      <c r="SN32">
        <v>121.6</v>
      </c>
      <c r="SO32">
        <v>122</v>
      </c>
      <c r="SP32">
        <v>121.3</v>
      </c>
      <c r="SQ32">
        <v>121.3</v>
      </c>
      <c r="SR32">
        <v>121.3</v>
      </c>
      <c r="SS32">
        <v>121.3</v>
      </c>
      <c r="ST32">
        <v>121.3</v>
      </c>
      <c r="SU32">
        <v>121.3</v>
      </c>
      <c r="SV32">
        <v>121.3</v>
      </c>
      <c r="SW32">
        <v>121.3</v>
      </c>
      <c r="SX32">
        <v>119.9</v>
      </c>
      <c r="SY32">
        <v>119.9</v>
      </c>
      <c r="SZ32">
        <v>120.1</v>
      </c>
    </row>
    <row r="33" spans="1:520" x14ac:dyDescent="0.3">
      <c r="B33" t="s">
        <v>10</v>
      </c>
      <c r="C33" t="s">
        <v>20</v>
      </c>
      <c r="D33" t="s">
        <v>20</v>
      </c>
      <c r="E33" t="s">
        <v>20</v>
      </c>
      <c r="F33" t="s">
        <v>20</v>
      </c>
      <c r="G33" t="s">
        <v>20</v>
      </c>
      <c r="H33" t="s">
        <v>20</v>
      </c>
      <c r="I33" t="s">
        <v>20</v>
      </c>
      <c r="J33" t="s">
        <v>20</v>
      </c>
      <c r="K33" t="s">
        <v>20</v>
      </c>
      <c r="L33" t="s">
        <v>20</v>
      </c>
      <c r="M33" t="s">
        <v>20</v>
      </c>
      <c r="N33" t="s">
        <v>20</v>
      </c>
      <c r="O33" t="s">
        <v>20</v>
      </c>
      <c r="P33" t="s">
        <v>20</v>
      </c>
      <c r="Q33" t="s">
        <v>20</v>
      </c>
      <c r="R33" t="s">
        <v>20</v>
      </c>
      <c r="S33" t="s">
        <v>20</v>
      </c>
      <c r="T33" t="s">
        <v>20</v>
      </c>
      <c r="U33" t="s">
        <v>20</v>
      </c>
      <c r="V33" t="s">
        <v>20</v>
      </c>
      <c r="W33" t="s">
        <v>20</v>
      </c>
      <c r="X33" t="s">
        <v>20</v>
      </c>
      <c r="Y33" t="s">
        <v>20</v>
      </c>
      <c r="Z33" t="s">
        <v>20</v>
      </c>
      <c r="AA33" t="s">
        <v>20</v>
      </c>
      <c r="AB33" t="s">
        <v>20</v>
      </c>
      <c r="AC33" t="s">
        <v>20</v>
      </c>
      <c r="AD33" t="s">
        <v>20</v>
      </c>
      <c r="AE33" t="s">
        <v>20</v>
      </c>
      <c r="AF33" t="s">
        <v>20</v>
      </c>
      <c r="AG33" t="s">
        <v>20</v>
      </c>
      <c r="AH33" t="s">
        <v>20</v>
      </c>
      <c r="AI33" t="s">
        <v>20</v>
      </c>
      <c r="AJ33" t="s">
        <v>20</v>
      </c>
      <c r="AK33" t="s">
        <v>20</v>
      </c>
      <c r="AL33" t="s">
        <v>20</v>
      </c>
      <c r="AM33" t="s">
        <v>20</v>
      </c>
      <c r="AN33" t="s">
        <v>20</v>
      </c>
      <c r="AO33" t="s">
        <v>20</v>
      </c>
      <c r="AP33" t="s">
        <v>20</v>
      </c>
      <c r="AQ33">
        <v>47.4</v>
      </c>
      <c r="AR33">
        <v>47.8</v>
      </c>
      <c r="AS33">
        <v>47.9</v>
      </c>
      <c r="AT33">
        <v>47.9</v>
      </c>
      <c r="AU33">
        <v>47.9</v>
      </c>
      <c r="AV33">
        <v>48.7</v>
      </c>
      <c r="AW33">
        <v>48.9</v>
      </c>
      <c r="AX33">
        <v>48.8</v>
      </c>
      <c r="AY33">
        <v>49.4</v>
      </c>
      <c r="AZ33">
        <v>49.6</v>
      </c>
      <c r="BA33">
        <v>49.6</v>
      </c>
      <c r="BB33">
        <v>49.4</v>
      </c>
      <c r="BC33">
        <v>49.4</v>
      </c>
      <c r="BD33">
        <v>49.6</v>
      </c>
      <c r="BE33">
        <v>49.6</v>
      </c>
      <c r="BF33">
        <v>49.6</v>
      </c>
      <c r="BG33">
        <v>49.8</v>
      </c>
      <c r="BH33">
        <v>49.9</v>
      </c>
      <c r="BI33">
        <v>50.5</v>
      </c>
      <c r="BJ33">
        <v>50.4</v>
      </c>
      <c r="BK33">
        <v>50.2</v>
      </c>
      <c r="BL33">
        <v>50.2</v>
      </c>
      <c r="BM33">
        <v>50.2</v>
      </c>
      <c r="BN33">
        <v>50.6</v>
      </c>
      <c r="BO33">
        <v>50.1</v>
      </c>
      <c r="BP33">
        <v>50.1</v>
      </c>
      <c r="BQ33">
        <v>50.1</v>
      </c>
      <c r="BR33">
        <v>50.3</v>
      </c>
      <c r="BS33">
        <v>50.5</v>
      </c>
      <c r="BT33">
        <v>50.5</v>
      </c>
      <c r="BU33">
        <v>50.9</v>
      </c>
      <c r="BV33">
        <v>51</v>
      </c>
      <c r="BW33">
        <v>51</v>
      </c>
      <c r="BX33">
        <v>51.1</v>
      </c>
      <c r="BY33">
        <v>51.1</v>
      </c>
      <c r="BZ33">
        <v>51.1</v>
      </c>
      <c r="CA33">
        <v>51.9</v>
      </c>
      <c r="CB33">
        <v>52.1</v>
      </c>
      <c r="CC33">
        <v>52.1</v>
      </c>
      <c r="CD33">
        <v>52.2</v>
      </c>
      <c r="CE33">
        <v>52.5</v>
      </c>
      <c r="CF33">
        <v>52.5</v>
      </c>
      <c r="CG33">
        <v>52.7</v>
      </c>
      <c r="CH33">
        <v>52.7</v>
      </c>
      <c r="CI33">
        <v>52.7</v>
      </c>
      <c r="CJ33">
        <v>53.3</v>
      </c>
      <c r="CK33">
        <v>53.5</v>
      </c>
      <c r="CL33">
        <v>53.5</v>
      </c>
      <c r="CM33">
        <v>53.7</v>
      </c>
      <c r="CN33">
        <v>53.7</v>
      </c>
      <c r="CO33">
        <v>53.7</v>
      </c>
      <c r="CP33">
        <v>53.7</v>
      </c>
      <c r="CQ33">
        <v>54.4</v>
      </c>
      <c r="CR33">
        <v>54.4</v>
      </c>
      <c r="CS33">
        <v>54.5</v>
      </c>
      <c r="CT33">
        <v>54.5</v>
      </c>
      <c r="CU33">
        <v>54.7</v>
      </c>
      <c r="CV33">
        <v>54.8</v>
      </c>
      <c r="CW33">
        <v>54.8</v>
      </c>
      <c r="CX33">
        <v>54.8</v>
      </c>
      <c r="CY33">
        <v>54.6</v>
      </c>
      <c r="CZ33">
        <v>54.5</v>
      </c>
      <c r="DA33">
        <v>54.5</v>
      </c>
      <c r="DB33">
        <v>54.5</v>
      </c>
      <c r="DC33">
        <v>54.5</v>
      </c>
      <c r="DD33">
        <v>54.5</v>
      </c>
      <c r="DE33">
        <v>54.5</v>
      </c>
      <c r="DF33">
        <v>54.5</v>
      </c>
      <c r="DG33">
        <v>54.5</v>
      </c>
      <c r="DH33">
        <v>54.7</v>
      </c>
      <c r="DI33">
        <v>54.7</v>
      </c>
      <c r="DJ33">
        <v>54.7</v>
      </c>
      <c r="DK33">
        <v>54.7</v>
      </c>
      <c r="DL33">
        <v>54.7</v>
      </c>
      <c r="DM33">
        <v>54.8</v>
      </c>
      <c r="DN33">
        <v>54.8</v>
      </c>
      <c r="DO33">
        <v>54.8</v>
      </c>
      <c r="DP33">
        <v>54.8</v>
      </c>
      <c r="DQ33">
        <v>54.5</v>
      </c>
      <c r="DR33">
        <v>54.5</v>
      </c>
      <c r="DS33">
        <v>54.5</v>
      </c>
      <c r="DT33">
        <v>54.3</v>
      </c>
      <c r="DU33">
        <v>54.3</v>
      </c>
      <c r="DV33">
        <v>54.3</v>
      </c>
      <c r="DW33">
        <v>54.3</v>
      </c>
      <c r="DX33">
        <v>54.3</v>
      </c>
      <c r="DY33">
        <v>54.3</v>
      </c>
      <c r="DZ33">
        <v>54.3</v>
      </c>
      <c r="EA33">
        <v>54.3</v>
      </c>
      <c r="EB33">
        <v>54.3</v>
      </c>
      <c r="EC33">
        <v>54.2</v>
      </c>
      <c r="ED33">
        <v>54.4</v>
      </c>
      <c r="EE33">
        <v>54.4</v>
      </c>
      <c r="EF33">
        <v>54.4</v>
      </c>
      <c r="EG33">
        <v>54.4</v>
      </c>
      <c r="EH33">
        <v>54.5</v>
      </c>
      <c r="EI33">
        <v>55.1</v>
      </c>
      <c r="EJ33">
        <v>55.1</v>
      </c>
      <c r="EK33">
        <v>55</v>
      </c>
      <c r="EL33">
        <v>54.9</v>
      </c>
      <c r="EM33">
        <v>54.9</v>
      </c>
      <c r="EN33">
        <v>54.9</v>
      </c>
      <c r="EO33">
        <v>54.9</v>
      </c>
      <c r="EP33">
        <v>54.9</v>
      </c>
      <c r="EQ33">
        <v>54.9</v>
      </c>
      <c r="ER33">
        <v>54.9</v>
      </c>
      <c r="ES33">
        <v>56.2</v>
      </c>
      <c r="ET33">
        <v>56.2</v>
      </c>
      <c r="EU33">
        <v>56.7</v>
      </c>
      <c r="EV33">
        <v>56.6</v>
      </c>
      <c r="EW33">
        <v>56.6</v>
      </c>
      <c r="EX33">
        <v>56.6</v>
      </c>
      <c r="EY33">
        <v>56.6</v>
      </c>
      <c r="EZ33">
        <v>56.8</v>
      </c>
      <c r="FA33">
        <v>57.1</v>
      </c>
      <c r="FB33">
        <v>57.1</v>
      </c>
      <c r="FC33">
        <v>57.1</v>
      </c>
      <c r="FD33">
        <v>57.1</v>
      </c>
      <c r="FE33">
        <v>57.1</v>
      </c>
      <c r="FF33">
        <v>57.1</v>
      </c>
      <c r="FG33">
        <v>57.6</v>
      </c>
      <c r="FH33">
        <v>57.6</v>
      </c>
      <c r="FI33">
        <v>57.9</v>
      </c>
      <c r="FJ33">
        <v>58.7</v>
      </c>
      <c r="FK33">
        <v>58.7</v>
      </c>
      <c r="FL33">
        <v>58.9</v>
      </c>
      <c r="FM33">
        <v>59.1</v>
      </c>
      <c r="FN33">
        <v>59.3</v>
      </c>
      <c r="FO33">
        <v>59.3</v>
      </c>
      <c r="FP33">
        <v>59.4</v>
      </c>
      <c r="FQ33">
        <v>59.5</v>
      </c>
      <c r="FR33">
        <v>59.5</v>
      </c>
      <c r="FS33">
        <v>59.7</v>
      </c>
      <c r="FT33">
        <v>59.7</v>
      </c>
      <c r="FU33">
        <v>59.7</v>
      </c>
      <c r="FV33">
        <v>60.1</v>
      </c>
      <c r="FW33">
        <v>60.1</v>
      </c>
      <c r="FX33">
        <v>60.1</v>
      </c>
      <c r="FY33">
        <v>60.3</v>
      </c>
      <c r="FZ33">
        <v>60.3</v>
      </c>
      <c r="GA33">
        <v>60.3</v>
      </c>
      <c r="GB33">
        <v>60.2</v>
      </c>
      <c r="GC33">
        <v>60</v>
      </c>
      <c r="GD33">
        <v>60.1</v>
      </c>
      <c r="GE33">
        <v>60.3</v>
      </c>
      <c r="GF33">
        <v>60.6</v>
      </c>
      <c r="GG33">
        <v>60.7</v>
      </c>
      <c r="GH33">
        <v>60.6</v>
      </c>
      <c r="GI33">
        <v>60.6</v>
      </c>
      <c r="GJ33">
        <v>60.4</v>
      </c>
      <c r="GK33">
        <v>60.4</v>
      </c>
      <c r="GL33">
        <v>60.4</v>
      </c>
      <c r="GM33">
        <v>60</v>
      </c>
      <c r="GN33">
        <v>60.1</v>
      </c>
      <c r="GO33">
        <v>60.1</v>
      </c>
      <c r="GP33">
        <v>59.1</v>
      </c>
      <c r="GQ33">
        <v>58.2</v>
      </c>
      <c r="GR33">
        <v>58.3</v>
      </c>
      <c r="GS33">
        <v>58.3</v>
      </c>
      <c r="GT33">
        <v>59.2</v>
      </c>
      <c r="GU33">
        <v>59</v>
      </c>
      <c r="GV33">
        <v>58.8</v>
      </c>
      <c r="GW33">
        <v>58.9</v>
      </c>
      <c r="GX33">
        <v>58.9</v>
      </c>
      <c r="GY33">
        <v>58.8</v>
      </c>
      <c r="GZ33">
        <v>58.8</v>
      </c>
      <c r="HA33">
        <v>58.8</v>
      </c>
      <c r="HB33">
        <v>60</v>
      </c>
      <c r="HC33">
        <v>60.5</v>
      </c>
      <c r="HD33">
        <v>60.5</v>
      </c>
      <c r="HE33">
        <v>59.6</v>
      </c>
      <c r="HF33">
        <v>59.8</v>
      </c>
      <c r="HG33">
        <v>59.8</v>
      </c>
      <c r="HH33">
        <v>59.9</v>
      </c>
      <c r="HI33">
        <v>59.9</v>
      </c>
      <c r="HJ33">
        <v>59.9</v>
      </c>
      <c r="HK33">
        <v>60.8</v>
      </c>
      <c r="HL33">
        <v>60.8</v>
      </c>
      <c r="HM33">
        <v>60.8</v>
      </c>
      <c r="HN33">
        <v>60.8</v>
      </c>
      <c r="HO33">
        <v>60.9</v>
      </c>
      <c r="HP33">
        <v>61.4</v>
      </c>
      <c r="HQ33">
        <v>61.9</v>
      </c>
      <c r="HR33">
        <v>62.4</v>
      </c>
      <c r="HS33">
        <v>62.4</v>
      </c>
      <c r="HT33">
        <v>62.8</v>
      </c>
      <c r="HU33">
        <v>63.1</v>
      </c>
      <c r="HV33">
        <v>63.1</v>
      </c>
      <c r="HW33">
        <v>63.1</v>
      </c>
      <c r="HX33">
        <v>63.4</v>
      </c>
      <c r="HY33">
        <v>63.4</v>
      </c>
      <c r="HZ33">
        <v>64.3</v>
      </c>
      <c r="IA33">
        <v>64.3</v>
      </c>
      <c r="IB33">
        <v>64.3</v>
      </c>
      <c r="IC33">
        <v>64.400000000000006</v>
      </c>
      <c r="ID33">
        <v>64.400000000000006</v>
      </c>
      <c r="IE33">
        <v>64.099999999999994</v>
      </c>
      <c r="IF33">
        <v>64.5</v>
      </c>
      <c r="IG33">
        <v>65.3</v>
      </c>
      <c r="IH33">
        <v>65.3</v>
      </c>
      <c r="II33">
        <v>65.7</v>
      </c>
      <c r="IJ33">
        <v>65.7</v>
      </c>
      <c r="IK33">
        <v>65.7</v>
      </c>
      <c r="IL33">
        <v>65.7</v>
      </c>
      <c r="IM33">
        <v>65.8</v>
      </c>
      <c r="IN33">
        <v>65.8</v>
      </c>
      <c r="IO33">
        <v>65.8</v>
      </c>
      <c r="IP33">
        <v>66.400000000000006</v>
      </c>
      <c r="IQ33">
        <v>66.400000000000006</v>
      </c>
      <c r="IR33">
        <v>66.8</v>
      </c>
      <c r="IS33">
        <v>67.099999999999994</v>
      </c>
      <c r="IT33">
        <v>67.099999999999994</v>
      </c>
      <c r="IU33">
        <v>67.599999999999994</v>
      </c>
      <c r="IV33">
        <v>67.599999999999994</v>
      </c>
      <c r="IW33">
        <v>67.599999999999994</v>
      </c>
      <c r="IX33">
        <v>68.400000000000006</v>
      </c>
      <c r="IY33">
        <v>68.5</v>
      </c>
      <c r="IZ33">
        <v>68.5</v>
      </c>
      <c r="JA33">
        <v>68.7</v>
      </c>
      <c r="JB33">
        <v>68.7</v>
      </c>
      <c r="JC33">
        <v>68.8</v>
      </c>
      <c r="JD33">
        <v>68.8</v>
      </c>
      <c r="JE33">
        <v>69.2</v>
      </c>
      <c r="JF33">
        <v>69.2</v>
      </c>
      <c r="JG33">
        <v>69.900000000000006</v>
      </c>
      <c r="JH33">
        <v>69.900000000000006</v>
      </c>
      <c r="JI33">
        <v>69.900000000000006</v>
      </c>
      <c r="JJ33">
        <v>71.5</v>
      </c>
      <c r="JK33">
        <v>71.8</v>
      </c>
      <c r="JL33">
        <v>71.8</v>
      </c>
      <c r="JM33">
        <v>71.8</v>
      </c>
      <c r="JN33">
        <v>71.8</v>
      </c>
      <c r="JO33">
        <v>71.8</v>
      </c>
      <c r="JP33">
        <v>71.8</v>
      </c>
      <c r="JQ33">
        <v>71.8</v>
      </c>
      <c r="JR33">
        <v>72.599999999999994</v>
      </c>
      <c r="JS33">
        <v>72.599999999999994</v>
      </c>
      <c r="JT33">
        <v>72.599999999999994</v>
      </c>
      <c r="JU33">
        <v>72.599999999999994</v>
      </c>
      <c r="JV33">
        <v>72.599999999999994</v>
      </c>
      <c r="JW33">
        <v>73.2</v>
      </c>
      <c r="JX33">
        <v>73.2</v>
      </c>
      <c r="JY33">
        <v>73.2</v>
      </c>
      <c r="JZ33">
        <v>73.2</v>
      </c>
      <c r="KA33">
        <v>73.2</v>
      </c>
      <c r="KB33">
        <v>73.2</v>
      </c>
      <c r="KC33">
        <v>73.2</v>
      </c>
      <c r="KD33">
        <v>73.2</v>
      </c>
      <c r="KE33">
        <v>73.2</v>
      </c>
      <c r="KF33">
        <v>73.2</v>
      </c>
      <c r="KG33">
        <v>73.2</v>
      </c>
      <c r="KH33">
        <v>73.2</v>
      </c>
      <c r="KI33">
        <v>73.2</v>
      </c>
      <c r="KJ33">
        <v>73.2</v>
      </c>
      <c r="KK33">
        <v>73.3</v>
      </c>
      <c r="KL33">
        <v>76.7</v>
      </c>
      <c r="KM33">
        <v>77.900000000000006</v>
      </c>
      <c r="KN33">
        <v>77.900000000000006</v>
      </c>
      <c r="KO33">
        <v>77.900000000000006</v>
      </c>
      <c r="KP33">
        <v>77.900000000000006</v>
      </c>
      <c r="KQ33">
        <v>77.900000000000006</v>
      </c>
      <c r="KR33">
        <v>77.900000000000006</v>
      </c>
      <c r="KS33">
        <v>77.900000000000006</v>
      </c>
      <c r="KT33">
        <v>77.900000000000006</v>
      </c>
      <c r="KU33">
        <v>77.900000000000006</v>
      </c>
      <c r="KV33">
        <v>78</v>
      </c>
      <c r="KW33">
        <v>78.3</v>
      </c>
      <c r="KX33">
        <v>78.3</v>
      </c>
      <c r="KY33">
        <v>78.3</v>
      </c>
      <c r="KZ33">
        <v>78.3</v>
      </c>
      <c r="LA33">
        <v>78.8</v>
      </c>
      <c r="LB33">
        <v>78.8</v>
      </c>
      <c r="LC33">
        <v>78.8</v>
      </c>
      <c r="LD33">
        <v>78.8</v>
      </c>
      <c r="LE33">
        <v>78.8</v>
      </c>
      <c r="LF33">
        <v>80.099999999999994</v>
      </c>
      <c r="LG33">
        <v>84.1</v>
      </c>
      <c r="LH33">
        <v>84.1</v>
      </c>
      <c r="LI33">
        <v>84.1</v>
      </c>
      <c r="LJ33">
        <v>84.3</v>
      </c>
      <c r="LK33">
        <v>84.5</v>
      </c>
      <c r="LL33">
        <v>84.5</v>
      </c>
      <c r="LM33">
        <v>87.3</v>
      </c>
      <c r="LN33">
        <v>87.3</v>
      </c>
      <c r="LO33">
        <v>88.2</v>
      </c>
      <c r="LP33">
        <v>88.2</v>
      </c>
      <c r="LQ33">
        <v>89.5</v>
      </c>
      <c r="LR33">
        <v>89.5</v>
      </c>
      <c r="LS33">
        <v>89.5</v>
      </c>
      <c r="LT33">
        <v>89.6</v>
      </c>
      <c r="LU33">
        <v>89.6</v>
      </c>
      <c r="LV33">
        <v>89.6</v>
      </c>
      <c r="LW33">
        <v>89.8</v>
      </c>
      <c r="LX33">
        <v>89.9</v>
      </c>
      <c r="LY33">
        <v>89.9</v>
      </c>
      <c r="LZ33">
        <v>90</v>
      </c>
      <c r="MA33">
        <v>90</v>
      </c>
      <c r="MB33">
        <v>90</v>
      </c>
      <c r="MC33">
        <v>90</v>
      </c>
      <c r="MD33">
        <v>90</v>
      </c>
      <c r="ME33">
        <v>90</v>
      </c>
      <c r="MF33">
        <v>90</v>
      </c>
      <c r="MG33">
        <v>90</v>
      </c>
      <c r="MH33">
        <v>90</v>
      </c>
      <c r="MI33">
        <v>90.2</v>
      </c>
      <c r="MJ33">
        <v>90.2</v>
      </c>
      <c r="MK33">
        <v>90.5</v>
      </c>
      <c r="ML33">
        <v>90.5</v>
      </c>
      <c r="MM33">
        <v>90.6</v>
      </c>
      <c r="MN33">
        <v>90.7</v>
      </c>
      <c r="MO33">
        <v>90.8</v>
      </c>
      <c r="MP33">
        <v>90.8</v>
      </c>
      <c r="MQ33">
        <v>90.9</v>
      </c>
      <c r="MR33">
        <v>90.9</v>
      </c>
      <c r="MS33">
        <v>90.9</v>
      </c>
      <c r="MT33">
        <v>90.9</v>
      </c>
      <c r="MU33">
        <v>90.9</v>
      </c>
      <c r="MV33">
        <v>90.9</v>
      </c>
      <c r="MW33">
        <v>91.8</v>
      </c>
      <c r="MX33">
        <v>92.1</v>
      </c>
      <c r="MY33">
        <v>92.1</v>
      </c>
      <c r="MZ33">
        <v>92.1</v>
      </c>
      <c r="NA33">
        <v>92.1</v>
      </c>
      <c r="NB33">
        <v>92.1</v>
      </c>
      <c r="NC33">
        <v>92.1</v>
      </c>
      <c r="ND33">
        <v>92.1</v>
      </c>
      <c r="NE33">
        <v>92.3</v>
      </c>
      <c r="NF33">
        <v>92.3</v>
      </c>
      <c r="NG33">
        <v>93.1</v>
      </c>
      <c r="NH33">
        <v>93.1</v>
      </c>
      <c r="NI33">
        <v>93.1</v>
      </c>
      <c r="NJ33">
        <v>93.1</v>
      </c>
      <c r="NK33">
        <v>93.1</v>
      </c>
      <c r="NL33">
        <v>94.6</v>
      </c>
      <c r="NM33">
        <v>94.6</v>
      </c>
      <c r="NN33">
        <v>94.7</v>
      </c>
      <c r="NO33">
        <v>94.8</v>
      </c>
      <c r="NP33">
        <v>94.6</v>
      </c>
      <c r="NQ33">
        <v>95.3</v>
      </c>
      <c r="NR33">
        <v>95.6</v>
      </c>
      <c r="NS33">
        <v>95.5</v>
      </c>
      <c r="NT33">
        <v>95.5</v>
      </c>
      <c r="NU33">
        <v>96.1</v>
      </c>
      <c r="NV33">
        <v>96.3</v>
      </c>
      <c r="NW33">
        <v>96.5</v>
      </c>
      <c r="NX33">
        <v>97.4</v>
      </c>
      <c r="NY33">
        <v>97.4</v>
      </c>
      <c r="NZ33">
        <v>97.4</v>
      </c>
      <c r="OA33">
        <v>97.9</v>
      </c>
      <c r="OB33">
        <v>97.8</v>
      </c>
      <c r="OC33">
        <v>98.2</v>
      </c>
      <c r="OD33">
        <v>98</v>
      </c>
      <c r="OE33">
        <v>98.2</v>
      </c>
      <c r="OF33">
        <v>98.3</v>
      </c>
      <c r="OG33">
        <v>98.3</v>
      </c>
      <c r="OH33">
        <v>98.1</v>
      </c>
      <c r="OI33">
        <v>98.1</v>
      </c>
      <c r="OJ33">
        <v>98</v>
      </c>
      <c r="OK33">
        <v>98.2</v>
      </c>
      <c r="OL33">
        <v>98.1</v>
      </c>
      <c r="OM33">
        <v>98.1</v>
      </c>
      <c r="ON33">
        <v>98</v>
      </c>
      <c r="OO33">
        <v>97.9</v>
      </c>
      <c r="OP33">
        <v>97.9</v>
      </c>
      <c r="OQ33">
        <v>98.3</v>
      </c>
      <c r="OR33">
        <v>98.4</v>
      </c>
      <c r="OS33">
        <v>98.4</v>
      </c>
      <c r="OT33">
        <v>98.4</v>
      </c>
      <c r="OU33">
        <v>98.4</v>
      </c>
      <c r="OV33">
        <v>98.8</v>
      </c>
      <c r="OW33">
        <v>98.8</v>
      </c>
      <c r="OX33">
        <v>98.8</v>
      </c>
      <c r="OY33">
        <v>98.9</v>
      </c>
      <c r="OZ33">
        <v>99.2</v>
      </c>
      <c r="PA33">
        <v>99</v>
      </c>
      <c r="PB33">
        <v>99</v>
      </c>
      <c r="PC33">
        <v>99</v>
      </c>
      <c r="PD33">
        <v>99.2</v>
      </c>
      <c r="PE33">
        <v>98.6</v>
      </c>
      <c r="PF33">
        <v>98.8</v>
      </c>
      <c r="PG33">
        <v>98.8</v>
      </c>
      <c r="PH33">
        <v>98.8</v>
      </c>
      <c r="PI33">
        <v>98.8</v>
      </c>
      <c r="PJ33">
        <v>98.8</v>
      </c>
      <c r="PK33">
        <v>98.9</v>
      </c>
      <c r="PL33">
        <v>98.9</v>
      </c>
      <c r="PM33">
        <v>99.3</v>
      </c>
      <c r="PN33">
        <v>99.3</v>
      </c>
      <c r="PO33">
        <v>99.1</v>
      </c>
      <c r="PP33">
        <v>99.7</v>
      </c>
      <c r="PQ33">
        <v>100</v>
      </c>
      <c r="PR33">
        <v>100</v>
      </c>
      <c r="PS33">
        <v>100.2</v>
      </c>
      <c r="PT33">
        <v>100.2</v>
      </c>
      <c r="PU33">
        <v>100.3</v>
      </c>
      <c r="PV33">
        <v>100</v>
      </c>
      <c r="PW33">
        <v>100.6</v>
      </c>
      <c r="PX33">
        <v>100.6</v>
      </c>
      <c r="PY33">
        <v>101</v>
      </c>
      <c r="PZ33">
        <v>100.9</v>
      </c>
      <c r="QA33">
        <v>101</v>
      </c>
      <c r="QB33">
        <v>101.4</v>
      </c>
      <c r="QC33">
        <v>101.4</v>
      </c>
      <c r="QD33">
        <v>101.3</v>
      </c>
      <c r="QE33">
        <v>101.3</v>
      </c>
      <c r="QF33">
        <v>101.3</v>
      </c>
      <c r="QG33">
        <v>101.8</v>
      </c>
      <c r="QH33">
        <v>102.3</v>
      </c>
      <c r="QI33">
        <v>102.2</v>
      </c>
      <c r="QJ33">
        <v>102.2</v>
      </c>
      <c r="QK33">
        <v>102.5</v>
      </c>
      <c r="QL33">
        <v>102.5</v>
      </c>
      <c r="QM33">
        <v>102.2</v>
      </c>
      <c r="QN33">
        <v>102</v>
      </c>
      <c r="QO33">
        <v>102</v>
      </c>
      <c r="QP33">
        <v>102</v>
      </c>
      <c r="QQ33">
        <v>102.4</v>
      </c>
      <c r="QR33">
        <v>102.6</v>
      </c>
      <c r="QS33">
        <v>102.6</v>
      </c>
      <c r="QT33">
        <v>102.6</v>
      </c>
      <c r="QU33">
        <v>103.2</v>
      </c>
      <c r="QV33">
        <v>103.2</v>
      </c>
      <c r="QW33">
        <v>103.4</v>
      </c>
      <c r="QX33">
        <v>103.2</v>
      </c>
      <c r="QY33">
        <v>103.2</v>
      </c>
      <c r="QZ33">
        <v>103.2</v>
      </c>
      <c r="RA33">
        <v>103.2</v>
      </c>
      <c r="RB33">
        <v>103.2</v>
      </c>
      <c r="RC33">
        <v>103.7</v>
      </c>
      <c r="RD33">
        <v>104.5</v>
      </c>
      <c r="RE33">
        <v>104.5</v>
      </c>
      <c r="RF33">
        <v>104.7</v>
      </c>
      <c r="RG33">
        <v>105.3</v>
      </c>
      <c r="RH33">
        <v>105.8</v>
      </c>
      <c r="RI33">
        <v>106.4</v>
      </c>
      <c r="RJ33">
        <v>108.1</v>
      </c>
      <c r="RK33">
        <v>109.3</v>
      </c>
      <c r="RL33">
        <v>111</v>
      </c>
      <c r="RM33">
        <v>112.2</v>
      </c>
      <c r="RN33">
        <v>112.2</v>
      </c>
      <c r="RO33">
        <v>112.2</v>
      </c>
      <c r="RP33">
        <v>115.5</v>
      </c>
      <c r="RQ33">
        <v>117</v>
      </c>
      <c r="RR33">
        <v>120</v>
      </c>
      <c r="RS33">
        <v>122.3</v>
      </c>
      <c r="RT33">
        <v>122.3</v>
      </c>
      <c r="RU33">
        <v>122.3</v>
      </c>
      <c r="RV33">
        <v>122.3</v>
      </c>
      <c r="RW33">
        <v>122.3</v>
      </c>
      <c r="RX33">
        <v>122.3</v>
      </c>
      <c r="RY33">
        <v>122.3</v>
      </c>
      <c r="RZ33">
        <v>122.3</v>
      </c>
      <c r="SA33">
        <v>122.3</v>
      </c>
      <c r="SB33">
        <v>122.3</v>
      </c>
      <c r="SC33">
        <v>123.9</v>
      </c>
      <c r="SD33">
        <v>123.9</v>
      </c>
      <c r="SE33">
        <v>127.5</v>
      </c>
      <c r="SF33">
        <v>127.5</v>
      </c>
      <c r="SG33">
        <v>127.5</v>
      </c>
      <c r="SH33">
        <v>127.5</v>
      </c>
      <c r="SI33">
        <v>127.5</v>
      </c>
      <c r="SJ33">
        <v>127.5</v>
      </c>
      <c r="SK33">
        <v>127.5</v>
      </c>
      <c r="SL33">
        <v>127.5</v>
      </c>
      <c r="SM33">
        <v>127</v>
      </c>
      <c r="SN33">
        <v>127</v>
      </c>
      <c r="SO33">
        <v>127.5</v>
      </c>
      <c r="SP33">
        <v>126.6</v>
      </c>
      <c r="SQ33">
        <v>126.6</v>
      </c>
      <c r="SR33">
        <v>126.6</v>
      </c>
      <c r="SS33">
        <v>126.6</v>
      </c>
      <c r="ST33">
        <v>126.6</v>
      </c>
      <c r="SU33">
        <v>126.6</v>
      </c>
      <c r="SV33">
        <v>126.6</v>
      </c>
      <c r="SW33">
        <v>126.6</v>
      </c>
      <c r="SX33">
        <v>124.8</v>
      </c>
      <c r="SY33">
        <v>124.8</v>
      </c>
      <c r="SZ33">
        <v>125</v>
      </c>
    </row>
    <row r="34" spans="1:520" x14ac:dyDescent="0.3">
      <c r="B34" t="s">
        <v>11</v>
      </c>
      <c r="C34">
        <v>32.5</v>
      </c>
      <c r="D34">
        <v>32.5</v>
      </c>
      <c r="E34">
        <v>32.5</v>
      </c>
      <c r="F34">
        <v>32.5</v>
      </c>
      <c r="G34">
        <v>32.5</v>
      </c>
      <c r="H34">
        <v>32.5</v>
      </c>
      <c r="I34">
        <v>32.5</v>
      </c>
      <c r="J34">
        <v>32.5</v>
      </c>
      <c r="K34">
        <v>32.5</v>
      </c>
      <c r="L34">
        <v>32.5</v>
      </c>
      <c r="M34">
        <v>38</v>
      </c>
      <c r="N34">
        <v>38</v>
      </c>
      <c r="O34">
        <v>38</v>
      </c>
      <c r="P34">
        <v>38.9</v>
      </c>
      <c r="Q34">
        <v>38.9</v>
      </c>
      <c r="R34">
        <v>38.9</v>
      </c>
      <c r="S34">
        <v>38.9</v>
      </c>
      <c r="T34">
        <v>38.9</v>
      </c>
      <c r="U34">
        <v>38.9</v>
      </c>
      <c r="V34">
        <v>38.9</v>
      </c>
      <c r="W34">
        <v>38.9</v>
      </c>
      <c r="X34">
        <v>38.9</v>
      </c>
      <c r="Y34">
        <v>38.9</v>
      </c>
      <c r="Z34">
        <v>38.9</v>
      </c>
      <c r="AA34">
        <v>38.9</v>
      </c>
      <c r="AB34">
        <v>38.9</v>
      </c>
      <c r="AC34">
        <v>38.9</v>
      </c>
      <c r="AD34">
        <v>38.9</v>
      </c>
      <c r="AE34">
        <v>38.9</v>
      </c>
      <c r="AF34">
        <v>38.9</v>
      </c>
      <c r="AG34">
        <v>38.9</v>
      </c>
      <c r="AH34">
        <v>38.9</v>
      </c>
      <c r="AI34">
        <v>38.9</v>
      </c>
      <c r="AJ34">
        <v>38.9</v>
      </c>
      <c r="AK34">
        <v>39.9</v>
      </c>
      <c r="AL34">
        <v>39.9</v>
      </c>
      <c r="AM34">
        <v>39.9</v>
      </c>
      <c r="AN34">
        <v>39.9</v>
      </c>
      <c r="AO34">
        <v>41.1</v>
      </c>
      <c r="AP34">
        <v>41.1</v>
      </c>
      <c r="AQ34">
        <v>44.6</v>
      </c>
      <c r="AR34">
        <v>42.6</v>
      </c>
      <c r="AS34">
        <v>42.6</v>
      </c>
      <c r="AT34">
        <v>42.6</v>
      </c>
      <c r="AU34">
        <v>42.6</v>
      </c>
      <c r="AV34">
        <v>45.4</v>
      </c>
      <c r="AW34">
        <v>45.4</v>
      </c>
      <c r="AX34">
        <v>46.1</v>
      </c>
      <c r="AY34">
        <v>47.6</v>
      </c>
      <c r="AZ34">
        <v>48.3</v>
      </c>
      <c r="BA34">
        <v>48.5</v>
      </c>
      <c r="BB34">
        <v>50</v>
      </c>
      <c r="BC34">
        <v>50</v>
      </c>
      <c r="BD34">
        <v>50.3</v>
      </c>
      <c r="BE34">
        <v>50.3</v>
      </c>
      <c r="BF34">
        <v>50.3</v>
      </c>
      <c r="BG34">
        <v>50.3</v>
      </c>
      <c r="BH34">
        <v>50.3</v>
      </c>
      <c r="BI34">
        <v>51.1</v>
      </c>
      <c r="BJ34">
        <v>51.1</v>
      </c>
      <c r="BK34">
        <v>51.1</v>
      </c>
      <c r="BL34">
        <v>51.6</v>
      </c>
      <c r="BM34">
        <v>51.6</v>
      </c>
      <c r="BN34">
        <v>51.8</v>
      </c>
      <c r="BO34">
        <v>52.7</v>
      </c>
      <c r="BP34">
        <v>52.8</v>
      </c>
      <c r="BQ34">
        <v>52.8</v>
      </c>
      <c r="BR34">
        <v>52.7</v>
      </c>
      <c r="BS34">
        <v>52.7</v>
      </c>
      <c r="BT34">
        <v>52.7</v>
      </c>
      <c r="BU34">
        <v>52.7</v>
      </c>
      <c r="BV34">
        <v>52.7</v>
      </c>
      <c r="BW34">
        <v>52.7</v>
      </c>
      <c r="BX34">
        <v>53.6</v>
      </c>
      <c r="BY34">
        <v>53.5</v>
      </c>
      <c r="BZ34">
        <v>53.5</v>
      </c>
      <c r="CA34">
        <v>54.3</v>
      </c>
      <c r="CB34">
        <v>54.7</v>
      </c>
      <c r="CC34">
        <v>54.7</v>
      </c>
      <c r="CD34">
        <v>55.2</v>
      </c>
      <c r="CE34">
        <v>55.2</v>
      </c>
      <c r="CF34">
        <v>55.2</v>
      </c>
      <c r="CG34">
        <v>56</v>
      </c>
      <c r="CH34">
        <v>56</v>
      </c>
      <c r="CI34">
        <v>56</v>
      </c>
      <c r="CJ34">
        <v>56.3</v>
      </c>
      <c r="CK34">
        <v>56.3</v>
      </c>
      <c r="CL34">
        <v>56.3</v>
      </c>
      <c r="CM34">
        <v>56.3</v>
      </c>
      <c r="CN34">
        <v>57.8</v>
      </c>
      <c r="CO34">
        <v>57.8</v>
      </c>
      <c r="CP34">
        <v>57.8</v>
      </c>
      <c r="CQ34">
        <v>57.8</v>
      </c>
      <c r="CR34">
        <v>57.8</v>
      </c>
      <c r="CS34">
        <v>57.8</v>
      </c>
      <c r="CT34">
        <v>57.8</v>
      </c>
      <c r="CU34">
        <v>58.2</v>
      </c>
      <c r="CV34">
        <v>58.2</v>
      </c>
      <c r="CW34">
        <v>58.5</v>
      </c>
      <c r="CX34">
        <v>58.5</v>
      </c>
      <c r="CY34">
        <v>58.7</v>
      </c>
      <c r="CZ34">
        <v>59.1</v>
      </c>
      <c r="DA34">
        <v>59.1</v>
      </c>
      <c r="DB34">
        <v>59.1</v>
      </c>
      <c r="DC34">
        <v>59.1</v>
      </c>
      <c r="DD34">
        <v>59.1</v>
      </c>
      <c r="DE34">
        <v>59.1</v>
      </c>
      <c r="DF34">
        <v>59.1</v>
      </c>
      <c r="DG34">
        <v>59.1</v>
      </c>
      <c r="DH34">
        <v>59.1</v>
      </c>
      <c r="DI34">
        <v>59.1</v>
      </c>
      <c r="DJ34">
        <v>59.1</v>
      </c>
      <c r="DK34">
        <v>59.1</v>
      </c>
      <c r="DL34">
        <v>59.1</v>
      </c>
      <c r="DM34">
        <v>59.1</v>
      </c>
      <c r="DN34">
        <v>59.1</v>
      </c>
      <c r="DO34">
        <v>59.1</v>
      </c>
      <c r="DP34">
        <v>59.1</v>
      </c>
      <c r="DQ34">
        <v>59.1</v>
      </c>
      <c r="DR34">
        <v>59.1</v>
      </c>
      <c r="DS34">
        <v>59.1</v>
      </c>
      <c r="DT34">
        <v>59.8</v>
      </c>
      <c r="DU34">
        <v>59.8</v>
      </c>
      <c r="DV34">
        <v>59.8</v>
      </c>
      <c r="DW34">
        <v>59.8</v>
      </c>
      <c r="DX34">
        <v>59.8</v>
      </c>
      <c r="DY34">
        <v>59.8</v>
      </c>
      <c r="DZ34">
        <v>59.8</v>
      </c>
      <c r="EA34">
        <v>59.8</v>
      </c>
      <c r="EB34">
        <v>60.8</v>
      </c>
      <c r="EC34">
        <v>60.8</v>
      </c>
      <c r="ED34">
        <v>60.8</v>
      </c>
      <c r="EE34">
        <v>60.8</v>
      </c>
      <c r="EF34">
        <v>60.8</v>
      </c>
      <c r="EG34">
        <v>60.6</v>
      </c>
      <c r="EH34">
        <v>60.6</v>
      </c>
      <c r="EI34">
        <v>60.6</v>
      </c>
      <c r="EJ34">
        <v>60.6</v>
      </c>
      <c r="EK34">
        <v>60.6</v>
      </c>
      <c r="EL34">
        <v>60.6</v>
      </c>
      <c r="EM34">
        <v>61.9</v>
      </c>
      <c r="EN34">
        <v>61.7</v>
      </c>
      <c r="EO34">
        <v>61.7</v>
      </c>
      <c r="EP34">
        <v>61.7</v>
      </c>
      <c r="EQ34">
        <v>61.7</v>
      </c>
      <c r="ER34">
        <v>61.7</v>
      </c>
      <c r="ES34">
        <v>62.9</v>
      </c>
      <c r="ET34">
        <v>62.9</v>
      </c>
      <c r="EU34">
        <v>62.9</v>
      </c>
      <c r="EV34">
        <v>62.9</v>
      </c>
      <c r="EW34">
        <v>62.9</v>
      </c>
      <c r="EX34">
        <v>63</v>
      </c>
      <c r="EY34">
        <v>63</v>
      </c>
      <c r="EZ34">
        <v>63</v>
      </c>
      <c r="FA34">
        <v>63</v>
      </c>
      <c r="FB34">
        <v>63</v>
      </c>
      <c r="FC34">
        <v>63</v>
      </c>
      <c r="FD34">
        <v>63</v>
      </c>
      <c r="FE34">
        <v>63</v>
      </c>
      <c r="FF34">
        <v>63</v>
      </c>
      <c r="FG34">
        <v>63.5</v>
      </c>
      <c r="FH34">
        <v>63.5</v>
      </c>
      <c r="FI34">
        <v>63.1</v>
      </c>
      <c r="FJ34">
        <v>65.599999999999994</v>
      </c>
      <c r="FK34">
        <v>65.599999999999994</v>
      </c>
      <c r="FL34">
        <v>65.599999999999994</v>
      </c>
      <c r="FM34">
        <v>65.599999999999994</v>
      </c>
      <c r="FN34">
        <v>65.599999999999994</v>
      </c>
      <c r="FO34">
        <v>65.599999999999994</v>
      </c>
      <c r="FP34">
        <v>65.599999999999994</v>
      </c>
      <c r="FQ34">
        <v>65.599999999999994</v>
      </c>
      <c r="FR34">
        <v>65.599999999999994</v>
      </c>
      <c r="FS34">
        <v>65.599999999999994</v>
      </c>
      <c r="FT34">
        <v>65.599999999999994</v>
      </c>
      <c r="FU34">
        <v>65.599999999999994</v>
      </c>
      <c r="FV34">
        <v>65.599999999999994</v>
      </c>
      <c r="FW34">
        <v>65.599999999999994</v>
      </c>
      <c r="FX34">
        <v>65.599999999999994</v>
      </c>
      <c r="FY34">
        <v>65.599999999999994</v>
      </c>
      <c r="FZ34">
        <v>65.599999999999994</v>
      </c>
      <c r="GA34">
        <v>65.599999999999994</v>
      </c>
      <c r="GB34">
        <v>65.599999999999994</v>
      </c>
      <c r="GC34">
        <v>65.599999999999994</v>
      </c>
      <c r="GD34">
        <v>65.599999999999994</v>
      </c>
      <c r="GE34">
        <v>65.599999999999994</v>
      </c>
      <c r="GF34">
        <v>65.599999999999994</v>
      </c>
      <c r="GG34">
        <v>65.599999999999994</v>
      </c>
      <c r="GH34">
        <v>65.3</v>
      </c>
      <c r="GI34">
        <v>65.599999999999994</v>
      </c>
      <c r="GJ34">
        <v>65.599999999999994</v>
      </c>
      <c r="GK34">
        <v>65.599999999999994</v>
      </c>
      <c r="GL34">
        <v>65.599999999999994</v>
      </c>
      <c r="GM34">
        <v>65.599999999999994</v>
      </c>
      <c r="GN34">
        <v>65.599999999999994</v>
      </c>
      <c r="GO34">
        <v>65.599999999999994</v>
      </c>
      <c r="GP34">
        <v>62.8</v>
      </c>
      <c r="GQ34">
        <v>62.6</v>
      </c>
      <c r="GR34">
        <v>62.6</v>
      </c>
      <c r="GS34">
        <v>62.6</v>
      </c>
      <c r="GT34">
        <v>62.6</v>
      </c>
      <c r="GU34">
        <v>63.2</v>
      </c>
      <c r="GV34">
        <v>63.6</v>
      </c>
      <c r="GW34">
        <v>63.6</v>
      </c>
      <c r="GX34">
        <v>63.6</v>
      </c>
      <c r="GY34">
        <v>64.2</v>
      </c>
      <c r="GZ34">
        <v>64.2</v>
      </c>
      <c r="HA34">
        <v>64.2</v>
      </c>
      <c r="HB34">
        <v>64.2</v>
      </c>
      <c r="HC34">
        <v>64.2</v>
      </c>
      <c r="HD34">
        <v>64.2</v>
      </c>
      <c r="HE34">
        <v>64.2</v>
      </c>
      <c r="HF34">
        <v>64.599999999999994</v>
      </c>
      <c r="HG34">
        <v>64.599999999999994</v>
      </c>
      <c r="HH34">
        <v>64.599999999999994</v>
      </c>
      <c r="HI34">
        <v>64.599999999999994</v>
      </c>
      <c r="HJ34">
        <v>64.599999999999994</v>
      </c>
      <c r="HK34">
        <v>66.400000000000006</v>
      </c>
      <c r="HL34">
        <v>66.400000000000006</v>
      </c>
      <c r="HM34">
        <v>66.400000000000006</v>
      </c>
      <c r="HN34">
        <v>66.400000000000006</v>
      </c>
      <c r="HO34">
        <v>66.400000000000006</v>
      </c>
      <c r="HP34">
        <v>66.400000000000006</v>
      </c>
      <c r="HQ34">
        <v>66.400000000000006</v>
      </c>
      <c r="HR34">
        <v>66.400000000000006</v>
      </c>
      <c r="HS34">
        <v>66.400000000000006</v>
      </c>
      <c r="HT34">
        <v>66.400000000000006</v>
      </c>
      <c r="HU34">
        <v>66.400000000000006</v>
      </c>
      <c r="HV34">
        <v>66.400000000000006</v>
      </c>
      <c r="HW34">
        <v>66.400000000000006</v>
      </c>
      <c r="HX34">
        <v>66.400000000000006</v>
      </c>
      <c r="HY34">
        <v>66.400000000000006</v>
      </c>
      <c r="HZ34">
        <v>67.3</v>
      </c>
      <c r="IA34">
        <v>67.3</v>
      </c>
      <c r="IB34">
        <v>67.3</v>
      </c>
      <c r="IC34">
        <v>67.3</v>
      </c>
      <c r="ID34">
        <v>67.3</v>
      </c>
      <c r="IE34">
        <v>67.3</v>
      </c>
      <c r="IF34">
        <v>67.3</v>
      </c>
      <c r="IG34">
        <v>67.3</v>
      </c>
      <c r="IH34">
        <v>67.3</v>
      </c>
      <c r="II34">
        <v>68.5</v>
      </c>
      <c r="IJ34">
        <v>68.5</v>
      </c>
      <c r="IK34">
        <v>68.5</v>
      </c>
      <c r="IL34">
        <v>68.5</v>
      </c>
      <c r="IM34">
        <v>68.5</v>
      </c>
      <c r="IN34">
        <v>68.5</v>
      </c>
      <c r="IO34">
        <v>68.5</v>
      </c>
      <c r="IP34">
        <v>68.5</v>
      </c>
      <c r="IQ34">
        <v>68.5</v>
      </c>
      <c r="IR34">
        <v>68.5</v>
      </c>
      <c r="IS34">
        <v>69.099999999999994</v>
      </c>
      <c r="IT34">
        <v>69.099999999999994</v>
      </c>
      <c r="IU34">
        <v>70.8</v>
      </c>
      <c r="IV34">
        <v>70.8</v>
      </c>
      <c r="IW34">
        <v>70.8</v>
      </c>
      <c r="IX34">
        <v>70.8</v>
      </c>
      <c r="IY34">
        <v>70.8</v>
      </c>
      <c r="IZ34">
        <v>70.8</v>
      </c>
      <c r="JA34">
        <v>71.400000000000006</v>
      </c>
      <c r="JB34">
        <v>71.400000000000006</v>
      </c>
      <c r="JC34">
        <v>71.400000000000006</v>
      </c>
      <c r="JD34">
        <v>71.400000000000006</v>
      </c>
      <c r="JE34">
        <v>72.5</v>
      </c>
      <c r="JF34">
        <v>72.5</v>
      </c>
      <c r="JG34">
        <v>73.3</v>
      </c>
      <c r="JH34">
        <v>73.3</v>
      </c>
      <c r="JI34">
        <v>73.8</v>
      </c>
      <c r="JJ34">
        <v>73.7</v>
      </c>
      <c r="JK34">
        <v>73.7</v>
      </c>
      <c r="JL34">
        <v>73.7</v>
      </c>
      <c r="JM34">
        <v>73.7</v>
      </c>
      <c r="JN34">
        <v>73.7</v>
      </c>
      <c r="JO34">
        <v>73.7</v>
      </c>
      <c r="JP34">
        <v>73.7</v>
      </c>
      <c r="JQ34">
        <v>73.7</v>
      </c>
      <c r="JR34">
        <v>74.400000000000006</v>
      </c>
      <c r="JS34">
        <v>74.400000000000006</v>
      </c>
      <c r="JT34">
        <v>74.400000000000006</v>
      </c>
      <c r="JU34">
        <v>74.400000000000006</v>
      </c>
      <c r="JV34">
        <v>74.400000000000006</v>
      </c>
      <c r="JW34">
        <v>74.599999999999994</v>
      </c>
      <c r="JX34">
        <v>74.599999999999994</v>
      </c>
      <c r="JY34">
        <v>74.599999999999994</v>
      </c>
      <c r="JZ34">
        <v>74.599999999999994</v>
      </c>
      <c r="KA34">
        <v>74.599999999999994</v>
      </c>
      <c r="KB34">
        <v>74.599999999999994</v>
      </c>
      <c r="KC34">
        <v>74.599999999999994</v>
      </c>
      <c r="KD34">
        <v>74.599999999999994</v>
      </c>
      <c r="KE34">
        <v>74.599999999999994</v>
      </c>
      <c r="KF34">
        <v>74.599999999999994</v>
      </c>
      <c r="KG34">
        <v>74.599999999999994</v>
      </c>
      <c r="KH34">
        <v>74.599999999999994</v>
      </c>
      <c r="KI34">
        <v>74.599999999999994</v>
      </c>
      <c r="KJ34">
        <v>74.599999999999994</v>
      </c>
      <c r="KK34">
        <v>75.7</v>
      </c>
      <c r="KL34">
        <v>78.099999999999994</v>
      </c>
      <c r="KM34">
        <v>79.3</v>
      </c>
      <c r="KN34">
        <v>79.3</v>
      </c>
      <c r="KO34">
        <v>79.3</v>
      </c>
      <c r="KP34">
        <v>79.3</v>
      </c>
      <c r="KQ34">
        <v>79.3</v>
      </c>
      <c r="KR34">
        <v>79.3</v>
      </c>
      <c r="KS34">
        <v>79.3</v>
      </c>
      <c r="KT34">
        <v>79.3</v>
      </c>
      <c r="KU34">
        <v>80.599999999999994</v>
      </c>
      <c r="KV34">
        <v>80.7</v>
      </c>
      <c r="KW34">
        <v>81</v>
      </c>
      <c r="KX34">
        <v>81</v>
      </c>
      <c r="KY34">
        <v>81</v>
      </c>
      <c r="KZ34">
        <v>81</v>
      </c>
      <c r="LA34">
        <v>81.099999999999994</v>
      </c>
      <c r="LB34">
        <v>81.099999999999994</v>
      </c>
      <c r="LC34">
        <v>81.099999999999994</v>
      </c>
      <c r="LD34">
        <v>81.099999999999994</v>
      </c>
      <c r="LE34">
        <v>81.099999999999994</v>
      </c>
      <c r="LF34">
        <v>81.099999999999994</v>
      </c>
      <c r="LG34">
        <v>83.8</v>
      </c>
      <c r="LH34">
        <v>83.8</v>
      </c>
      <c r="LI34">
        <v>84.2</v>
      </c>
      <c r="LJ34">
        <v>84.2</v>
      </c>
      <c r="LK34">
        <v>84.6</v>
      </c>
      <c r="LL34">
        <v>84.6</v>
      </c>
      <c r="LM34">
        <v>88.4</v>
      </c>
      <c r="LN34">
        <v>88.4</v>
      </c>
      <c r="LO34">
        <v>88.9</v>
      </c>
      <c r="LP34">
        <v>88.9</v>
      </c>
      <c r="LQ34">
        <v>89.4</v>
      </c>
      <c r="LR34">
        <v>89.4</v>
      </c>
      <c r="LS34">
        <v>91.3</v>
      </c>
      <c r="LT34">
        <v>92.8</v>
      </c>
      <c r="LU34">
        <v>93.9</v>
      </c>
      <c r="LV34">
        <v>93.9</v>
      </c>
      <c r="LW34">
        <v>93.9</v>
      </c>
      <c r="LX34">
        <v>93.9</v>
      </c>
      <c r="LY34">
        <v>93.9</v>
      </c>
      <c r="LZ34">
        <v>94.1</v>
      </c>
      <c r="MA34">
        <v>94.4</v>
      </c>
      <c r="MB34">
        <v>94.4</v>
      </c>
      <c r="MC34">
        <v>94.4</v>
      </c>
      <c r="MD34">
        <v>94.4</v>
      </c>
      <c r="ME34">
        <v>94.4</v>
      </c>
      <c r="MF34">
        <v>94.4</v>
      </c>
      <c r="MG34">
        <v>94.4</v>
      </c>
      <c r="MH34">
        <v>94.4</v>
      </c>
      <c r="MI34">
        <v>94.4</v>
      </c>
      <c r="MJ34">
        <v>94.4</v>
      </c>
      <c r="MK34">
        <v>94.4</v>
      </c>
      <c r="ML34">
        <v>94.4</v>
      </c>
      <c r="MM34">
        <v>94.4</v>
      </c>
      <c r="MN34">
        <v>94.4</v>
      </c>
      <c r="MO34">
        <v>94.5</v>
      </c>
      <c r="MP34">
        <v>94.5</v>
      </c>
      <c r="MQ34">
        <v>94.5</v>
      </c>
      <c r="MR34">
        <v>94.9</v>
      </c>
      <c r="MS34">
        <v>94.9</v>
      </c>
      <c r="MT34">
        <v>94.9</v>
      </c>
      <c r="MU34">
        <v>94.9</v>
      </c>
      <c r="MV34">
        <v>94.9</v>
      </c>
      <c r="MW34">
        <v>96.6</v>
      </c>
      <c r="MX34">
        <v>96.6</v>
      </c>
      <c r="MY34">
        <v>96.6</v>
      </c>
      <c r="MZ34">
        <v>96.6</v>
      </c>
      <c r="NA34">
        <v>96.6</v>
      </c>
      <c r="NB34">
        <v>96.6</v>
      </c>
      <c r="NC34">
        <v>96.6</v>
      </c>
      <c r="ND34">
        <v>96.6</v>
      </c>
      <c r="NE34">
        <v>96.6</v>
      </c>
      <c r="NF34">
        <v>96.6</v>
      </c>
      <c r="NG34">
        <v>96.6</v>
      </c>
      <c r="NH34">
        <v>96.6</v>
      </c>
      <c r="NI34">
        <v>96.6</v>
      </c>
      <c r="NJ34">
        <v>96.6</v>
      </c>
      <c r="NK34">
        <v>96.6</v>
      </c>
      <c r="NL34">
        <v>96.6</v>
      </c>
      <c r="NM34">
        <v>96.6</v>
      </c>
      <c r="NN34">
        <v>96.6</v>
      </c>
      <c r="NO34">
        <v>96.6</v>
      </c>
      <c r="NP34">
        <v>96.6</v>
      </c>
      <c r="NQ34">
        <v>96.6</v>
      </c>
      <c r="NR34">
        <v>96.9</v>
      </c>
      <c r="NS34">
        <v>96.9</v>
      </c>
      <c r="NT34">
        <v>96.9</v>
      </c>
      <c r="NU34">
        <v>97.3</v>
      </c>
      <c r="NV34">
        <v>97.3</v>
      </c>
      <c r="NW34">
        <v>97.3</v>
      </c>
      <c r="NX34">
        <v>98.1</v>
      </c>
      <c r="NY34">
        <v>98.1</v>
      </c>
      <c r="NZ34">
        <v>98.1</v>
      </c>
      <c r="OA34">
        <v>98.1</v>
      </c>
      <c r="OB34">
        <v>98.1</v>
      </c>
      <c r="OC34">
        <v>98.3</v>
      </c>
      <c r="OD34">
        <v>98.3</v>
      </c>
      <c r="OE34">
        <v>98.3</v>
      </c>
      <c r="OF34">
        <v>98.3</v>
      </c>
      <c r="OG34">
        <v>98.3</v>
      </c>
      <c r="OH34">
        <v>98.3</v>
      </c>
      <c r="OI34">
        <v>98.3</v>
      </c>
      <c r="OJ34">
        <v>98.3</v>
      </c>
      <c r="OK34">
        <v>98.3</v>
      </c>
      <c r="OL34">
        <v>98.3</v>
      </c>
      <c r="OM34">
        <v>98.3</v>
      </c>
      <c r="ON34">
        <v>98.3</v>
      </c>
      <c r="OO34">
        <v>98.3</v>
      </c>
      <c r="OP34">
        <v>98.3</v>
      </c>
      <c r="OQ34">
        <v>98.5</v>
      </c>
      <c r="OR34">
        <v>98.5</v>
      </c>
      <c r="OS34">
        <v>98.5</v>
      </c>
      <c r="OT34">
        <v>98.5</v>
      </c>
      <c r="OU34">
        <v>98.5</v>
      </c>
      <c r="OV34">
        <v>99.3</v>
      </c>
      <c r="OW34">
        <v>99.3</v>
      </c>
      <c r="OX34">
        <v>99.3</v>
      </c>
      <c r="OY34">
        <v>99.3</v>
      </c>
      <c r="OZ34">
        <v>99.3</v>
      </c>
      <c r="PA34">
        <v>99.3</v>
      </c>
      <c r="PB34">
        <v>99.3</v>
      </c>
      <c r="PC34">
        <v>99.3</v>
      </c>
      <c r="PD34">
        <v>99.3</v>
      </c>
      <c r="PE34">
        <v>99.3</v>
      </c>
      <c r="PF34">
        <v>99.3</v>
      </c>
      <c r="PG34">
        <v>99.3</v>
      </c>
      <c r="PH34">
        <v>99.3</v>
      </c>
      <c r="PI34">
        <v>99.3</v>
      </c>
      <c r="PJ34">
        <v>99.3</v>
      </c>
      <c r="PK34">
        <v>99.3</v>
      </c>
      <c r="PL34">
        <v>99.3</v>
      </c>
      <c r="PM34">
        <v>99.3</v>
      </c>
      <c r="PN34">
        <v>99.3</v>
      </c>
      <c r="PO34">
        <v>100</v>
      </c>
      <c r="PP34">
        <v>100</v>
      </c>
      <c r="PQ34">
        <v>100</v>
      </c>
      <c r="PR34">
        <v>100</v>
      </c>
      <c r="PS34">
        <v>100</v>
      </c>
      <c r="PT34">
        <v>100</v>
      </c>
      <c r="PU34">
        <v>100</v>
      </c>
      <c r="PV34">
        <v>99.9</v>
      </c>
      <c r="PW34">
        <v>99.9</v>
      </c>
      <c r="PX34">
        <v>99.9</v>
      </c>
      <c r="PY34">
        <v>99.9</v>
      </c>
      <c r="PZ34">
        <v>99.9</v>
      </c>
      <c r="QA34">
        <v>99.9</v>
      </c>
      <c r="QB34">
        <v>99.9</v>
      </c>
      <c r="QC34">
        <v>99.9</v>
      </c>
      <c r="QD34">
        <v>99.9</v>
      </c>
      <c r="QE34">
        <v>99.9</v>
      </c>
      <c r="QF34">
        <v>99.9</v>
      </c>
      <c r="QG34">
        <v>100.2</v>
      </c>
      <c r="QH34">
        <v>100.2</v>
      </c>
      <c r="QI34">
        <v>100.2</v>
      </c>
      <c r="QJ34">
        <v>100.2</v>
      </c>
      <c r="QK34">
        <v>100.2</v>
      </c>
      <c r="QL34">
        <v>100.2</v>
      </c>
      <c r="QM34">
        <v>100.2</v>
      </c>
      <c r="QN34">
        <v>100.2</v>
      </c>
      <c r="QO34">
        <v>100.2</v>
      </c>
      <c r="QP34">
        <v>100.2</v>
      </c>
      <c r="QQ34">
        <v>100.2</v>
      </c>
      <c r="QR34">
        <v>100.2</v>
      </c>
      <c r="QS34">
        <v>100.2</v>
      </c>
      <c r="QT34">
        <v>100.2</v>
      </c>
      <c r="QU34">
        <v>100.2</v>
      </c>
      <c r="QV34">
        <v>100.2</v>
      </c>
      <c r="QW34">
        <v>100.2</v>
      </c>
      <c r="QX34">
        <v>100</v>
      </c>
      <c r="QY34">
        <v>100</v>
      </c>
      <c r="QZ34">
        <v>100</v>
      </c>
      <c r="RA34">
        <v>100</v>
      </c>
      <c r="RB34">
        <v>100</v>
      </c>
      <c r="RC34">
        <v>100</v>
      </c>
      <c r="RD34">
        <v>100</v>
      </c>
      <c r="RE34">
        <v>101.2</v>
      </c>
      <c r="RF34">
        <v>101.2</v>
      </c>
      <c r="RG34">
        <v>101.2</v>
      </c>
      <c r="RH34">
        <v>101.7</v>
      </c>
      <c r="RI34">
        <v>101.6</v>
      </c>
      <c r="RJ34">
        <v>103.7</v>
      </c>
      <c r="RK34">
        <v>103.7</v>
      </c>
      <c r="RL34">
        <v>103.6</v>
      </c>
      <c r="RM34">
        <v>103.6</v>
      </c>
      <c r="RN34">
        <v>103.6</v>
      </c>
      <c r="RO34">
        <v>103.6</v>
      </c>
      <c r="RP34">
        <v>103.6</v>
      </c>
      <c r="RQ34">
        <v>103.6</v>
      </c>
      <c r="RR34">
        <v>103.5</v>
      </c>
      <c r="RS34">
        <v>103.5</v>
      </c>
      <c r="RT34">
        <v>103.5</v>
      </c>
      <c r="RU34">
        <v>103.5</v>
      </c>
      <c r="RV34">
        <v>103.5</v>
      </c>
      <c r="RW34">
        <v>103.5</v>
      </c>
      <c r="RX34">
        <v>103.5</v>
      </c>
      <c r="RY34">
        <v>103.5</v>
      </c>
      <c r="RZ34">
        <v>103.5</v>
      </c>
      <c r="SA34">
        <v>103.5</v>
      </c>
      <c r="SB34">
        <v>103.5</v>
      </c>
      <c r="SC34">
        <v>103.5</v>
      </c>
      <c r="SD34">
        <v>103.5</v>
      </c>
      <c r="SE34">
        <v>103.5</v>
      </c>
      <c r="SF34">
        <v>103.5</v>
      </c>
      <c r="SG34">
        <v>103.5</v>
      </c>
      <c r="SH34">
        <v>103.5</v>
      </c>
      <c r="SI34">
        <v>103.5</v>
      </c>
      <c r="SJ34">
        <v>103.5</v>
      </c>
      <c r="SK34">
        <v>103.5</v>
      </c>
      <c r="SL34">
        <v>103.5</v>
      </c>
      <c r="SM34">
        <v>103.5</v>
      </c>
      <c r="SN34">
        <v>103.5</v>
      </c>
      <c r="SO34">
        <v>103.5</v>
      </c>
      <c r="SP34">
        <v>103.5</v>
      </c>
      <c r="SQ34">
        <v>103.5</v>
      </c>
      <c r="SR34">
        <v>103.5</v>
      </c>
      <c r="SS34">
        <v>103.5</v>
      </c>
      <c r="ST34">
        <v>103.5</v>
      </c>
      <c r="SU34">
        <v>103.5</v>
      </c>
      <c r="SV34">
        <v>103.5</v>
      </c>
      <c r="SW34">
        <v>103.5</v>
      </c>
      <c r="SX34">
        <v>103.5</v>
      </c>
      <c r="SY34">
        <v>103.5</v>
      </c>
      <c r="SZ34">
        <v>103.5</v>
      </c>
    </row>
    <row r="35" spans="1:520" x14ac:dyDescent="0.3">
      <c r="A35" t="s">
        <v>21</v>
      </c>
      <c r="B35" t="s">
        <v>9</v>
      </c>
      <c r="C35" t="s">
        <v>13</v>
      </c>
      <c r="D35" t="s">
        <v>13</v>
      </c>
      <c r="E35" t="s">
        <v>13</v>
      </c>
      <c r="F35" t="s">
        <v>13</v>
      </c>
      <c r="G35" t="s">
        <v>13</v>
      </c>
      <c r="H35" t="s">
        <v>13</v>
      </c>
      <c r="I35" t="s">
        <v>13</v>
      </c>
      <c r="J35" t="s">
        <v>13</v>
      </c>
      <c r="K35" t="s">
        <v>13</v>
      </c>
      <c r="L35" t="s">
        <v>13</v>
      </c>
      <c r="M35" t="s">
        <v>13</v>
      </c>
      <c r="N35" t="s">
        <v>13</v>
      </c>
      <c r="O35" t="s">
        <v>13</v>
      </c>
      <c r="P35" t="s">
        <v>13</v>
      </c>
      <c r="Q35" t="s">
        <v>13</v>
      </c>
      <c r="R35" t="s">
        <v>13</v>
      </c>
      <c r="S35" t="s">
        <v>13</v>
      </c>
      <c r="T35" t="s">
        <v>13</v>
      </c>
      <c r="U35" t="s">
        <v>13</v>
      </c>
      <c r="V35" t="s">
        <v>13</v>
      </c>
      <c r="W35" t="s">
        <v>13</v>
      </c>
      <c r="X35" t="s">
        <v>13</v>
      </c>
      <c r="Y35" t="s">
        <v>13</v>
      </c>
      <c r="Z35" t="s">
        <v>13</v>
      </c>
      <c r="AA35" t="s">
        <v>13</v>
      </c>
      <c r="AB35" t="s">
        <v>13</v>
      </c>
      <c r="AC35" t="s">
        <v>13</v>
      </c>
      <c r="AD35" t="s">
        <v>13</v>
      </c>
      <c r="AE35" t="s">
        <v>13</v>
      </c>
      <c r="AF35" t="s">
        <v>13</v>
      </c>
      <c r="AG35" t="s">
        <v>13</v>
      </c>
      <c r="AH35" t="s">
        <v>13</v>
      </c>
      <c r="AI35" t="s">
        <v>13</v>
      </c>
      <c r="AJ35" t="s">
        <v>13</v>
      </c>
      <c r="AK35" t="s">
        <v>13</v>
      </c>
      <c r="AL35" t="s">
        <v>13</v>
      </c>
      <c r="AM35" t="s">
        <v>13</v>
      </c>
      <c r="AN35" t="s">
        <v>13</v>
      </c>
      <c r="AO35" t="s">
        <v>13</v>
      </c>
      <c r="AP35" t="s">
        <v>13</v>
      </c>
      <c r="AQ35" t="s">
        <v>13</v>
      </c>
      <c r="AR35" t="s">
        <v>13</v>
      </c>
      <c r="AS35" t="s">
        <v>13</v>
      </c>
      <c r="AT35" t="s">
        <v>13</v>
      </c>
      <c r="AU35" t="s">
        <v>13</v>
      </c>
      <c r="AV35" t="s">
        <v>13</v>
      </c>
      <c r="AW35" t="s">
        <v>13</v>
      </c>
      <c r="AX35" t="s">
        <v>13</v>
      </c>
      <c r="AY35" t="s">
        <v>13</v>
      </c>
      <c r="AZ35" t="s">
        <v>13</v>
      </c>
      <c r="BA35" t="s">
        <v>13</v>
      </c>
      <c r="BB35" t="s">
        <v>13</v>
      </c>
      <c r="BC35" t="s">
        <v>13</v>
      </c>
      <c r="BD35" t="s">
        <v>13</v>
      </c>
      <c r="BE35" t="s">
        <v>13</v>
      </c>
      <c r="BF35" t="s">
        <v>13</v>
      </c>
      <c r="BG35" t="s">
        <v>13</v>
      </c>
      <c r="BH35" t="s">
        <v>13</v>
      </c>
      <c r="BI35" t="s">
        <v>13</v>
      </c>
      <c r="BJ35" t="s">
        <v>13</v>
      </c>
      <c r="BK35">
        <v>70.5</v>
      </c>
      <c r="BL35">
        <v>71.599999999999994</v>
      </c>
      <c r="BM35">
        <v>71.599999999999994</v>
      </c>
      <c r="BN35">
        <v>71.599999999999994</v>
      </c>
      <c r="BO35">
        <v>72.599999999999994</v>
      </c>
      <c r="BP35">
        <v>72.5</v>
      </c>
      <c r="BQ35">
        <v>72.5</v>
      </c>
      <c r="BR35">
        <v>72.8</v>
      </c>
      <c r="BS35">
        <v>72.8</v>
      </c>
      <c r="BT35">
        <v>72.8</v>
      </c>
      <c r="BU35">
        <v>72.8</v>
      </c>
      <c r="BV35">
        <v>72.8</v>
      </c>
      <c r="BW35">
        <v>72.8</v>
      </c>
      <c r="BX35">
        <v>76</v>
      </c>
      <c r="BY35">
        <v>76</v>
      </c>
      <c r="BZ35">
        <v>76</v>
      </c>
      <c r="CA35">
        <v>76</v>
      </c>
      <c r="CB35">
        <v>76</v>
      </c>
      <c r="CC35">
        <v>76</v>
      </c>
      <c r="CD35">
        <v>76</v>
      </c>
      <c r="CE35">
        <v>76</v>
      </c>
      <c r="CF35">
        <v>76</v>
      </c>
      <c r="CG35">
        <v>76</v>
      </c>
      <c r="CH35">
        <v>76</v>
      </c>
      <c r="CI35">
        <v>76</v>
      </c>
      <c r="CJ35">
        <v>76</v>
      </c>
      <c r="CK35">
        <v>76</v>
      </c>
      <c r="CL35">
        <v>78.400000000000006</v>
      </c>
      <c r="CM35">
        <v>78.400000000000006</v>
      </c>
      <c r="CN35">
        <v>78.599999999999994</v>
      </c>
      <c r="CO35">
        <v>78.599999999999994</v>
      </c>
      <c r="CP35">
        <v>78.599999999999994</v>
      </c>
      <c r="CQ35">
        <v>78.599999999999994</v>
      </c>
      <c r="CR35">
        <v>78.599999999999994</v>
      </c>
      <c r="CS35">
        <v>78.599999999999994</v>
      </c>
      <c r="CT35">
        <v>78.599999999999994</v>
      </c>
      <c r="CU35">
        <v>78.599999999999994</v>
      </c>
      <c r="CV35">
        <v>80.599999999999994</v>
      </c>
      <c r="CW35">
        <v>80.599999999999994</v>
      </c>
      <c r="CX35">
        <v>80.7</v>
      </c>
      <c r="CY35">
        <v>80.7</v>
      </c>
      <c r="CZ35">
        <v>80.900000000000006</v>
      </c>
      <c r="DA35">
        <v>80.900000000000006</v>
      </c>
      <c r="DB35">
        <v>80.900000000000006</v>
      </c>
      <c r="DC35">
        <v>80.900000000000006</v>
      </c>
      <c r="DD35">
        <v>80.900000000000006</v>
      </c>
      <c r="DE35">
        <v>80.900000000000006</v>
      </c>
      <c r="DF35">
        <v>80.900000000000006</v>
      </c>
      <c r="DG35">
        <v>80.900000000000006</v>
      </c>
      <c r="DH35">
        <v>81.400000000000006</v>
      </c>
      <c r="DI35">
        <v>81.400000000000006</v>
      </c>
      <c r="DJ35">
        <v>81.400000000000006</v>
      </c>
      <c r="DK35">
        <v>82</v>
      </c>
      <c r="DL35">
        <v>82</v>
      </c>
      <c r="DM35">
        <v>82</v>
      </c>
      <c r="DN35">
        <v>82</v>
      </c>
      <c r="DO35">
        <v>82.1</v>
      </c>
      <c r="DP35">
        <v>82.1</v>
      </c>
      <c r="DQ35">
        <v>82</v>
      </c>
      <c r="DR35">
        <v>82.1</v>
      </c>
      <c r="DS35">
        <v>82.1</v>
      </c>
      <c r="DT35">
        <v>82.7</v>
      </c>
      <c r="DU35">
        <v>82.7</v>
      </c>
      <c r="DV35">
        <v>82.1</v>
      </c>
      <c r="DW35">
        <v>82.5</v>
      </c>
      <c r="DX35">
        <v>82.5</v>
      </c>
      <c r="DY35">
        <v>82.5</v>
      </c>
      <c r="DZ35">
        <v>82.6</v>
      </c>
      <c r="EA35">
        <v>82.6</v>
      </c>
      <c r="EB35">
        <v>82.5</v>
      </c>
      <c r="EC35">
        <v>82.6</v>
      </c>
      <c r="ED35">
        <v>82.6</v>
      </c>
      <c r="EE35">
        <v>82.4</v>
      </c>
      <c r="EF35">
        <v>83</v>
      </c>
      <c r="EG35">
        <v>83.4</v>
      </c>
      <c r="EH35">
        <v>83.4</v>
      </c>
      <c r="EI35">
        <v>83.6</v>
      </c>
      <c r="EJ35">
        <v>83.5</v>
      </c>
      <c r="EK35">
        <v>83.5</v>
      </c>
      <c r="EL35">
        <v>83.1</v>
      </c>
      <c r="EM35">
        <v>83.4</v>
      </c>
      <c r="EN35">
        <v>83.4</v>
      </c>
      <c r="EO35">
        <v>83.7</v>
      </c>
      <c r="EP35">
        <v>83.3</v>
      </c>
      <c r="EQ35">
        <v>83.1</v>
      </c>
      <c r="ER35">
        <v>83.3</v>
      </c>
      <c r="ES35">
        <v>83.6</v>
      </c>
      <c r="ET35">
        <v>83.6</v>
      </c>
      <c r="EU35">
        <v>83.3</v>
      </c>
      <c r="EV35">
        <v>83.3</v>
      </c>
      <c r="EW35">
        <v>83.2</v>
      </c>
      <c r="EX35">
        <v>83.4</v>
      </c>
      <c r="EY35">
        <v>83</v>
      </c>
      <c r="EZ35">
        <v>83</v>
      </c>
      <c r="FA35">
        <v>83.1</v>
      </c>
      <c r="FB35">
        <v>83.1</v>
      </c>
      <c r="FC35">
        <v>82.9</v>
      </c>
      <c r="FD35">
        <v>82.9</v>
      </c>
      <c r="FE35">
        <v>82.9</v>
      </c>
      <c r="FF35">
        <v>82.9</v>
      </c>
      <c r="FG35">
        <v>83.4</v>
      </c>
      <c r="FH35">
        <v>83.5</v>
      </c>
      <c r="FI35">
        <v>83.5</v>
      </c>
      <c r="FJ35">
        <v>83.7</v>
      </c>
      <c r="FK35">
        <v>83.7</v>
      </c>
      <c r="FL35">
        <v>83.7</v>
      </c>
      <c r="FM35">
        <v>83.6</v>
      </c>
      <c r="FN35">
        <v>83.6</v>
      </c>
      <c r="FO35">
        <v>83.6</v>
      </c>
      <c r="FP35">
        <v>83.6</v>
      </c>
      <c r="FQ35">
        <v>83.2</v>
      </c>
      <c r="FR35">
        <v>83.2</v>
      </c>
      <c r="FS35">
        <v>83.2</v>
      </c>
      <c r="FT35">
        <v>83.1</v>
      </c>
      <c r="FU35">
        <v>83.1</v>
      </c>
      <c r="FV35">
        <v>83.4</v>
      </c>
      <c r="FW35">
        <v>83.4</v>
      </c>
      <c r="FX35">
        <v>83.4</v>
      </c>
      <c r="FY35">
        <v>82.8</v>
      </c>
      <c r="FZ35">
        <v>82.8</v>
      </c>
      <c r="GA35">
        <v>82.8</v>
      </c>
      <c r="GB35">
        <v>82.8</v>
      </c>
      <c r="GC35">
        <v>82.7</v>
      </c>
      <c r="GD35">
        <v>82.6</v>
      </c>
      <c r="GE35">
        <v>82.1</v>
      </c>
      <c r="GF35">
        <v>82.3</v>
      </c>
      <c r="GG35">
        <v>82.1</v>
      </c>
      <c r="GH35">
        <v>82.2</v>
      </c>
      <c r="GI35">
        <v>82.2</v>
      </c>
      <c r="GJ35">
        <v>82.1</v>
      </c>
      <c r="GK35">
        <v>82.3</v>
      </c>
      <c r="GL35">
        <v>82.3</v>
      </c>
      <c r="GM35">
        <v>82.3</v>
      </c>
      <c r="GN35">
        <v>81.900000000000006</v>
      </c>
      <c r="GO35">
        <v>82.1</v>
      </c>
      <c r="GP35">
        <v>79.7</v>
      </c>
      <c r="GQ35">
        <v>79.2</v>
      </c>
      <c r="GR35">
        <v>79.099999999999994</v>
      </c>
      <c r="GS35">
        <v>78.900000000000006</v>
      </c>
      <c r="GT35">
        <v>78.599999999999994</v>
      </c>
      <c r="GU35">
        <v>78.599999999999994</v>
      </c>
      <c r="GV35">
        <v>78.7</v>
      </c>
      <c r="GW35">
        <v>78.7</v>
      </c>
      <c r="GX35">
        <v>78.7</v>
      </c>
      <c r="GY35">
        <v>78.599999999999994</v>
      </c>
      <c r="GZ35">
        <v>78.400000000000006</v>
      </c>
      <c r="HA35">
        <v>78.3</v>
      </c>
      <c r="HB35">
        <v>78.099999999999994</v>
      </c>
      <c r="HC35">
        <v>77.900000000000006</v>
      </c>
      <c r="HD35">
        <v>77.8</v>
      </c>
      <c r="HE35">
        <v>77.8</v>
      </c>
      <c r="HF35">
        <v>77.599999999999994</v>
      </c>
      <c r="HG35">
        <v>77.599999999999994</v>
      </c>
      <c r="HH35">
        <v>77.599999999999994</v>
      </c>
      <c r="HI35">
        <v>77.5</v>
      </c>
      <c r="HJ35">
        <v>77.7</v>
      </c>
      <c r="HK35">
        <v>77.7</v>
      </c>
      <c r="HL35">
        <v>77.900000000000006</v>
      </c>
      <c r="HM35">
        <v>78</v>
      </c>
      <c r="HN35">
        <v>78</v>
      </c>
      <c r="HO35">
        <v>78.099999999999994</v>
      </c>
      <c r="HP35">
        <v>78.099999999999994</v>
      </c>
      <c r="HQ35">
        <v>78.099999999999994</v>
      </c>
      <c r="HR35">
        <v>78.2</v>
      </c>
      <c r="HS35">
        <v>78.599999999999994</v>
      </c>
      <c r="HT35">
        <v>78.8</v>
      </c>
      <c r="HU35">
        <v>78.7</v>
      </c>
      <c r="HV35">
        <v>78.8</v>
      </c>
      <c r="HW35">
        <v>78.599999999999994</v>
      </c>
      <c r="HX35">
        <v>78.599999999999994</v>
      </c>
      <c r="HY35">
        <v>78.400000000000006</v>
      </c>
      <c r="HZ35">
        <v>78.599999999999994</v>
      </c>
      <c r="IA35">
        <v>77.900000000000006</v>
      </c>
      <c r="IB35">
        <v>78</v>
      </c>
      <c r="IC35">
        <v>77.900000000000006</v>
      </c>
      <c r="ID35">
        <v>77.900000000000006</v>
      </c>
      <c r="IE35">
        <v>77.599999999999994</v>
      </c>
      <c r="IF35">
        <v>77.900000000000006</v>
      </c>
      <c r="IG35">
        <v>77.5</v>
      </c>
      <c r="IH35">
        <v>77.8</v>
      </c>
      <c r="II35">
        <v>77.8</v>
      </c>
      <c r="IJ35">
        <v>77.2</v>
      </c>
      <c r="IK35">
        <v>77.400000000000006</v>
      </c>
      <c r="IL35">
        <v>77.400000000000006</v>
      </c>
      <c r="IM35">
        <v>78.3</v>
      </c>
      <c r="IN35">
        <v>78.099999999999994</v>
      </c>
      <c r="IO35">
        <v>78.400000000000006</v>
      </c>
      <c r="IP35">
        <v>78.400000000000006</v>
      </c>
      <c r="IQ35">
        <v>78.5</v>
      </c>
      <c r="IR35">
        <v>78.599999999999994</v>
      </c>
      <c r="IS35">
        <v>78.599999999999994</v>
      </c>
      <c r="IT35">
        <v>78.7</v>
      </c>
      <c r="IU35">
        <v>78.7</v>
      </c>
      <c r="IV35">
        <v>78.900000000000006</v>
      </c>
      <c r="IW35">
        <v>78.900000000000006</v>
      </c>
      <c r="IX35">
        <v>78.900000000000006</v>
      </c>
      <c r="IY35">
        <v>80.2</v>
      </c>
      <c r="IZ35">
        <v>80.099999999999994</v>
      </c>
      <c r="JA35">
        <v>80</v>
      </c>
      <c r="JB35">
        <v>80.2</v>
      </c>
      <c r="JC35">
        <v>80.400000000000006</v>
      </c>
      <c r="JD35">
        <v>80.3</v>
      </c>
      <c r="JE35">
        <v>80.2</v>
      </c>
      <c r="JF35">
        <v>80.3</v>
      </c>
      <c r="JG35">
        <v>81.3</v>
      </c>
      <c r="JH35">
        <v>81.2</v>
      </c>
      <c r="JI35">
        <v>81.2</v>
      </c>
      <c r="JJ35">
        <v>81.2</v>
      </c>
      <c r="JK35">
        <v>82.1</v>
      </c>
      <c r="JL35">
        <v>82.1</v>
      </c>
      <c r="JM35">
        <v>82.2</v>
      </c>
      <c r="JN35">
        <v>82.7</v>
      </c>
      <c r="JO35">
        <v>82.7</v>
      </c>
      <c r="JP35">
        <v>82.7</v>
      </c>
      <c r="JQ35">
        <v>82.6</v>
      </c>
      <c r="JR35">
        <v>82.7</v>
      </c>
      <c r="JS35">
        <v>82.6</v>
      </c>
      <c r="JT35">
        <v>82.8</v>
      </c>
      <c r="JU35">
        <v>82.8</v>
      </c>
      <c r="JV35">
        <v>82.8</v>
      </c>
      <c r="JW35">
        <v>83</v>
      </c>
      <c r="JX35">
        <v>83.5</v>
      </c>
      <c r="JY35">
        <v>83.4</v>
      </c>
      <c r="JZ35">
        <v>84.3</v>
      </c>
      <c r="KA35">
        <v>84.3</v>
      </c>
      <c r="KB35">
        <v>84.5</v>
      </c>
      <c r="KC35">
        <v>85.4</v>
      </c>
      <c r="KD35">
        <v>85.4</v>
      </c>
      <c r="KE35">
        <v>86</v>
      </c>
      <c r="KF35">
        <v>86.8</v>
      </c>
      <c r="KG35">
        <v>86.8</v>
      </c>
      <c r="KH35">
        <v>86.8</v>
      </c>
      <c r="KI35">
        <v>86.5</v>
      </c>
      <c r="KJ35">
        <v>86.9</v>
      </c>
      <c r="KK35">
        <v>87</v>
      </c>
      <c r="KL35">
        <v>87.2</v>
      </c>
      <c r="KM35">
        <v>87.7</v>
      </c>
      <c r="KN35">
        <v>87.7</v>
      </c>
      <c r="KO35">
        <v>87.8</v>
      </c>
      <c r="KP35">
        <v>88</v>
      </c>
      <c r="KQ35">
        <v>88.8</v>
      </c>
      <c r="KR35">
        <v>89.1</v>
      </c>
      <c r="KS35">
        <v>89.7</v>
      </c>
      <c r="KT35">
        <v>89.7</v>
      </c>
      <c r="KU35">
        <v>89.9</v>
      </c>
      <c r="KV35">
        <v>89.8</v>
      </c>
      <c r="KW35">
        <v>90.3</v>
      </c>
      <c r="KX35">
        <v>90.5</v>
      </c>
      <c r="KY35">
        <v>90.6</v>
      </c>
      <c r="KZ35">
        <v>90.6</v>
      </c>
      <c r="LA35">
        <v>90.6</v>
      </c>
      <c r="LB35">
        <v>90.5</v>
      </c>
      <c r="LC35">
        <v>90.6</v>
      </c>
      <c r="LD35">
        <v>90.1</v>
      </c>
      <c r="LE35">
        <v>90.1</v>
      </c>
      <c r="LF35">
        <v>90</v>
      </c>
      <c r="LG35">
        <v>90.5</v>
      </c>
      <c r="LH35">
        <v>90.5</v>
      </c>
      <c r="LI35">
        <v>90.6</v>
      </c>
      <c r="LJ35">
        <v>91.2</v>
      </c>
      <c r="LK35">
        <v>91.3</v>
      </c>
      <c r="LL35">
        <v>91.6</v>
      </c>
      <c r="LM35">
        <v>91.6</v>
      </c>
      <c r="LN35">
        <v>91.8</v>
      </c>
      <c r="LO35">
        <v>92.4</v>
      </c>
      <c r="LP35">
        <v>92</v>
      </c>
      <c r="LQ35">
        <v>92.3</v>
      </c>
      <c r="LR35">
        <v>92.3</v>
      </c>
      <c r="LS35">
        <v>92.3</v>
      </c>
      <c r="LT35">
        <v>92.6</v>
      </c>
      <c r="LU35">
        <v>93.5</v>
      </c>
      <c r="LV35">
        <v>94</v>
      </c>
      <c r="LW35">
        <v>93.6</v>
      </c>
      <c r="LX35">
        <v>93.6</v>
      </c>
      <c r="LY35">
        <v>94.3</v>
      </c>
      <c r="LZ35">
        <v>94.3</v>
      </c>
      <c r="MA35">
        <v>95.6</v>
      </c>
      <c r="MB35">
        <v>95.9</v>
      </c>
      <c r="MC35">
        <v>95.9</v>
      </c>
      <c r="MD35">
        <v>96</v>
      </c>
      <c r="ME35">
        <v>96.1</v>
      </c>
      <c r="MF35">
        <v>95.9</v>
      </c>
      <c r="MG35">
        <v>96</v>
      </c>
      <c r="MH35">
        <v>96.1</v>
      </c>
      <c r="MI35">
        <v>96.5</v>
      </c>
      <c r="MJ35">
        <v>96.5</v>
      </c>
      <c r="MK35">
        <v>96.6</v>
      </c>
      <c r="ML35">
        <v>96.5</v>
      </c>
      <c r="MM35">
        <v>96.4</v>
      </c>
      <c r="MN35">
        <v>96.5</v>
      </c>
      <c r="MO35">
        <v>96.5</v>
      </c>
      <c r="MP35">
        <v>96.5</v>
      </c>
      <c r="MQ35">
        <v>97.1</v>
      </c>
      <c r="MR35">
        <v>98.4</v>
      </c>
      <c r="MS35">
        <v>98.3</v>
      </c>
      <c r="MT35">
        <v>98.3</v>
      </c>
      <c r="MU35">
        <v>98.4</v>
      </c>
      <c r="MV35">
        <v>98.4</v>
      </c>
      <c r="MW35">
        <v>98.2</v>
      </c>
      <c r="MX35">
        <v>98.2</v>
      </c>
      <c r="MY35">
        <v>98</v>
      </c>
      <c r="MZ35">
        <v>97.9</v>
      </c>
      <c r="NA35">
        <v>98.3</v>
      </c>
      <c r="NB35">
        <v>97.8</v>
      </c>
      <c r="NC35">
        <v>97.8</v>
      </c>
      <c r="ND35">
        <v>98</v>
      </c>
      <c r="NE35">
        <v>98.2</v>
      </c>
      <c r="NF35">
        <v>98.8</v>
      </c>
      <c r="NG35">
        <v>98.4</v>
      </c>
      <c r="NH35">
        <v>98.4</v>
      </c>
      <c r="NI35">
        <v>98.4</v>
      </c>
      <c r="NJ35">
        <v>98.4</v>
      </c>
      <c r="NK35">
        <v>98.4</v>
      </c>
      <c r="NL35">
        <v>98.1</v>
      </c>
      <c r="NM35">
        <v>98.1</v>
      </c>
      <c r="NN35">
        <v>98.1</v>
      </c>
      <c r="NO35">
        <v>97.9</v>
      </c>
      <c r="NP35">
        <v>97.9</v>
      </c>
      <c r="NQ35">
        <v>97.8</v>
      </c>
      <c r="NR35">
        <v>97.9</v>
      </c>
      <c r="NS35">
        <v>98.3</v>
      </c>
      <c r="NT35">
        <v>98.3</v>
      </c>
      <c r="NU35">
        <v>98.1</v>
      </c>
      <c r="NV35">
        <v>98.1</v>
      </c>
      <c r="NW35">
        <v>98</v>
      </c>
      <c r="NX35">
        <v>98.2</v>
      </c>
      <c r="NY35">
        <v>98.4</v>
      </c>
      <c r="NZ35">
        <v>98.3</v>
      </c>
      <c r="OA35">
        <v>98.4</v>
      </c>
      <c r="OB35">
        <v>98.4</v>
      </c>
      <c r="OC35">
        <v>98.4</v>
      </c>
      <c r="OD35">
        <v>98.4</v>
      </c>
      <c r="OE35">
        <v>98.4</v>
      </c>
      <c r="OF35">
        <v>98.5</v>
      </c>
      <c r="OG35">
        <v>98.5</v>
      </c>
      <c r="OH35">
        <v>98.4</v>
      </c>
      <c r="OI35">
        <v>98.4</v>
      </c>
      <c r="OJ35">
        <v>98.3</v>
      </c>
      <c r="OK35">
        <v>98.3</v>
      </c>
      <c r="OL35">
        <v>98.5</v>
      </c>
      <c r="OM35">
        <v>98.5</v>
      </c>
      <c r="ON35">
        <v>98.5</v>
      </c>
      <c r="OO35">
        <v>98.3</v>
      </c>
      <c r="OP35">
        <v>98.1</v>
      </c>
      <c r="OQ35">
        <v>98.1</v>
      </c>
      <c r="OR35">
        <v>98.1</v>
      </c>
      <c r="OS35">
        <v>98</v>
      </c>
      <c r="OT35">
        <v>98</v>
      </c>
      <c r="OU35">
        <v>98</v>
      </c>
      <c r="OV35">
        <v>98</v>
      </c>
      <c r="OW35">
        <v>97.8</v>
      </c>
      <c r="OX35">
        <v>97.8</v>
      </c>
      <c r="OY35">
        <v>97.8</v>
      </c>
      <c r="OZ35">
        <v>98.2</v>
      </c>
      <c r="PA35">
        <v>98.3</v>
      </c>
      <c r="PB35">
        <v>98.3</v>
      </c>
      <c r="PC35">
        <v>98.3</v>
      </c>
      <c r="PD35">
        <v>98.3</v>
      </c>
      <c r="PE35">
        <v>98.4</v>
      </c>
      <c r="PF35">
        <v>98.4</v>
      </c>
      <c r="PG35">
        <v>98.3</v>
      </c>
      <c r="PH35">
        <v>98.3</v>
      </c>
      <c r="PI35">
        <v>98.3</v>
      </c>
      <c r="PJ35">
        <v>98.3</v>
      </c>
      <c r="PK35">
        <v>98.3</v>
      </c>
      <c r="PL35">
        <v>98.3</v>
      </c>
      <c r="PM35">
        <v>98.3</v>
      </c>
      <c r="PN35">
        <v>98.4</v>
      </c>
      <c r="PO35">
        <v>99.7</v>
      </c>
      <c r="PP35">
        <v>100</v>
      </c>
      <c r="PQ35">
        <v>100</v>
      </c>
      <c r="PR35">
        <v>100</v>
      </c>
      <c r="PS35">
        <v>100.2</v>
      </c>
      <c r="PT35">
        <v>100.1</v>
      </c>
      <c r="PU35">
        <v>100.1</v>
      </c>
      <c r="PV35">
        <v>100.1</v>
      </c>
      <c r="PW35">
        <v>100.1</v>
      </c>
      <c r="PX35">
        <v>100.1</v>
      </c>
      <c r="PY35">
        <v>100.5</v>
      </c>
      <c r="PZ35">
        <v>100.5</v>
      </c>
      <c r="QA35">
        <v>100.5</v>
      </c>
      <c r="QB35">
        <v>100.5</v>
      </c>
      <c r="QC35">
        <v>100.8</v>
      </c>
      <c r="QD35">
        <v>101</v>
      </c>
      <c r="QE35">
        <v>101.2</v>
      </c>
      <c r="QF35">
        <v>101.2</v>
      </c>
      <c r="QG35">
        <v>101.2</v>
      </c>
      <c r="QH35">
        <v>101.1</v>
      </c>
      <c r="QI35">
        <v>101.1</v>
      </c>
      <c r="QJ35">
        <v>101.1</v>
      </c>
      <c r="QK35">
        <v>100.9</v>
      </c>
      <c r="QL35">
        <v>101.1</v>
      </c>
      <c r="QM35">
        <v>101.1</v>
      </c>
      <c r="QN35">
        <v>100.9</v>
      </c>
      <c r="QO35">
        <v>100.9</v>
      </c>
      <c r="QP35">
        <v>100.9</v>
      </c>
      <c r="QQ35">
        <v>100.9</v>
      </c>
      <c r="QR35">
        <v>100.9</v>
      </c>
      <c r="QS35">
        <v>100.9</v>
      </c>
      <c r="QT35">
        <v>100.9</v>
      </c>
      <c r="QU35">
        <v>100.9</v>
      </c>
      <c r="QV35">
        <v>100.9</v>
      </c>
      <c r="QW35">
        <v>101.6</v>
      </c>
      <c r="QX35">
        <v>102.1</v>
      </c>
      <c r="QY35">
        <v>102.5</v>
      </c>
      <c r="QZ35">
        <v>102.5</v>
      </c>
      <c r="RA35">
        <v>102.5</v>
      </c>
      <c r="RB35">
        <v>102.7</v>
      </c>
      <c r="RC35">
        <v>102.7</v>
      </c>
      <c r="RD35">
        <v>102.7</v>
      </c>
      <c r="RE35">
        <v>103</v>
      </c>
      <c r="RF35">
        <v>103.2</v>
      </c>
      <c r="RG35">
        <v>103.2</v>
      </c>
      <c r="RH35">
        <v>103.2</v>
      </c>
      <c r="RI35">
        <v>103.2</v>
      </c>
      <c r="RJ35">
        <v>103.2</v>
      </c>
      <c r="RK35">
        <v>104.2</v>
      </c>
      <c r="RL35">
        <v>104.2</v>
      </c>
      <c r="RM35">
        <v>104.2</v>
      </c>
      <c r="RN35">
        <v>104.2</v>
      </c>
      <c r="RO35">
        <v>104.2</v>
      </c>
      <c r="RP35">
        <v>105.5</v>
      </c>
      <c r="RQ35">
        <v>108.5</v>
      </c>
      <c r="RR35">
        <v>110.2</v>
      </c>
      <c r="RS35">
        <v>109.4</v>
      </c>
      <c r="RT35">
        <v>111.1</v>
      </c>
      <c r="RU35">
        <v>112.2</v>
      </c>
      <c r="RV35">
        <v>114.1</v>
      </c>
      <c r="RW35">
        <v>114.1</v>
      </c>
      <c r="RX35">
        <v>114.2</v>
      </c>
      <c r="RY35">
        <v>114.2</v>
      </c>
      <c r="RZ35">
        <v>115.5</v>
      </c>
      <c r="SA35">
        <v>115.5</v>
      </c>
      <c r="SB35">
        <v>117.9</v>
      </c>
      <c r="SC35">
        <v>117.9</v>
      </c>
      <c r="SD35">
        <v>119.5</v>
      </c>
      <c r="SE35">
        <v>119.5</v>
      </c>
      <c r="SF35">
        <v>119.5</v>
      </c>
      <c r="SG35">
        <v>119.5</v>
      </c>
      <c r="SH35">
        <v>119.5</v>
      </c>
      <c r="SI35">
        <v>119.5</v>
      </c>
      <c r="SJ35">
        <v>119.5</v>
      </c>
      <c r="SK35">
        <v>119.5</v>
      </c>
      <c r="SL35">
        <v>119.5</v>
      </c>
      <c r="SM35">
        <v>119.5</v>
      </c>
      <c r="SN35">
        <v>119.5</v>
      </c>
      <c r="SO35">
        <v>119.5</v>
      </c>
      <c r="SP35">
        <v>119.5</v>
      </c>
      <c r="SQ35">
        <v>119.5</v>
      </c>
      <c r="SR35">
        <v>119.5</v>
      </c>
      <c r="SS35">
        <v>119.5</v>
      </c>
      <c r="ST35">
        <v>119.5</v>
      </c>
      <c r="SU35">
        <v>119.5</v>
      </c>
      <c r="SV35">
        <v>119.5</v>
      </c>
      <c r="SW35">
        <v>119.5</v>
      </c>
      <c r="SX35">
        <v>119.2</v>
      </c>
      <c r="SY35">
        <v>119.2</v>
      </c>
      <c r="SZ35">
        <v>119.2</v>
      </c>
    </row>
    <row r="36" spans="1:520" x14ac:dyDescent="0.3">
      <c r="B36" t="s">
        <v>10</v>
      </c>
      <c r="C36" t="s">
        <v>13</v>
      </c>
      <c r="D36" t="s">
        <v>13</v>
      </c>
      <c r="E36" t="s">
        <v>13</v>
      </c>
      <c r="F36" t="s">
        <v>13</v>
      </c>
      <c r="G36" t="s">
        <v>13</v>
      </c>
      <c r="H36" t="s">
        <v>13</v>
      </c>
      <c r="I36" t="s">
        <v>13</v>
      </c>
      <c r="J36" t="s">
        <v>13</v>
      </c>
      <c r="K36" t="s">
        <v>13</v>
      </c>
      <c r="L36" t="s">
        <v>13</v>
      </c>
      <c r="M36" t="s">
        <v>13</v>
      </c>
      <c r="N36" t="s">
        <v>13</v>
      </c>
      <c r="O36" t="s">
        <v>13</v>
      </c>
      <c r="P36" t="s">
        <v>13</v>
      </c>
      <c r="Q36" t="s">
        <v>13</v>
      </c>
      <c r="R36" t="s">
        <v>13</v>
      </c>
      <c r="S36" t="s">
        <v>13</v>
      </c>
      <c r="T36" t="s">
        <v>13</v>
      </c>
      <c r="U36" t="s">
        <v>13</v>
      </c>
      <c r="V36" t="s">
        <v>13</v>
      </c>
      <c r="W36" t="s">
        <v>13</v>
      </c>
      <c r="X36" t="s">
        <v>13</v>
      </c>
      <c r="Y36" t="s">
        <v>13</v>
      </c>
      <c r="Z36" t="s">
        <v>13</v>
      </c>
      <c r="AA36" t="s">
        <v>13</v>
      </c>
      <c r="AB36" t="s">
        <v>13</v>
      </c>
      <c r="AC36" t="s">
        <v>13</v>
      </c>
      <c r="AD36" t="s">
        <v>13</v>
      </c>
      <c r="AE36" t="s">
        <v>13</v>
      </c>
      <c r="AF36" t="s">
        <v>13</v>
      </c>
      <c r="AG36" t="s">
        <v>13</v>
      </c>
      <c r="AH36" t="s">
        <v>13</v>
      </c>
      <c r="AI36" t="s">
        <v>13</v>
      </c>
      <c r="AJ36" t="s">
        <v>13</v>
      </c>
      <c r="AK36" t="s">
        <v>13</v>
      </c>
      <c r="AL36" t="s">
        <v>13</v>
      </c>
      <c r="AM36" t="s">
        <v>13</v>
      </c>
      <c r="AN36" t="s">
        <v>13</v>
      </c>
      <c r="AO36" t="s">
        <v>13</v>
      </c>
      <c r="AP36" t="s">
        <v>13</v>
      </c>
      <c r="AQ36" t="s">
        <v>13</v>
      </c>
      <c r="AR36" t="s">
        <v>13</v>
      </c>
      <c r="AS36" t="s">
        <v>13</v>
      </c>
      <c r="AT36" t="s">
        <v>13</v>
      </c>
      <c r="AU36" t="s">
        <v>13</v>
      </c>
      <c r="AV36" t="s">
        <v>13</v>
      </c>
      <c r="AW36" t="s">
        <v>13</v>
      </c>
      <c r="AX36" t="s">
        <v>13</v>
      </c>
      <c r="AY36" t="s">
        <v>13</v>
      </c>
      <c r="AZ36" t="s">
        <v>13</v>
      </c>
      <c r="BA36" t="s">
        <v>13</v>
      </c>
      <c r="BB36" t="s">
        <v>13</v>
      </c>
      <c r="BC36" t="s">
        <v>13</v>
      </c>
      <c r="BD36" t="s">
        <v>13</v>
      </c>
      <c r="BE36" t="s">
        <v>13</v>
      </c>
      <c r="BF36" t="s">
        <v>13</v>
      </c>
      <c r="BG36" t="s">
        <v>13</v>
      </c>
      <c r="BH36" t="s">
        <v>13</v>
      </c>
      <c r="BI36" t="s">
        <v>13</v>
      </c>
      <c r="BJ36" t="s">
        <v>13</v>
      </c>
      <c r="BK36">
        <v>75.099999999999994</v>
      </c>
      <c r="BL36">
        <v>75.3</v>
      </c>
      <c r="BM36">
        <v>75.3</v>
      </c>
      <c r="BN36">
        <v>75.3</v>
      </c>
      <c r="BO36">
        <v>76.099999999999994</v>
      </c>
      <c r="BP36">
        <v>76.099999999999994</v>
      </c>
      <c r="BQ36">
        <v>76.099999999999994</v>
      </c>
      <c r="BR36">
        <v>76.5</v>
      </c>
      <c r="BS36">
        <v>76.5</v>
      </c>
      <c r="BT36">
        <v>76.5</v>
      </c>
      <c r="BU36">
        <v>76.5</v>
      </c>
      <c r="BV36">
        <v>76.5</v>
      </c>
      <c r="BW36">
        <v>76.5</v>
      </c>
      <c r="BX36">
        <v>79</v>
      </c>
      <c r="BY36">
        <v>79</v>
      </c>
      <c r="BZ36">
        <v>79</v>
      </c>
      <c r="CA36">
        <v>79</v>
      </c>
      <c r="CB36">
        <v>79</v>
      </c>
      <c r="CC36">
        <v>79</v>
      </c>
      <c r="CD36">
        <v>79</v>
      </c>
      <c r="CE36">
        <v>79</v>
      </c>
      <c r="CF36">
        <v>79</v>
      </c>
      <c r="CG36">
        <v>79</v>
      </c>
      <c r="CH36">
        <v>79</v>
      </c>
      <c r="CI36">
        <v>79</v>
      </c>
      <c r="CJ36">
        <v>79</v>
      </c>
      <c r="CK36">
        <v>79</v>
      </c>
      <c r="CL36">
        <v>82.1</v>
      </c>
      <c r="CM36">
        <v>82.1</v>
      </c>
      <c r="CN36">
        <v>82.1</v>
      </c>
      <c r="CO36">
        <v>82.1</v>
      </c>
      <c r="CP36">
        <v>82.1</v>
      </c>
      <c r="CQ36">
        <v>82.1</v>
      </c>
      <c r="CR36">
        <v>82.1</v>
      </c>
      <c r="CS36">
        <v>82.1</v>
      </c>
      <c r="CT36">
        <v>82.1</v>
      </c>
      <c r="CU36">
        <v>82.1</v>
      </c>
      <c r="CV36">
        <v>84</v>
      </c>
      <c r="CW36">
        <v>84</v>
      </c>
      <c r="CX36">
        <v>84.1</v>
      </c>
      <c r="CY36">
        <v>84.1</v>
      </c>
      <c r="CZ36">
        <v>84.1</v>
      </c>
      <c r="DA36">
        <v>84.1</v>
      </c>
      <c r="DB36">
        <v>83.8</v>
      </c>
      <c r="DC36">
        <v>83.8</v>
      </c>
      <c r="DD36">
        <v>83.8</v>
      </c>
      <c r="DE36">
        <v>83.8</v>
      </c>
      <c r="DF36">
        <v>83.8</v>
      </c>
      <c r="DG36">
        <v>83.8</v>
      </c>
      <c r="DH36">
        <v>84.4</v>
      </c>
      <c r="DI36">
        <v>84.4</v>
      </c>
      <c r="DJ36">
        <v>84.3</v>
      </c>
      <c r="DK36">
        <v>84.7</v>
      </c>
      <c r="DL36">
        <v>84.7</v>
      </c>
      <c r="DM36">
        <v>84.7</v>
      </c>
      <c r="DN36">
        <v>84.7</v>
      </c>
      <c r="DO36">
        <v>84.8</v>
      </c>
      <c r="DP36">
        <v>84.8</v>
      </c>
      <c r="DQ36">
        <v>84.7</v>
      </c>
      <c r="DR36">
        <v>84.7</v>
      </c>
      <c r="DS36">
        <v>84.7</v>
      </c>
      <c r="DT36">
        <v>84.8</v>
      </c>
      <c r="DU36">
        <v>84.8</v>
      </c>
      <c r="DV36">
        <v>84.1</v>
      </c>
      <c r="DW36">
        <v>84.4</v>
      </c>
      <c r="DX36">
        <v>84.4</v>
      </c>
      <c r="DY36">
        <v>84.4</v>
      </c>
      <c r="DZ36">
        <v>84.4</v>
      </c>
      <c r="EA36">
        <v>84.4</v>
      </c>
      <c r="EB36">
        <v>84.4</v>
      </c>
      <c r="EC36">
        <v>84.5</v>
      </c>
      <c r="ED36">
        <v>84.5</v>
      </c>
      <c r="EE36">
        <v>84.2</v>
      </c>
      <c r="EF36">
        <v>84.9</v>
      </c>
      <c r="EG36">
        <v>85.4</v>
      </c>
      <c r="EH36">
        <v>85.4</v>
      </c>
      <c r="EI36">
        <v>85.4</v>
      </c>
      <c r="EJ36">
        <v>85.3</v>
      </c>
      <c r="EK36">
        <v>85.3</v>
      </c>
      <c r="EL36">
        <v>84.9</v>
      </c>
      <c r="EM36">
        <v>85.1</v>
      </c>
      <c r="EN36">
        <v>85.1</v>
      </c>
      <c r="EO36">
        <v>85.5</v>
      </c>
      <c r="EP36">
        <v>85.1</v>
      </c>
      <c r="EQ36">
        <v>84.8</v>
      </c>
      <c r="ER36">
        <v>85</v>
      </c>
      <c r="ES36">
        <v>85.3</v>
      </c>
      <c r="ET36">
        <v>85.3</v>
      </c>
      <c r="EU36">
        <v>85.1</v>
      </c>
      <c r="EV36">
        <v>85.1</v>
      </c>
      <c r="EW36">
        <v>85</v>
      </c>
      <c r="EX36">
        <v>85.2</v>
      </c>
      <c r="EY36">
        <v>84.7</v>
      </c>
      <c r="EZ36">
        <v>84.7</v>
      </c>
      <c r="FA36">
        <v>85</v>
      </c>
      <c r="FB36">
        <v>85</v>
      </c>
      <c r="FC36">
        <v>84.7</v>
      </c>
      <c r="FD36">
        <v>84.7</v>
      </c>
      <c r="FE36">
        <v>84.7</v>
      </c>
      <c r="FF36">
        <v>84.7</v>
      </c>
      <c r="FG36">
        <v>85.2</v>
      </c>
      <c r="FH36">
        <v>85.3</v>
      </c>
      <c r="FI36">
        <v>85.3</v>
      </c>
      <c r="FJ36">
        <v>85.5</v>
      </c>
      <c r="FK36">
        <v>85.5</v>
      </c>
      <c r="FL36">
        <v>85.5</v>
      </c>
      <c r="FM36">
        <v>85.4</v>
      </c>
      <c r="FN36">
        <v>85.4</v>
      </c>
      <c r="FO36">
        <v>85.4</v>
      </c>
      <c r="FP36">
        <v>85.4</v>
      </c>
      <c r="FQ36">
        <v>84.9</v>
      </c>
      <c r="FR36">
        <v>84.9</v>
      </c>
      <c r="FS36">
        <v>84.9</v>
      </c>
      <c r="FT36">
        <v>84.4</v>
      </c>
      <c r="FU36">
        <v>84.4</v>
      </c>
      <c r="FV36">
        <v>84.8</v>
      </c>
      <c r="FW36">
        <v>84.8</v>
      </c>
      <c r="FX36">
        <v>84.8</v>
      </c>
      <c r="FY36">
        <v>84</v>
      </c>
      <c r="FZ36">
        <v>84</v>
      </c>
      <c r="GA36">
        <v>84</v>
      </c>
      <c r="GB36">
        <v>84</v>
      </c>
      <c r="GC36">
        <v>83.9</v>
      </c>
      <c r="GD36">
        <v>83.8</v>
      </c>
      <c r="GE36">
        <v>83</v>
      </c>
      <c r="GF36">
        <v>83.3</v>
      </c>
      <c r="GG36">
        <v>83.3</v>
      </c>
      <c r="GH36">
        <v>83.3</v>
      </c>
      <c r="GI36">
        <v>83.3</v>
      </c>
      <c r="GJ36">
        <v>83.2</v>
      </c>
      <c r="GK36">
        <v>83.3</v>
      </c>
      <c r="GL36">
        <v>83.3</v>
      </c>
      <c r="GM36">
        <v>83.3</v>
      </c>
      <c r="GN36">
        <v>82.7</v>
      </c>
      <c r="GO36">
        <v>82.9</v>
      </c>
      <c r="GP36">
        <v>80.5</v>
      </c>
      <c r="GQ36">
        <v>80.099999999999994</v>
      </c>
      <c r="GR36">
        <v>80</v>
      </c>
      <c r="GS36">
        <v>79.8</v>
      </c>
      <c r="GT36">
        <v>79.5</v>
      </c>
      <c r="GU36">
        <v>79.400000000000006</v>
      </c>
      <c r="GV36">
        <v>79.5</v>
      </c>
      <c r="GW36">
        <v>79.5</v>
      </c>
      <c r="GX36">
        <v>79.599999999999994</v>
      </c>
      <c r="GY36">
        <v>79.400000000000006</v>
      </c>
      <c r="GZ36">
        <v>79.2</v>
      </c>
      <c r="HA36">
        <v>79.099999999999994</v>
      </c>
      <c r="HB36">
        <v>78.8</v>
      </c>
      <c r="HC36">
        <v>78.5</v>
      </c>
      <c r="HD36">
        <v>78.400000000000006</v>
      </c>
      <c r="HE36">
        <v>78.400000000000006</v>
      </c>
      <c r="HF36">
        <v>78.2</v>
      </c>
      <c r="HG36">
        <v>78.099999999999994</v>
      </c>
      <c r="HH36">
        <v>78.099999999999994</v>
      </c>
      <c r="HI36">
        <v>78.099999999999994</v>
      </c>
      <c r="HJ36">
        <v>78.400000000000006</v>
      </c>
      <c r="HK36">
        <v>78.400000000000006</v>
      </c>
      <c r="HL36">
        <v>78.599999999999994</v>
      </c>
      <c r="HM36">
        <v>78.7</v>
      </c>
      <c r="HN36">
        <v>78.599999999999994</v>
      </c>
      <c r="HO36">
        <v>78.8</v>
      </c>
      <c r="HP36">
        <v>78.8</v>
      </c>
      <c r="HQ36">
        <v>78.7</v>
      </c>
      <c r="HR36">
        <v>78.8</v>
      </c>
      <c r="HS36">
        <v>79.3</v>
      </c>
      <c r="HT36">
        <v>79.599999999999994</v>
      </c>
      <c r="HU36">
        <v>79.5</v>
      </c>
      <c r="HV36">
        <v>79.599999999999994</v>
      </c>
      <c r="HW36">
        <v>79.3</v>
      </c>
      <c r="HX36">
        <v>79.3</v>
      </c>
      <c r="HY36">
        <v>79.099999999999994</v>
      </c>
      <c r="HZ36">
        <v>79.3</v>
      </c>
      <c r="IA36">
        <v>78.400000000000006</v>
      </c>
      <c r="IB36">
        <v>78.599999999999994</v>
      </c>
      <c r="IC36">
        <v>78.400000000000006</v>
      </c>
      <c r="ID36">
        <v>78.5</v>
      </c>
      <c r="IE36">
        <v>78.099999999999994</v>
      </c>
      <c r="IF36">
        <v>78.5</v>
      </c>
      <c r="IG36">
        <v>78</v>
      </c>
      <c r="IH36">
        <v>78.3</v>
      </c>
      <c r="II36">
        <v>78.3</v>
      </c>
      <c r="IJ36">
        <v>77.599999999999994</v>
      </c>
      <c r="IK36">
        <v>77.8</v>
      </c>
      <c r="IL36">
        <v>77.8</v>
      </c>
      <c r="IM36">
        <v>78.7</v>
      </c>
      <c r="IN36">
        <v>78.5</v>
      </c>
      <c r="IO36">
        <v>78.8</v>
      </c>
      <c r="IP36">
        <v>78.8</v>
      </c>
      <c r="IQ36">
        <v>78.900000000000006</v>
      </c>
      <c r="IR36">
        <v>79.099999999999994</v>
      </c>
      <c r="IS36">
        <v>79.099999999999994</v>
      </c>
      <c r="IT36">
        <v>79.2</v>
      </c>
      <c r="IU36">
        <v>79.2</v>
      </c>
      <c r="IV36">
        <v>79.3</v>
      </c>
      <c r="IW36">
        <v>79.3</v>
      </c>
      <c r="IX36">
        <v>79.3</v>
      </c>
      <c r="IY36">
        <v>81</v>
      </c>
      <c r="IZ36">
        <v>80.8</v>
      </c>
      <c r="JA36">
        <v>80.7</v>
      </c>
      <c r="JB36">
        <v>81</v>
      </c>
      <c r="JC36">
        <v>81</v>
      </c>
      <c r="JD36">
        <v>81</v>
      </c>
      <c r="JE36">
        <v>81</v>
      </c>
      <c r="JF36">
        <v>81</v>
      </c>
      <c r="JG36">
        <v>82.1</v>
      </c>
      <c r="JH36">
        <v>82</v>
      </c>
      <c r="JI36">
        <v>82</v>
      </c>
      <c r="JJ36">
        <v>82</v>
      </c>
      <c r="JK36">
        <v>82.8</v>
      </c>
      <c r="JL36">
        <v>82.8</v>
      </c>
      <c r="JM36">
        <v>82.9</v>
      </c>
      <c r="JN36">
        <v>83.5</v>
      </c>
      <c r="JO36">
        <v>83.5</v>
      </c>
      <c r="JP36">
        <v>83.5</v>
      </c>
      <c r="JQ36">
        <v>83.5</v>
      </c>
      <c r="JR36">
        <v>83.5</v>
      </c>
      <c r="JS36">
        <v>83.5</v>
      </c>
      <c r="JT36">
        <v>83.7</v>
      </c>
      <c r="JU36">
        <v>83.7</v>
      </c>
      <c r="JV36">
        <v>83.7</v>
      </c>
      <c r="JW36">
        <v>84</v>
      </c>
      <c r="JX36">
        <v>84.4</v>
      </c>
      <c r="JY36">
        <v>84.2</v>
      </c>
      <c r="JZ36">
        <v>85.2</v>
      </c>
      <c r="KA36">
        <v>85.2</v>
      </c>
      <c r="KB36">
        <v>85.3</v>
      </c>
      <c r="KC36">
        <v>86.4</v>
      </c>
      <c r="KD36">
        <v>86.4</v>
      </c>
      <c r="KE36">
        <v>87</v>
      </c>
      <c r="KF36">
        <v>88</v>
      </c>
      <c r="KG36">
        <v>88</v>
      </c>
      <c r="KH36">
        <v>88</v>
      </c>
      <c r="KI36">
        <v>87.6</v>
      </c>
      <c r="KJ36">
        <v>88</v>
      </c>
      <c r="KK36">
        <v>88.2</v>
      </c>
      <c r="KL36">
        <v>88.4</v>
      </c>
      <c r="KM36">
        <v>89</v>
      </c>
      <c r="KN36">
        <v>89</v>
      </c>
      <c r="KO36">
        <v>89.2</v>
      </c>
      <c r="KP36">
        <v>89.2</v>
      </c>
      <c r="KQ36">
        <v>90.2</v>
      </c>
      <c r="KR36">
        <v>90.3</v>
      </c>
      <c r="KS36">
        <v>91</v>
      </c>
      <c r="KT36">
        <v>91</v>
      </c>
      <c r="KU36">
        <v>91.3</v>
      </c>
      <c r="KV36">
        <v>91.1</v>
      </c>
      <c r="KW36">
        <v>91.6</v>
      </c>
      <c r="KX36">
        <v>91.5</v>
      </c>
      <c r="KY36">
        <v>91.6</v>
      </c>
      <c r="KZ36">
        <v>91.6</v>
      </c>
      <c r="LA36">
        <v>91.5</v>
      </c>
      <c r="LB36">
        <v>91.4</v>
      </c>
      <c r="LC36">
        <v>91.5</v>
      </c>
      <c r="LD36">
        <v>90.9</v>
      </c>
      <c r="LE36">
        <v>90.9</v>
      </c>
      <c r="LF36">
        <v>90.8</v>
      </c>
      <c r="LG36">
        <v>91.3</v>
      </c>
      <c r="LH36">
        <v>91.3</v>
      </c>
      <c r="LI36">
        <v>91.5</v>
      </c>
      <c r="LJ36">
        <v>91.6</v>
      </c>
      <c r="LK36">
        <v>91.7</v>
      </c>
      <c r="LL36">
        <v>92</v>
      </c>
      <c r="LM36">
        <v>92</v>
      </c>
      <c r="LN36">
        <v>92.2</v>
      </c>
      <c r="LO36">
        <v>92.6</v>
      </c>
      <c r="LP36">
        <v>92.1</v>
      </c>
      <c r="LQ36">
        <v>92.5</v>
      </c>
      <c r="LR36">
        <v>92.5</v>
      </c>
      <c r="LS36">
        <v>92.4</v>
      </c>
      <c r="LT36">
        <v>92.6</v>
      </c>
      <c r="LU36">
        <v>93.8</v>
      </c>
      <c r="LV36">
        <v>94.4</v>
      </c>
      <c r="LW36">
        <v>94.1</v>
      </c>
      <c r="LX36">
        <v>94.1</v>
      </c>
      <c r="LY36">
        <v>94.9</v>
      </c>
      <c r="LZ36">
        <v>94.9</v>
      </c>
      <c r="MA36">
        <v>96.6</v>
      </c>
      <c r="MB36">
        <v>97</v>
      </c>
      <c r="MC36">
        <v>97</v>
      </c>
      <c r="MD36">
        <v>96.9</v>
      </c>
      <c r="ME36">
        <v>97</v>
      </c>
      <c r="MF36">
        <v>96.9</v>
      </c>
      <c r="MG36">
        <v>96.8</v>
      </c>
      <c r="MH36">
        <v>96.9</v>
      </c>
      <c r="MI36">
        <v>97.5</v>
      </c>
      <c r="MJ36">
        <v>97.4</v>
      </c>
      <c r="MK36">
        <v>97.6</v>
      </c>
      <c r="ML36">
        <v>97.5</v>
      </c>
      <c r="MM36">
        <v>97.3</v>
      </c>
      <c r="MN36">
        <v>97.5</v>
      </c>
      <c r="MO36">
        <v>97.5</v>
      </c>
      <c r="MP36">
        <v>97.4</v>
      </c>
      <c r="MQ36">
        <v>97.9</v>
      </c>
      <c r="MR36">
        <v>99.2</v>
      </c>
      <c r="MS36">
        <v>99.2</v>
      </c>
      <c r="MT36">
        <v>99.1</v>
      </c>
      <c r="MU36">
        <v>99.2</v>
      </c>
      <c r="MV36">
        <v>99.2</v>
      </c>
      <c r="MW36">
        <v>99</v>
      </c>
      <c r="MX36">
        <v>99</v>
      </c>
      <c r="MY36">
        <v>98.8</v>
      </c>
      <c r="MZ36">
        <v>98.7</v>
      </c>
      <c r="NA36">
        <v>99.1</v>
      </c>
      <c r="NB36">
        <v>98.6</v>
      </c>
      <c r="NC36">
        <v>98.6</v>
      </c>
      <c r="ND36">
        <v>98.8</v>
      </c>
      <c r="NE36">
        <v>98.9</v>
      </c>
      <c r="NF36">
        <v>99.1</v>
      </c>
      <c r="NG36">
        <v>98.7</v>
      </c>
      <c r="NH36">
        <v>98.7</v>
      </c>
      <c r="NI36">
        <v>98.7</v>
      </c>
      <c r="NJ36">
        <v>98.7</v>
      </c>
      <c r="NK36">
        <v>98.7</v>
      </c>
      <c r="NL36">
        <v>98.2</v>
      </c>
      <c r="NM36">
        <v>98.2</v>
      </c>
      <c r="NN36">
        <v>98.1</v>
      </c>
      <c r="NO36">
        <v>97.9</v>
      </c>
      <c r="NP36">
        <v>97.9</v>
      </c>
      <c r="NQ36">
        <v>97.7</v>
      </c>
      <c r="NR36">
        <v>97.8</v>
      </c>
      <c r="NS36">
        <v>98</v>
      </c>
      <c r="NT36">
        <v>98.1</v>
      </c>
      <c r="NU36">
        <v>97.8</v>
      </c>
      <c r="NV36">
        <v>97.8</v>
      </c>
      <c r="NW36">
        <v>97.7</v>
      </c>
      <c r="NX36">
        <v>97.9</v>
      </c>
      <c r="NY36">
        <v>98.1</v>
      </c>
      <c r="NZ36">
        <v>98</v>
      </c>
      <c r="OA36">
        <v>98.2</v>
      </c>
      <c r="OB36">
        <v>98.2</v>
      </c>
      <c r="OC36">
        <v>98.2</v>
      </c>
      <c r="OD36">
        <v>98.2</v>
      </c>
      <c r="OE36">
        <v>98.2</v>
      </c>
      <c r="OF36">
        <v>98.2</v>
      </c>
      <c r="OG36">
        <v>98.3</v>
      </c>
      <c r="OH36">
        <v>98.2</v>
      </c>
      <c r="OI36">
        <v>98.2</v>
      </c>
      <c r="OJ36">
        <v>98.1</v>
      </c>
      <c r="OK36">
        <v>98.1</v>
      </c>
      <c r="OL36">
        <v>98.3</v>
      </c>
      <c r="OM36">
        <v>98.3</v>
      </c>
      <c r="ON36">
        <v>98.2</v>
      </c>
      <c r="OO36">
        <v>98.1</v>
      </c>
      <c r="OP36">
        <v>97.7</v>
      </c>
      <c r="OQ36">
        <v>97.7</v>
      </c>
      <c r="OR36">
        <v>97.7</v>
      </c>
      <c r="OS36">
        <v>97.7</v>
      </c>
      <c r="OT36">
        <v>97.7</v>
      </c>
      <c r="OU36">
        <v>97.7</v>
      </c>
      <c r="OV36">
        <v>97.7</v>
      </c>
      <c r="OW36">
        <v>97.4</v>
      </c>
      <c r="OX36">
        <v>97.4</v>
      </c>
      <c r="OY36">
        <v>97.4</v>
      </c>
      <c r="OZ36">
        <v>97.8</v>
      </c>
      <c r="PA36">
        <v>98</v>
      </c>
      <c r="PB36">
        <v>98</v>
      </c>
      <c r="PC36">
        <v>98</v>
      </c>
      <c r="PD36">
        <v>98</v>
      </c>
      <c r="PE36">
        <v>98.2</v>
      </c>
      <c r="PF36">
        <v>98.2</v>
      </c>
      <c r="PG36">
        <v>98</v>
      </c>
      <c r="PH36">
        <v>98</v>
      </c>
      <c r="PI36">
        <v>98</v>
      </c>
      <c r="PJ36">
        <v>98</v>
      </c>
      <c r="PK36">
        <v>98</v>
      </c>
      <c r="PL36">
        <v>98</v>
      </c>
      <c r="PM36">
        <v>98</v>
      </c>
      <c r="PN36">
        <v>98.1</v>
      </c>
      <c r="PO36">
        <v>99.6</v>
      </c>
      <c r="PP36">
        <v>100</v>
      </c>
      <c r="PQ36">
        <v>100</v>
      </c>
      <c r="PR36">
        <v>100</v>
      </c>
      <c r="PS36">
        <v>100.2</v>
      </c>
      <c r="PT36">
        <v>100</v>
      </c>
      <c r="PU36">
        <v>100</v>
      </c>
      <c r="PV36">
        <v>100</v>
      </c>
      <c r="PW36">
        <v>100</v>
      </c>
      <c r="PX36">
        <v>100</v>
      </c>
      <c r="PY36">
        <v>100.5</v>
      </c>
      <c r="PZ36">
        <v>100.5</v>
      </c>
      <c r="QA36">
        <v>100.5</v>
      </c>
      <c r="QB36">
        <v>100.5</v>
      </c>
      <c r="QC36">
        <v>100.9</v>
      </c>
      <c r="QD36">
        <v>101.1</v>
      </c>
      <c r="QE36">
        <v>101.3</v>
      </c>
      <c r="QF36">
        <v>101.3</v>
      </c>
      <c r="QG36">
        <v>101.3</v>
      </c>
      <c r="QH36">
        <v>101.2</v>
      </c>
      <c r="QI36">
        <v>101.2</v>
      </c>
      <c r="QJ36">
        <v>101.2</v>
      </c>
      <c r="QK36">
        <v>101</v>
      </c>
      <c r="QL36">
        <v>101.2</v>
      </c>
      <c r="QM36">
        <v>101.2</v>
      </c>
      <c r="QN36">
        <v>100.9</v>
      </c>
      <c r="QO36">
        <v>100.9</v>
      </c>
      <c r="QP36">
        <v>100.9</v>
      </c>
      <c r="QQ36">
        <v>100.9</v>
      </c>
      <c r="QR36">
        <v>100.9</v>
      </c>
      <c r="QS36">
        <v>100.9</v>
      </c>
      <c r="QT36">
        <v>101</v>
      </c>
      <c r="QU36">
        <v>101</v>
      </c>
      <c r="QV36">
        <v>101</v>
      </c>
      <c r="QW36">
        <v>101.8</v>
      </c>
      <c r="QX36">
        <v>102.3</v>
      </c>
      <c r="QY36">
        <v>102.7</v>
      </c>
      <c r="QZ36">
        <v>102.7</v>
      </c>
      <c r="RA36">
        <v>102.7</v>
      </c>
      <c r="RB36">
        <v>102.8</v>
      </c>
      <c r="RC36">
        <v>102.8</v>
      </c>
      <c r="RD36">
        <v>102.8</v>
      </c>
      <c r="RE36">
        <v>103.1</v>
      </c>
      <c r="RF36">
        <v>103.4</v>
      </c>
      <c r="RG36">
        <v>103.4</v>
      </c>
      <c r="RH36">
        <v>103.4</v>
      </c>
      <c r="RI36">
        <v>103.4</v>
      </c>
      <c r="RJ36">
        <v>103.4</v>
      </c>
      <c r="RK36">
        <v>104.5</v>
      </c>
      <c r="RL36">
        <v>104.5</v>
      </c>
      <c r="RM36">
        <v>104.5</v>
      </c>
      <c r="RN36">
        <v>104.5</v>
      </c>
      <c r="RO36">
        <v>104.4</v>
      </c>
      <c r="RP36">
        <v>105.9</v>
      </c>
      <c r="RQ36">
        <v>109.4</v>
      </c>
      <c r="RR36">
        <v>111.3</v>
      </c>
      <c r="RS36">
        <v>110.2</v>
      </c>
      <c r="RT36">
        <v>110.8</v>
      </c>
      <c r="RU36">
        <v>112.2</v>
      </c>
      <c r="RV36">
        <v>114.6</v>
      </c>
      <c r="RW36">
        <v>114.6</v>
      </c>
      <c r="RX36">
        <v>114.7</v>
      </c>
      <c r="RY36">
        <v>114.7</v>
      </c>
      <c r="RZ36">
        <v>116.2</v>
      </c>
      <c r="SA36">
        <v>116.2</v>
      </c>
      <c r="SB36">
        <v>119.1</v>
      </c>
      <c r="SC36">
        <v>119.1</v>
      </c>
      <c r="SD36">
        <v>121.1</v>
      </c>
      <c r="SE36">
        <v>121.1</v>
      </c>
      <c r="SF36">
        <v>121.1</v>
      </c>
      <c r="SG36">
        <v>121.1</v>
      </c>
      <c r="SH36">
        <v>121.1</v>
      </c>
      <c r="SI36">
        <v>121.1</v>
      </c>
      <c r="SJ36">
        <v>121.1</v>
      </c>
      <c r="SK36">
        <v>121.1</v>
      </c>
      <c r="SL36">
        <v>121.1</v>
      </c>
      <c r="SM36">
        <v>121.1</v>
      </c>
      <c r="SN36">
        <v>121.1</v>
      </c>
      <c r="SO36">
        <v>121.1</v>
      </c>
      <c r="SP36">
        <v>121.1</v>
      </c>
      <c r="SQ36">
        <v>121.1</v>
      </c>
      <c r="SR36">
        <v>121.1</v>
      </c>
      <c r="SS36">
        <v>121.1</v>
      </c>
      <c r="ST36">
        <v>121.1</v>
      </c>
      <c r="SU36">
        <v>121.1</v>
      </c>
      <c r="SV36">
        <v>121.1</v>
      </c>
      <c r="SW36">
        <v>121.1</v>
      </c>
      <c r="SX36">
        <v>120.8</v>
      </c>
      <c r="SY36">
        <v>120.8</v>
      </c>
      <c r="SZ36">
        <v>120.8</v>
      </c>
    </row>
    <row r="37" spans="1:520" x14ac:dyDescent="0.3">
      <c r="B37" t="s">
        <v>11</v>
      </c>
      <c r="C37" t="s">
        <v>13</v>
      </c>
      <c r="D37" t="s">
        <v>13</v>
      </c>
      <c r="E37" t="s">
        <v>13</v>
      </c>
      <c r="F37" t="s">
        <v>13</v>
      </c>
      <c r="G37" t="s">
        <v>13</v>
      </c>
      <c r="H37" t="s">
        <v>13</v>
      </c>
      <c r="I37" t="s">
        <v>13</v>
      </c>
      <c r="J37" t="s">
        <v>13</v>
      </c>
      <c r="K37" t="s">
        <v>13</v>
      </c>
      <c r="L37" t="s">
        <v>13</v>
      </c>
      <c r="M37" t="s">
        <v>13</v>
      </c>
      <c r="N37" t="s">
        <v>13</v>
      </c>
      <c r="O37" t="s">
        <v>13</v>
      </c>
      <c r="P37" t="s">
        <v>13</v>
      </c>
      <c r="Q37" t="s">
        <v>13</v>
      </c>
      <c r="R37" t="s">
        <v>13</v>
      </c>
      <c r="S37" t="s">
        <v>13</v>
      </c>
      <c r="T37" t="s">
        <v>13</v>
      </c>
      <c r="U37" t="s">
        <v>13</v>
      </c>
      <c r="V37" t="s">
        <v>13</v>
      </c>
      <c r="W37" t="s">
        <v>13</v>
      </c>
      <c r="X37" t="s">
        <v>13</v>
      </c>
      <c r="Y37" t="s">
        <v>13</v>
      </c>
      <c r="Z37" t="s">
        <v>13</v>
      </c>
      <c r="AA37" t="s">
        <v>13</v>
      </c>
      <c r="AB37" t="s">
        <v>13</v>
      </c>
      <c r="AC37" t="s">
        <v>13</v>
      </c>
      <c r="AD37" t="s">
        <v>13</v>
      </c>
      <c r="AE37" t="s">
        <v>13</v>
      </c>
      <c r="AF37" t="s">
        <v>13</v>
      </c>
      <c r="AG37" t="s">
        <v>13</v>
      </c>
      <c r="AH37" t="s">
        <v>13</v>
      </c>
      <c r="AI37" t="s">
        <v>13</v>
      </c>
      <c r="AJ37" t="s">
        <v>13</v>
      </c>
      <c r="AK37" t="s">
        <v>13</v>
      </c>
      <c r="AL37" t="s">
        <v>13</v>
      </c>
      <c r="AM37" t="s">
        <v>13</v>
      </c>
      <c r="AN37" t="s">
        <v>13</v>
      </c>
      <c r="AO37" t="s">
        <v>13</v>
      </c>
      <c r="AP37" t="s">
        <v>13</v>
      </c>
      <c r="AQ37" t="s">
        <v>13</v>
      </c>
      <c r="AR37" t="s">
        <v>13</v>
      </c>
      <c r="AS37" t="s">
        <v>13</v>
      </c>
      <c r="AT37" t="s">
        <v>13</v>
      </c>
      <c r="AU37" t="s">
        <v>13</v>
      </c>
      <c r="AV37" t="s">
        <v>13</v>
      </c>
      <c r="AW37" t="s">
        <v>13</v>
      </c>
      <c r="AX37" t="s">
        <v>13</v>
      </c>
      <c r="AY37" t="s">
        <v>13</v>
      </c>
      <c r="AZ37" t="s">
        <v>13</v>
      </c>
      <c r="BA37" t="s">
        <v>13</v>
      </c>
      <c r="BB37" t="s">
        <v>13</v>
      </c>
      <c r="BC37" t="s">
        <v>13</v>
      </c>
      <c r="BD37" t="s">
        <v>13</v>
      </c>
      <c r="BE37" t="s">
        <v>13</v>
      </c>
      <c r="BF37" t="s">
        <v>13</v>
      </c>
      <c r="BG37" t="s">
        <v>13</v>
      </c>
      <c r="BH37" t="s">
        <v>13</v>
      </c>
      <c r="BI37" t="s">
        <v>13</v>
      </c>
      <c r="BJ37" t="s">
        <v>13</v>
      </c>
      <c r="BK37">
        <v>56.1</v>
      </c>
      <c r="BL37">
        <v>59.8</v>
      </c>
      <c r="BM37">
        <v>59.8</v>
      </c>
      <c r="BN37">
        <v>59.8</v>
      </c>
      <c r="BO37">
        <v>61</v>
      </c>
      <c r="BP37">
        <v>61</v>
      </c>
      <c r="BQ37">
        <v>61</v>
      </c>
      <c r="BR37">
        <v>61</v>
      </c>
      <c r="BS37">
        <v>61</v>
      </c>
      <c r="BT37">
        <v>61</v>
      </c>
      <c r="BU37">
        <v>61</v>
      </c>
      <c r="BV37">
        <v>61</v>
      </c>
      <c r="BW37">
        <v>61</v>
      </c>
      <c r="BX37">
        <v>66.5</v>
      </c>
      <c r="BY37">
        <v>66.5</v>
      </c>
      <c r="BZ37">
        <v>66.5</v>
      </c>
      <c r="CA37">
        <v>66.5</v>
      </c>
      <c r="CB37">
        <v>66.5</v>
      </c>
      <c r="CC37">
        <v>66.599999999999994</v>
      </c>
      <c r="CD37">
        <v>66.599999999999994</v>
      </c>
      <c r="CE37">
        <v>66.599999999999994</v>
      </c>
      <c r="CF37">
        <v>66.599999999999994</v>
      </c>
      <c r="CG37">
        <v>66.599999999999994</v>
      </c>
      <c r="CH37">
        <v>66.599999999999994</v>
      </c>
      <c r="CI37">
        <v>66.599999999999994</v>
      </c>
      <c r="CJ37">
        <v>66.599999999999994</v>
      </c>
      <c r="CK37">
        <v>66.599999999999994</v>
      </c>
      <c r="CL37">
        <v>66.599999999999994</v>
      </c>
      <c r="CM37">
        <v>66.599999999999994</v>
      </c>
      <c r="CN37">
        <v>67.400000000000006</v>
      </c>
      <c r="CO37">
        <v>67.400000000000006</v>
      </c>
      <c r="CP37">
        <v>67.400000000000006</v>
      </c>
      <c r="CQ37">
        <v>67.400000000000006</v>
      </c>
      <c r="CR37">
        <v>67.400000000000006</v>
      </c>
      <c r="CS37">
        <v>67.400000000000006</v>
      </c>
      <c r="CT37">
        <v>68.099999999999994</v>
      </c>
      <c r="CU37">
        <v>68.099999999999994</v>
      </c>
      <c r="CV37">
        <v>70.5</v>
      </c>
      <c r="CW37">
        <v>70.5</v>
      </c>
      <c r="CX37">
        <v>70.5</v>
      </c>
      <c r="CY37">
        <v>70.5</v>
      </c>
      <c r="CZ37">
        <v>71.7</v>
      </c>
      <c r="DA37">
        <v>71.7</v>
      </c>
      <c r="DB37">
        <v>72.5</v>
      </c>
      <c r="DC37">
        <v>72.5</v>
      </c>
      <c r="DD37">
        <v>72.5</v>
      </c>
      <c r="DE37">
        <v>72.5</v>
      </c>
      <c r="DF37">
        <v>72.5</v>
      </c>
      <c r="DG37">
        <v>72.5</v>
      </c>
      <c r="DH37">
        <v>72.900000000000006</v>
      </c>
      <c r="DI37">
        <v>72.900000000000006</v>
      </c>
      <c r="DJ37">
        <v>72.900000000000006</v>
      </c>
      <c r="DK37">
        <v>74.2</v>
      </c>
      <c r="DL37">
        <v>74.2</v>
      </c>
      <c r="DM37">
        <v>74.2</v>
      </c>
      <c r="DN37">
        <v>74.2</v>
      </c>
      <c r="DO37">
        <v>74.2</v>
      </c>
      <c r="DP37">
        <v>74.2</v>
      </c>
      <c r="DQ37">
        <v>74.2</v>
      </c>
      <c r="DR37">
        <v>74.5</v>
      </c>
      <c r="DS37">
        <v>74.5</v>
      </c>
      <c r="DT37">
        <v>76.900000000000006</v>
      </c>
      <c r="DU37">
        <v>76.900000000000006</v>
      </c>
      <c r="DV37">
        <v>76.3</v>
      </c>
      <c r="DW37">
        <v>77.7</v>
      </c>
      <c r="DX37">
        <v>77.7</v>
      </c>
      <c r="DY37">
        <v>77.7</v>
      </c>
      <c r="DZ37">
        <v>77.7</v>
      </c>
      <c r="EA37">
        <v>77.7</v>
      </c>
      <c r="EB37">
        <v>77.7</v>
      </c>
      <c r="EC37">
        <v>77.7</v>
      </c>
      <c r="ED37">
        <v>77.7</v>
      </c>
      <c r="EE37">
        <v>77.400000000000006</v>
      </c>
      <c r="EF37">
        <v>77.599999999999994</v>
      </c>
      <c r="EG37">
        <v>77.8</v>
      </c>
      <c r="EH37">
        <v>77.8</v>
      </c>
      <c r="EI37">
        <v>78.599999999999994</v>
      </c>
      <c r="EJ37">
        <v>78.599999999999994</v>
      </c>
      <c r="EK37">
        <v>78.599999999999994</v>
      </c>
      <c r="EL37">
        <v>78.599999999999994</v>
      </c>
      <c r="EM37">
        <v>78.599999999999994</v>
      </c>
      <c r="EN37">
        <v>78.599999999999994</v>
      </c>
      <c r="EO37">
        <v>78.599999999999994</v>
      </c>
      <c r="EP37">
        <v>78.400000000000006</v>
      </c>
      <c r="EQ37">
        <v>78.400000000000006</v>
      </c>
      <c r="ER37">
        <v>78.7</v>
      </c>
      <c r="ES37">
        <v>78.7</v>
      </c>
      <c r="ET37">
        <v>78.7</v>
      </c>
      <c r="EU37">
        <v>78.400000000000006</v>
      </c>
      <c r="EV37">
        <v>78.400000000000006</v>
      </c>
      <c r="EW37">
        <v>78.400000000000006</v>
      </c>
      <c r="EX37">
        <v>78.400000000000006</v>
      </c>
      <c r="EY37">
        <v>78.400000000000006</v>
      </c>
      <c r="EZ37">
        <v>78.400000000000006</v>
      </c>
      <c r="FA37">
        <v>78.400000000000006</v>
      </c>
      <c r="FB37">
        <v>78.400000000000006</v>
      </c>
      <c r="FC37">
        <v>78.099999999999994</v>
      </c>
      <c r="FD37">
        <v>78.099999999999994</v>
      </c>
      <c r="FE37">
        <v>78.099999999999994</v>
      </c>
      <c r="FF37">
        <v>78.099999999999994</v>
      </c>
      <c r="FG37">
        <v>78.400000000000006</v>
      </c>
      <c r="FH37">
        <v>78.5</v>
      </c>
      <c r="FI37">
        <v>78.5</v>
      </c>
      <c r="FJ37">
        <v>78.7</v>
      </c>
      <c r="FK37">
        <v>78.7</v>
      </c>
      <c r="FL37">
        <v>78.7</v>
      </c>
      <c r="FM37">
        <v>78.7</v>
      </c>
      <c r="FN37">
        <v>78.7</v>
      </c>
      <c r="FO37">
        <v>78.7</v>
      </c>
      <c r="FP37">
        <v>78.7</v>
      </c>
      <c r="FQ37">
        <v>78.7</v>
      </c>
      <c r="FR37">
        <v>78.7</v>
      </c>
      <c r="FS37">
        <v>78.8</v>
      </c>
      <c r="FT37">
        <v>80.599999999999994</v>
      </c>
      <c r="FU37">
        <v>80.599999999999994</v>
      </c>
      <c r="FV37">
        <v>80.599999999999994</v>
      </c>
      <c r="FW37">
        <v>80.599999999999994</v>
      </c>
      <c r="FX37">
        <v>80.599999999999994</v>
      </c>
      <c r="FY37">
        <v>80.400000000000006</v>
      </c>
      <c r="FZ37">
        <v>80.400000000000006</v>
      </c>
      <c r="GA37">
        <v>80.400000000000006</v>
      </c>
      <c r="GB37">
        <v>80.400000000000006</v>
      </c>
      <c r="GC37">
        <v>80.400000000000006</v>
      </c>
      <c r="GD37">
        <v>80.400000000000006</v>
      </c>
      <c r="GE37">
        <v>80.400000000000006</v>
      </c>
      <c r="GF37">
        <v>80.400000000000006</v>
      </c>
      <c r="GG37">
        <v>80.400000000000006</v>
      </c>
      <c r="GH37">
        <v>80.400000000000006</v>
      </c>
      <c r="GI37">
        <v>80.400000000000006</v>
      </c>
      <c r="GJ37">
        <v>80.400000000000006</v>
      </c>
      <c r="GK37">
        <v>81.099999999999994</v>
      </c>
      <c r="GL37">
        <v>81.099999999999994</v>
      </c>
      <c r="GM37">
        <v>81.099999999999994</v>
      </c>
      <c r="GN37">
        <v>81.099999999999994</v>
      </c>
      <c r="GO37">
        <v>81.099999999999994</v>
      </c>
      <c r="GP37">
        <v>78.8</v>
      </c>
      <c r="GQ37">
        <v>77.7</v>
      </c>
      <c r="GR37">
        <v>77.7</v>
      </c>
      <c r="GS37">
        <v>77.7</v>
      </c>
      <c r="GT37">
        <v>77.3</v>
      </c>
      <c r="GU37">
        <v>77.3</v>
      </c>
      <c r="GV37">
        <v>77.3</v>
      </c>
      <c r="GW37">
        <v>77.3</v>
      </c>
      <c r="GX37">
        <v>77.3</v>
      </c>
      <c r="GY37">
        <v>77.3</v>
      </c>
      <c r="GZ37">
        <v>77.3</v>
      </c>
      <c r="HA37">
        <v>77.3</v>
      </c>
      <c r="HB37">
        <v>77.3</v>
      </c>
      <c r="HC37">
        <v>77.3</v>
      </c>
      <c r="HD37">
        <v>77.3</v>
      </c>
      <c r="HE37">
        <v>77.3</v>
      </c>
      <c r="HF37">
        <v>77.3</v>
      </c>
      <c r="HG37">
        <v>77.3</v>
      </c>
      <c r="HH37">
        <v>77.3</v>
      </c>
      <c r="HI37">
        <v>77.3</v>
      </c>
      <c r="HJ37">
        <v>77.3</v>
      </c>
      <c r="HK37">
        <v>77.3</v>
      </c>
      <c r="HL37">
        <v>77.3</v>
      </c>
      <c r="HM37">
        <v>77.3</v>
      </c>
      <c r="HN37">
        <v>77.3</v>
      </c>
      <c r="HO37">
        <v>77.3</v>
      </c>
      <c r="HP37">
        <v>77.3</v>
      </c>
      <c r="HQ37">
        <v>77.3</v>
      </c>
      <c r="HR37">
        <v>77.599999999999994</v>
      </c>
      <c r="HS37">
        <v>77.599999999999994</v>
      </c>
      <c r="HT37">
        <v>77.599999999999994</v>
      </c>
      <c r="HU37">
        <v>77.599999999999994</v>
      </c>
      <c r="HV37">
        <v>77.599999999999994</v>
      </c>
      <c r="HW37">
        <v>77.599999999999994</v>
      </c>
      <c r="HX37">
        <v>77.599999999999994</v>
      </c>
      <c r="HY37">
        <v>77.599999999999994</v>
      </c>
      <c r="HZ37">
        <v>77.599999999999994</v>
      </c>
      <c r="IA37">
        <v>77.599999999999994</v>
      </c>
      <c r="IB37">
        <v>77.599999999999994</v>
      </c>
      <c r="IC37">
        <v>77.599999999999994</v>
      </c>
      <c r="ID37">
        <v>77.599999999999994</v>
      </c>
      <c r="IE37">
        <v>77.599999999999994</v>
      </c>
      <c r="IF37">
        <v>77.599999999999994</v>
      </c>
      <c r="IG37">
        <v>77.599999999999994</v>
      </c>
      <c r="IH37">
        <v>77.599999999999994</v>
      </c>
      <c r="II37">
        <v>77.599999999999994</v>
      </c>
      <c r="IJ37">
        <v>77.599999999999994</v>
      </c>
      <c r="IK37">
        <v>77.599999999999994</v>
      </c>
      <c r="IL37">
        <v>77.599999999999994</v>
      </c>
      <c r="IM37">
        <v>78.599999999999994</v>
      </c>
      <c r="IN37">
        <v>78.400000000000006</v>
      </c>
      <c r="IO37">
        <v>78.599999999999994</v>
      </c>
      <c r="IP37">
        <v>78.599999999999994</v>
      </c>
      <c r="IQ37">
        <v>78.599999999999994</v>
      </c>
      <c r="IR37">
        <v>78.900000000000006</v>
      </c>
      <c r="IS37">
        <v>78.900000000000006</v>
      </c>
      <c r="IT37">
        <v>78.900000000000006</v>
      </c>
      <c r="IU37">
        <v>78.900000000000006</v>
      </c>
      <c r="IV37">
        <v>79.2</v>
      </c>
      <c r="IW37">
        <v>79.2</v>
      </c>
      <c r="IX37">
        <v>79.2</v>
      </c>
      <c r="IY37">
        <v>79.400000000000006</v>
      </c>
      <c r="IZ37">
        <v>79.400000000000006</v>
      </c>
      <c r="JA37">
        <v>79.400000000000006</v>
      </c>
      <c r="JB37">
        <v>79.400000000000006</v>
      </c>
      <c r="JC37">
        <v>79.400000000000006</v>
      </c>
      <c r="JD37">
        <v>79.400000000000006</v>
      </c>
      <c r="JE37">
        <v>79.400000000000006</v>
      </c>
      <c r="JF37">
        <v>79.400000000000006</v>
      </c>
      <c r="JG37">
        <v>80.099999999999994</v>
      </c>
      <c r="JH37">
        <v>80.099999999999994</v>
      </c>
      <c r="JI37">
        <v>80.099999999999994</v>
      </c>
      <c r="JJ37">
        <v>80.099999999999994</v>
      </c>
      <c r="JK37">
        <v>81</v>
      </c>
      <c r="JL37">
        <v>81</v>
      </c>
      <c r="JM37">
        <v>81</v>
      </c>
      <c r="JN37">
        <v>81</v>
      </c>
      <c r="JO37">
        <v>81</v>
      </c>
      <c r="JP37">
        <v>81</v>
      </c>
      <c r="JQ37">
        <v>81</v>
      </c>
      <c r="JR37">
        <v>81</v>
      </c>
      <c r="JS37">
        <v>81</v>
      </c>
      <c r="JT37">
        <v>81</v>
      </c>
      <c r="JU37">
        <v>81</v>
      </c>
      <c r="JV37">
        <v>81</v>
      </c>
      <c r="JW37">
        <v>81</v>
      </c>
      <c r="JX37">
        <v>81.5</v>
      </c>
      <c r="JY37">
        <v>81.5</v>
      </c>
      <c r="JZ37">
        <v>82.6</v>
      </c>
      <c r="KA37">
        <v>82.6</v>
      </c>
      <c r="KB37">
        <v>83.3</v>
      </c>
      <c r="KC37">
        <v>83.4</v>
      </c>
      <c r="KD37">
        <v>83.4</v>
      </c>
      <c r="KE37">
        <v>83.4</v>
      </c>
      <c r="KF37">
        <v>83.4</v>
      </c>
      <c r="KG37">
        <v>83.4</v>
      </c>
      <c r="KH37">
        <v>83.4</v>
      </c>
      <c r="KI37">
        <v>83.4</v>
      </c>
      <c r="KJ37">
        <v>83.4</v>
      </c>
      <c r="KK37">
        <v>83.4</v>
      </c>
      <c r="KL37">
        <v>83.4</v>
      </c>
      <c r="KM37">
        <v>83.4</v>
      </c>
      <c r="KN37">
        <v>83.7</v>
      </c>
      <c r="KO37">
        <v>83.7</v>
      </c>
      <c r="KP37">
        <v>84.7</v>
      </c>
      <c r="KQ37">
        <v>84.7</v>
      </c>
      <c r="KR37">
        <v>85.9</v>
      </c>
      <c r="KS37">
        <v>85.9</v>
      </c>
      <c r="KT37">
        <v>85.9</v>
      </c>
      <c r="KU37">
        <v>85.9</v>
      </c>
      <c r="KV37">
        <v>85.9</v>
      </c>
      <c r="KW37">
        <v>86.3</v>
      </c>
      <c r="KX37">
        <v>87.4</v>
      </c>
      <c r="KY37">
        <v>87.4</v>
      </c>
      <c r="KZ37">
        <v>87.4</v>
      </c>
      <c r="LA37">
        <v>88.3</v>
      </c>
      <c r="LB37">
        <v>88.3</v>
      </c>
      <c r="LC37">
        <v>88.3</v>
      </c>
      <c r="LD37">
        <v>88.3</v>
      </c>
      <c r="LE37">
        <v>88.3</v>
      </c>
      <c r="LF37">
        <v>88.3</v>
      </c>
      <c r="LG37">
        <v>88.3</v>
      </c>
      <c r="LH37">
        <v>88.3</v>
      </c>
      <c r="LI37">
        <v>88.3</v>
      </c>
      <c r="LJ37">
        <v>90.8</v>
      </c>
      <c r="LK37">
        <v>90.8</v>
      </c>
      <c r="LL37">
        <v>91.2</v>
      </c>
      <c r="LM37">
        <v>91.3</v>
      </c>
      <c r="LN37">
        <v>91.3</v>
      </c>
      <c r="LO37">
        <v>92.7</v>
      </c>
      <c r="LP37">
        <v>92.7</v>
      </c>
      <c r="LQ37">
        <v>92.7</v>
      </c>
      <c r="LR37">
        <v>92.7</v>
      </c>
      <c r="LS37">
        <v>93.4</v>
      </c>
      <c r="LT37">
        <v>93.6</v>
      </c>
      <c r="LU37">
        <v>93.6</v>
      </c>
      <c r="LV37">
        <v>93.6</v>
      </c>
      <c r="LW37">
        <v>92.7</v>
      </c>
      <c r="LX37">
        <v>92.7</v>
      </c>
      <c r="LY37">
        <v>92.7</v>
      </c>
      <c r="LZ37">
        <v>92.7</v>
      </c>
      <c r="MA37">
        <v>92.7</v>
      </c>
      <c r="MB37">
        <v>92.7</v>
      </c>
      <c r="MC37">
        <v>92.7</v>
      </c>
      <c r="MD37">
        <v>93.6</v>
      </c>
      <c r="ME37">
        <v>93.6</v>
      </c>
      <c r="MF37">
        <v>92.8</v>
      </c>
      <c r="MG37">
        <v>93.6</v>
      </c>
      <c r="MH37">
        <v>93.6</v>
      </c>
      <c r="MI37">
        <v>93.6</v>
      </c>
      <c r="MJ37">
        <v>93.6</v>
      </c>
      <c r="MK37">
        <v>93.6</v>
      </c>
      <c r="ML37">
        <v>93.6</v>
      </c>
      <c r="MM37">
        <v>93.6</v>
      </c>
      <c r="MN37">
        <v>93.6</v>
      </c>
      <c r="MO37">
        <v>93.6</v>
      </c>
      <c r="MP37">
        <v>93.9</v>
      </c>
      <c r="MQ37">
        <v>94.7</v>
      </c>
      <c r="MR37">
        <v>95.8</v>
      </c>
      <c r="MS37">
        <v>95.8</v>
      </c>
      <c r="MT37">
        <v>95.8</v>
      </c>
      <c r="MU37">
        <v>95.8</v>
      </c>
      <c r="MV37">
        <v>95.8</v>
      </c>
      <c r="MW37">
        <v>95.8</v>
      </c>
      <c r="MX37">
        <v>95.8</v>
      </c>
      <c r="MY37">
        <v>95.8</v>
      </c>
      <c r="MZ37">
        <v>95.8</v>
      </c>
      <c r="NA37">
        <v>95.8</v>
      </c>
      <c r="NB37">
        <v>95.8</v>
      </c>
      <c r="NC37">
        <v>95.8</v>
      </c>
      <c r="ND37">
        <v>95.8</v>
      </c>
      <c r="NE37">
        <v>96.2</v>
      </c>
      <c r="NF37">
        <v>98.6</v>
      </c>
      <c r="NG37">
        <v>98.6</v>
      </c>
      <c r="NH37">
        <v>98.6</v>
      </c>
      <c r="NI37">
        <v>98.6</v>
      </c>
      <c r="NJ37">
        <v>98.6</v>
      </c>
      <c r="NK37">
        <v>98.6</v>
      </c>
      <c r="NL37">
        <v>98.6</v>
      </c>
      <c r="NM37">
        <v>98.6</v>
      </c>
      <c r="NN37">
        <v>99.1</v>
      </c>
      <c r="NO37">
        <v>99.1</v>
      </c>
      <c r="NP37">
        <v>99.1</v>
      </c>
      <c r="NQ37">
        <v>99.1</v>
      </c>
      <c r="NR37">
        <v>99.1</v>
      </c>
      <c r="NS37">
        <v>100</v>
      </c>
      <c r="NT37">
        <v>100</v>
      </c>
      <c r="NU37">
        <v>100</v>
      </c>
      <c r="NV37">
        <v>100</v>
      </c>
      <c r="NW37">
        <v>100</v>
      </c>
      <c r="NX37">
        <v>100</v>
      </c>
      <c r="NY37">
        <v>100</v>
      </c>
      <c r="NZ37">
        <v>100</v>
      </c>
      <c r="OA37">
        <v>100</v>
      </c>
      <c r="OB37">
        <v>100</v>
      </c>
      <c r="OC37">
        <v>100</v>
      </c>
      <c r="OD37">
        <v>100</v>
      </c>
      <c r="OE37">
        <v>100</v>
      </c>
      <c r="OF37">
        <v>100</v>
      </c>
      <c r="OG37">
        <v>100</v>
      </c>
      <c r="OH37">
        <v>100</v>
      </c>
      <c r="OI37">
        <v>100</v>
      </c>
      <c r="OJ37">
        <v>100</v>
      </c>
      <c r="OK37">
        <v>100</v>
      </c>
      <c r="OL37">
        <v>100</v>
      </c>
      <c r="OM37">
        <v>100</v>
      </c>
      <c r="ON37">
        <v>100</v>
      </c>
      <c r="OO37">
        <v>100</v>
      </c>
      <c r="OP37">
        <v>100</v>
      </c>
      <c r="OQ37">
        <v>100</v>
      </c>
      <c r="OR37">
        <v>100</v>
      </c>
      <c r="OS37">
        <v>100</v>
      </c>
      <c r="OT37">
        <v>100</v>
      </c>
      <c r="OU37">
        <v>100</v>
      </c>
      <c r="OV37">
        <v>100</v>
      </c>
      <c r="OW37">
        <v>100</v>
      </c>
      <c r="OX37">
        <v>100</v>
      </c>
      <c r="OY37">
        <v>100</v>
      </c>
      <c r="OZ37">
        <v>100</v>
      </c>
      <c r="PA37">
        <v>100</v>
      </c>
      <c r="PB37">
        <v>100</v>
      </c>
      <c r="PC37">
        <v>100</v>
      </c>
      <c r="PD37">
        <v>100</v>
      </c>
      <c r="PE37">
        <v>100</v>
      </c>
      <c r="PF37">
        <v>100</v>
      </c>
      <c r="PG37">
        <v>100</v>
      </c>
      <c r="PH37">
        <v>100</v>
      </c>
      <c r="PI37">
        <v>100</v>
      </c>
      <c r="PJ37">
        <v>100</v>
      </c>
      <c r="PK37">
        <v>100</v>
      </c>
      <c r="PL37">
        <v>100</v>
      </c>
      <c r="PM37">
        <v>100</v>
      </c>
      <c r="PN37">
        <v>100</v>
      </c>
      <c r="PO37">
        <v>100</v>
      </c>
      <c r="PP37">
        <v>100</v>
      </c>
      <c r="PQ37">
        <v>100</v>
      </c>
      <c r="PR37">
        <v>100</v>
      </c>
      <c r="PS37">
        <v>100</v>
      </c>
      <c r="PT37">
        <v>100</v>
      </c>
      <c r="PU37">
        <v>100</v>
      </c>
      <c r="PV37">
        <v>100</v>
      </c>
      <c r="PW37">
        <v>100</v>
      </c>
      <c r="PX37">
        <v>100</v>
      </c>
      <c r="PY37">
        <v>100</v>
      </c>
      <c r="PZ37">
        <v>100</v>
      </c>
      <c r="QA37">
        <v>100</v>
      </c>
      <c r="QB37">
        <v>100</v>
      </c>
      <c r="QC37">
        <v>100</v>
      </c>
      <c r="QD37">
        <v>100</v>
      </c>
      <c r="QE37">
        <v>100</v>
      </c>
      <c r="QF37">
        <v>100</v>
      </c>
      <c r="QG37">
        <v>100</v>
      </c>
      <c r="QH37">
        <v>100</v>
      </c>
      <c r="QI37">
        <v>100</v>
      </c>
      <c r="QJ37">
        <v>100</v>
      </c>
      <c r="QK37">
        <v>100</v>
      </c>
      <c r="QL37">
        <v>100</v>
      </c>
      <c r="QM37">
        <v>100</v>
      </c>
      <c r="QN37">
        <v>100</v>
      </c>
      <c r="QO37">
        <v>100</v>
      </c>
      <c r="QP37">
        <v>100</v>
      </c>
      <c r="QQ37">
        <v>100</v>
      </c>
      <c r="QR37">
        <v>100</v>
      </c>
      <c r="QS37">
        <v>100</v>
      </c>
      <c r="QT37">
        <v>100</v>
      </c>
      <c r="QU37">
        <v>100</v>
      </c>
      <c r="QV37">
        <v>100</v>
      </c>
      <c r="QW37">
        <v>100.1</v>
      </c>
      <c r="QX37">
        <v>100.1</v>
      </c>
      <c r="QY37">
        <v>100.4</v>
      </c>
      <c r="QZ37">
        <v>100.4</v>
      </c>
      <c r="RA37">
        <v>100.4</v>
      </c>
      <c r="RB37">
        <v>101.6</v>
      </c>
      <c r="RC37">
        <v>101.6</v>
      </c>
      <c r="RD37">
        <v>101.6</v>
      </c>
      <c r="RE37">
        <v>101.6</v>
      </c>
      <c r="RF37">
        <v>101.6</v>
      </c>
      <c r="RG37">
        <v>101.6</v>
      </c>
      <c r="RH37">
        <v>101.6</v>
      </c>
      <c r="RI37">
        <v>101.6</v>
      </c>
      <c r="RJ37">
        <v>101.6</v>
      </c>
      <c r="RK37">
        <v>101.6</v>
      </c>
      <c r="RL37">
        <v>101.6</v>
      </c>
      <c r="RM37">
        <v>101.6</v>
      </c>
      <c r="RN37">
        <v>101.6</v>
      </c>
      <c r="RO37">
        <v>101.6</v>
      </c>
      <c r="RP37">
        <v>102</v>
      </c>
      <c r="RQ37">
        <v>102</v>
      </c>
      <c r="RR37">
        <v>102.1</v>
      </c>
      <c r="RS37">
        <v>102.3</v>
      </c>
      <c r="RT37">
        <v>102.5</v>
      </c>
      <c r="RU37">
        <v>102.5</v>
      </c>
      <c r="RV37">
        <v>102.5</v>
      </c>
      <c r="RW37">
        <v>102.5</v>
      </c>
      <c r="RX37">
        <v>102.5</v>
      </c>
      <c r="RY37">
        <v>102.5</v>
      </c>
      <c r="RZ37">
        <v>102.5</v>
      </c>
      <c r="SA37">
        <v>102.5</v>
      </c>
      <c r="SB37">
        <v>102.5</v>
      </c>
      <c r="SC37">
        <v>102.5</v>
      </c>
      <c r="SD37">
        <v>102.5</v>
      </c>
      <c r="SE37">
        <v>102.5</v>
      </c>
      <c r="SF37">
        <v>102.5</v>
      </c>
      <c r="SG37">
        <v>102.5</v>
      </c>
      <c r="SH37">
        <v>102.5</v>
      </c>
      <c r="SI37">
        <v>102.5</v>
      </c>
      <c r="SJ37">
        <v>102.5</v>
      </c>
      <c r="SK37">
        <v>102.5</v>
      </c>
      <c r="SL37">
        <v>102.5</v>
      </c>
      <c r="SM37">
        <v>102.5</v>
      </c>
      <c r="SN37">
        <v>102.5</v>
      </c>
      <c r="SO37">
        <v>102.5</v>
      </c>
      <c r="SP37">
        <v>102.5</v>
      </c>
      <c r="SQ37">
        <v>102.5</v>
      </c>
      <c r="SR37">
        <v>102.5</v>
      </c>
      <c r="SS37">
        <v>102.5</v>
      </c>
      <c r="ST37">
        <v>102.5</v>
      </c>
      <c r="SU37">
        <v>102.5</v>
      </c>
      <c r="SV37">
        <v>102.5</v>
      </c>
      <c r="SW37">
        <v>102.5</v>
      </c>
      <c r="SX37">
        <v>102.3</v>
      </c>
      <c r="SY37">
        <v>102.3</v>
      </c>
      <c r="SZ37">
        <v>102.3</v>
      </c>
    </row>
    <row r="38" spans="1:520" x14ac:dyDescent="0.3">
      <c r="A38" t="s">
        <v>22</v>
      </c>
      <c r="B38" t="s">
        <v>9</v>
      </c>
      <c r="C38">
        <v>55.9</v>
      </c>
      <c r="D38">
        <v>56.2</v>
      </c>
      <c r="E38">
        <v>56.2</v>
      </c>
      <c r="F38">
        <v>56.2</v>
      </c>
      <c r="G38">
        <v>57.2</v>
      </c>
      <c r="H38">
        <v>57.2</v>
      </c>
      <c r="I38">
        <v>57.4</v>
      </c>
      <c r="J38">
        <v>58.3</v>
      </c>
      <c r="K38">
        <v>58.3</v>
      </c>
      <c r="L38">
        <v>57.2</v>
      </c>
      <c r="M38">
        <v>57.2</v>
      </c>
      <c r="N38">
        <v>57.2</v>
      </c>
      <c r="O38">
        <v>57.2</v>
      </c>
      <c r="P38">
        <v>56.7</v>
      </c>
      <c r="Q38">
        <v>56.5</v>
      </c>
      <c r="R38">
        <v>56.5</v>
      </c>
      <c r="S38">
        <v>56.5</v>
      </c>
      <c r="T38">
        <v>56.5</v>
      </c>
      <c r="U38">
        <v>56</v>
      </c>
      <c r="V38">
        <v>56</v>
      </c>
      <c r="W38">
        <v>56.2</v>
      </c>
      <c r="X38">
        <v>55.8</v>
      </c>
      <c r="Y38">
        <v>56</v>
      </c>
      <c r="Z38">
        <v>56</v>
      </c>
      <c r="AA38">
        <v>56</v>
      </c>
      <c r="AB38">
        <v>55.9</v>
      </c>
      <c r="AC38">
        <v>55.9</v>
      </c>
      <c r="AD38">
        <v>57.7</v>
      </c>
      <c r="AE38">
        <v>57.7</v>
      </c>
      <c r="AF38">
        <v>57.9</v>
      </c>
      <c r="AG38">
        <v>58.7</v>
      </c>
      <c r="AH38">
        <v>59.5</v>
      </c>
      <c r="AI38">
        <v>59.7</v>
      </c>
      <c r="AJ38">
        <v>59.7</v>
      </c>
      <c r="AK38">
        <v>59.8</v>
      </c>
      <c r="AL38">
        <v>60.5</v>
      </c>
      <c r="AM38">
        <v>60.5</v>
      </c>
      <c r="AN38">
        <v>63.2</v>
      </c>
      <c r="AO38">
        <v>64.400000000000006</v>
      </c>
      <c r="AP38">
        <v>64.400000000000006</v>
      </c>
      <c r="AQ38">
        <v>64.400000000000006</v>
      </c>
      <c r="AR38">
        <v>64.400000000000006</v>
      </c>
      <c r="AS38">
        <v>64.400000000000006</v>
      </c>
      <c r="AT38">
        <v>64.400000000000006</v>
      </c>
      <c r="AU38">
        <v>64.400000000000006</v>
      </c>
      <c r="AV38">
        <v>64.400000000000006</v>
      </c>
      <c r="AW38">
        <v>66.599999999999994</v>
      </c>
      <c r="AX38">
        <v>66.599999999999994</v>
      </c>
      <c r="AY38">
        <v>66.599999999999994</v>
      </c>
      <c r="AZ38">
        <v>67.400000000000006</v>
      </c>
      <c r="BA38">
        <v>69.400000000000006</v>
      </c>
      <c r="BB38">
        <v>69.7</v>
      </c>
      <c r="BC38">
        <v>70.599999999999994</v>
      </c>
      <c r="BD38">
        <v>70.599999999999994</v>
      </c>
      <c r="BE38">
        <v>70.599999999999994</v>
      </c>
      <c r="BF38">
        <v>70.599999999999994</v>
      </c>
      <c r="BG38">
        <v>70.599999999999994</v>
      </c>
      <c r="BH38">
        <v>70.599999999999994</v>
      </c>
      <c r="BI38">
        <v>70.599999999999994</v>
      </c>
      <c r="BJ38">
        <v>70.599999999999994</v>
      </c>
      <c r="BK38">
        <v>70.5</v>
      </c>
      <c r="BL38">
        <v>71.599999999999994</v>
      </c>
      <c r="BM38">
        <v>71.599999999999994</v>
      </c>
      <c r="BN38">
        <v>71.599999999999994</v>
      </c>
      <c r="BO38">
        <v>72.599999999999994</v>
      </c>
      <c r="BP38">
        <v>72.5</v>
      </c>
      <c r="BQ38">
        <v>72.5</v>
      </c>
      <c r="BR38">
        <v>72.8</v>
      </c>
      <c r="BS38">
        <v>72.8</v>
      </c>
      <c r="BT38">
        <v>72.8</v>
      </c>
      <c r="BU38">
        <v>72.8</v>
      </c>
      <c r="BV38">
        <v>72.8</v>
      </c>
      <c r="BW38">
        <v>72.8</v>
      </c>
      <c r="BX38">
        <v>76</v>
      </c>
      <c r="BY38">
        <v>76</v>
      </c>
      <c r="BZ38">
        <v>76</v>
      </c>
      <c r="CA38">
        <v>76</v>
      </c>
      <c r="CB38">
        <v>76</v>
      </c>
      <c r="CC38">
        <v>76</v>
      </c>
      <c r="CD38">
        <v>76</v>
      </c>
      <c r="CE38">
        <v>76</v>
      </c>
      <c r="CF38">
        <v>76</v>
      </c>
      <c r="CG38">
        <v>76</v>
      </c>
      <c r="CH38">
        <v>76</v>
      </c>
      <c r="CI38">
        <v>76</v>
      </c>
      <c r="CJ38">
        <v>76</v>
      </c>
      <c r="CK38">
        <v>76</v>
      </c>
      <c r="CL38">
        <v>78.400000000000006</v>
      </c>
      <c r="CM38">
        <v>78.400000000000006</v>
      </c>
      <c r="CN38">
        <v>78.599999999999994</v>
      </c>
      <c r="CO38">
        <v>78.599999999999994</v>
      </c>
      <c r="CP38">
        <v>78.599999999999994</v>
      </c>
      <c r="CQ38">
        <v>78.599999999999994</v>
      </c>
      <c r="CR38">
        <v>78.599999999999994</v>
      </c>
      <c r="CS38">
        <v>78.599999999999994</v>
      </c>
      <c r="CT38">
        <v>78.599999999999994</v>
      </c>
      <c r="CU38">
        <v>78.599999999999994</v>
      </c>
      <c r="CV38">
        <v>80.599999999999994</v>
      </c>
      <c r="CW38">
        <v>80.599999999999994</v>
      </c>
      <c r="CX38">
        <v>80.7</v>
      </c>
      <c r="CY38">
        <v>80.7</v>
      </c>
      <c r="CZ38">
        <v>80.900000000000006</v>
      </c>
      <c r="DA38">
        <v>80.900000000000006</v>
      </c>
      <c r="DB38">
        <v>80.900000000000006</v>
      </c>
      <c r="DC38">
        <v>80.900000000000006</v>
      </c>
      <c r="DD38">
        <v>80.900000000000006</v>
      </c>
      <c r="DE38">
        <v>80.900000000000006</v>
      </c>
      <c r="DF38">
        <v>80.900000000000006</v>
      </c>
      <c r="DG38">
        <v>80.900000000000006</v>
      </c>
      <c r="DH38">
        <v>81.400000000000006</v>
      </c>
      <c r="DI38">
        <v>81.400000000000006</v>
      </c>
      <c r="DJ38">
        <v>81.400000000000006</v>
      </c>
      <c r="DK38">
        <v>82</v>
      </c>
      <c r="DL38">
        <v>82</v>
      </c>
      <c r="DM38">
        <v>82</v>
      </c>
      <c r="DN38">
        <v>82</v>
      </c>
      <c r="DO38">
        <v>82.1</v>
      </c>
      <c r="DP38">
        <v>82.1</v>
      </c>
      <c r="DQ38">
        <v>82</v>
      </c>
      <c r="DR38">
        <v>82.1</v>
      </c>
      <c r="DS38">
        <v>82.1</v>
      </c>
      <c r="DT38">
        <v>82.7</v>
      </c>
      <c r="DU38">
        <v>82.7</v>
      </c>
      <c r="DV38">
        <v>82.1</v>
      </c>
      <c r="DW38">
        <v>82.5</v>
      </c>
      <c r="DX38">
        <v>82.5</v>
      </c>
      <c r="DY38">
        <v>82.5</v>
      </c>
      <c r="DZ38">
        <v>82.6</v>
      </c>
      <c r="EA38">
        <v>82.6</v>
      </c>
      <c r="EB38">
        <v>82.5</v>
      </c>
      <c r="EC38">
        <v>82.6</v>
      </c>
      <c r="ED38">
        <v>82.6</v>
      </c>
      <c r="EE38">
        <v>82.4</v>
      </c>
      <c r="EF38">
        <v>83</v>
      </c>
      <c r="EG38">
        <v>83.4</v>
      </c>
      <c r="EH38">
        <v>83.4</v>
      </c>
      <c r="EI38">
        <v>83.6</v>
      </c>
      <c r="EJ38">
        <v>83.5</v>
      </c>
      <c r="EK38">
        <v>83.5</v>
      </c>
      <c r="EL38">
        <v>83.1</v>
      </c>
      <c r="EM38">
        <v>83.4</v>
      </c>
      <c r="EN38">
        <v>83.4</v>
      </c>
      <c r="EO38">
        <v>83.7</v>
      </c>
      <c r="EP38">
        <v>83.3</v>
      </c>
      <c r="EQ38">
        <v>83.1</v>
      </c>
      <c r="ER38">
        <v>83.3</v>
      </c>
      <c r="ES38">
        <v>83.6</v>
      </c>
      <c r="ET38">
        <v>83.6</v>
      </c>
      <c r="EU38">
        <v>83.3</v>
      </c>
      <c r="EV38">
        <v>83.3</v>
      </c>
      <c r="EW38">
        <v>83.2</v>
      </c>
      <c r="EX38">
        <v>83.4</v>
      </c>
      <c r="EY38">
        <v>83</v>
      </c>
      <c r="EZ38">
        <v>83</v>
      </c>
      <c r="FA38">
        <v>83.1</v>
      </c>
      <c r="FB38">
        <v>83.1</v>
      </c>
      <c r="FC38">
        <v>82.9</v>
      </c>
      <c r="FD38">
        <v>82.9</v>
      </c>
      <c r="FE38">
        <v>82.9</v>
      </c>
      <c r="FF38">
        <v>82.9</v>
      </c>
      <c r="FG38">
        <v>83.4</v>
      </c>
      <c r="FH38">
        <v>83.5</v>
      </c>
      <c r="FI38">
        <v>83.5</v>
      </c>
      <c r="FJ38">
        <v>83.7</v>
      </c>
      <c r="FK38">
        <v>83.7</v>
      </c>
      <c r="FL38">
        <v>83.7</v>
      </c>
      <c r="FM38">
        <v>83.6</v>
      </c>
      <c r="FN38">
        <v>83.6</v>
      </c>
      <c r="FO38">
        <v>83.6</v>
      </c>
      <c r="FP38">
        <v>83.6</v>
      </c>
      <c r="FQ38">
        <v>83.2</v>
      </c>
      <c r="FR38">
        <v>83.2</v>
      </c>
      <c r="FS38">
        <v>83.2</v>
      </c>
      <c r="FT38">
        <v>83.1</v>
      </c>
      <c r="FU38">
        <v>83.1</v>
      </c>
      <c r="FV38">
        <v>83.4</v>
      </c>
      <c r="FW38">
        <v>83.4</v>
      </c>
      <c r="FX38">
        <v>83.4</v>
      </c>
      <c r="FY38">
        <v>82.8</v>
      </c>
      <c r="FZ38">
        <v>82.8</v>
      </c>
      <c r="GA38">
        <v>82.8</v>
      </c>
      <c r="GB38">
        <v>82.8</v>
      </c>
      <c r="GC38">
        <v>82.7</v>
      </c>
      <c r="GD38">
        <v>82.6</v>
      </c>
      <c r="GE38">
        <v>82.1</v>
      </c>
      <c r="GF38">
        <v>82.3</v>
      </c>
      <c r="GG38">
        <v>82.1</v>
      </c>
      <c r="GH38">
        <v>82.2</v>
      </c>
      <c r="GI38">
        <v>82.2</v>
      </c>
      <c r="GJ38">
        <v>82.1</v>
      </c>
      <c r="GK38">
        <v>82.3</v>
      </c>
      <c r="GL38">
        <v>82.3</v>
      </c>
      <c r="GM38">
        <v>82.3</v>
      </c>
      <c r="GN38">
        <v>81.900000000000006</v>
      </c>
      <c r="GO38">
        <v>82.1</v>
      </c>
      <c r="GP38">
        <v>79.7</v>
      </c>
      <c r="GQ38">
        <v>79.2</v>
      </c>
      <c r="GR38">
        <v>79.099999999999994</v>
      </c>
      <c r="GS38">
        <v>78.900000000000006</v>
      </c>
      <c r="GT38">
        <v>78.599999999999994</v>
      </c>
      <c r="GU38">
        <v>78.599999999999994</v>
      </c>
      <c r="GV38">
        <v>78.7</v>
      </c>
      <c r="GW38">
        <v>78.7</v>
      </c>
      <c r="GX38">
        <v>78.7</v>
      </c>
      <c r="GY38">
        <v>78.599999999999994</v>
      </c>
      <c r="GZ38">
        <v>78.400000000000006</v>
      </c>
      <c r="HA38">
        <v>78.3</v>
      </c>
      <c r="HB38">
        <v>78.099999999999994</v>
      </c>
      <c r="HC38">
        <v>77.900000000000006</v>
      </c>
      <c r="HD38">
        <v>77.8</v>
      </c>
      <c r="HE38">
        <v>77.8</v>
      </c>
      <c r="HF38">
        <v>77.599999999999994</v>
      </c>
      <c r="HG38">
        <v>77.599999999999994</v>
      </c>
      <c r="HH38">
        <v>77.599999999999994</v>
      </c>
      <c r="HI38">
        <v>77.5</v>
      </c>
      <c r="HJ38">
        <v>77.7</v>
      </c>
      <c r="HK38">
        <v>77.7</v>
      </c>
      <c r="HL38">
        <v>77.900000000000006</v>
      </c>
      <c r="HM38">
        <v>78</v>
      </c>
      <c r="HN38">
        <v>78</v>
      </c>
      <c r="HO38">
        <v>78.099999999999994</v>
      </c>
      <c r="HP38">
        <v>78.099999999999994</v>
      </c>
      <c r="HQ38">
        <v>78.099999999999994</v>
      </c>
      <c r="HR38">
        <v>78.2</v>
      </c>
      <c r="HS38">
        <v>78.599999999999994</v>
      </c>
      <c r="HT38">
        <v>78.8</v>
      </c>
      <c r="HU38">
        <v>78.7</v>
      </c>
      <c r="HV38">
        <v>78.8</v>
      </c>
      <c r="HW38">
        <v>78.599999999999994</v>
      </c>
      <c r="HX38">
        <v>78.599999999999994</v>
      </c>
      <c r="HY38">
        <v>78.400000000000006</v>
      </c>
      <c r="HZ38">
        <v>78.599999999999994</v>
      </c>
      <c r="IA38">
        <v>77.900000000000006</v>
      </c>
      <c r="IB38">
        <v>78</v>
      </c>
      <c r="IC38">
        <v>77.900000000000006</v>
      </c>
      <c r="ID38">
        <v>77.900000000000006</v>
      </c>
      <c r="IE38">
        <v>77.599999999999994</v>
      </c>
      <c r="IF38">
        <v>77.900000000000006</v>
      </c>
      <c r="IG38">
        <v>77.5</v>
      </c>
      <c r="IH38">
        <v>77.8</v>
      </c>
      <c r="II38">
        <v>77.8</v>
      </c>
      <c r="IJ38">
        <v>77.2</v>
      </c>
      <c r="IK38">
        <v>77.400000000000006</v>
      </c>
      <c r="IL38">
        <v>77.400000000000006</v>
      </c>
      <c r="IM38">
        <v>78.3</v>
      </c>
      <c r="IN38">
        <v>78.099999999999994</v>
      </c>
      <c r="IO38">
        <v>78.400000000000006</v>
      </c>
      <c r="IP38">
        <v>78.400000000000006</v>
      </c>
      <c r="IQ38">
        <v>78.5</v>
      </c>
      <c r="IR38">
        <v>78.599999999999994</v>
      </c>
      <c r="IS38">
        <v>78.599999999999994</v>
      </c>
      <c r="IT38">
        <v>78.7</v>
      </c>
      <c r="IU38">
        <v>78.7</v>
      </c>
      <c r="IV38">
        <v>78.900000000000006</v>
      </c>
      <c r="IW38">
        <v>78.900000000000006</v>
      </c>
      <c r="IX38">
        <v>78.900000000000006</v>
      </c>
      <c r="IY38">
        <v>80.2</v>
      </c>
      <c r="IZ38">
        <v>80.099999999999994</v>
      </c>
      <c r="JA38">
        <v>80.099999999999994</v>
      </c>
      <c r="JB38">
        <v>80.3</v>
      </c>
      <c r="JC38">
        <v>80.400000000000006</v>
      </c>
      <c r="JD38">
        <v>80.3</v>
      </c>
      <c r="JE38">
        <v>80.2</v>
      </c>
      <c r="JF38">
        <v>80.3</v>
      </c>
      <c r="JG38">
        <v>81.3</v>
      </c>
      <c r="JH38">
        <v>81.2</v>
      </c>
      <c r="JI38">
        <v>81.2</v>
      </c>
      <c r="JJ38">
        <v>81.2</v>
      </c>
      <c r="JK38">
        <v>82.1</v>
      </c>
      <c r="JL38">
        <v>82.1</v>
      </c>
      <c r="JM38">
        <v>82.2</v>
      </c>
      <c r="JN38">
        <v>82.7</v>
      </c>
      <c r="JO38">
        <v>82.7</v>
      </c>
      <c r="JP38">
        <v>82.7</v>
      </c>
      <c r="JQ38">
        <v>82.6</v>
      </c>
      <c r="JR38">
        <v>82.7</v>
      </c>
      <c r="JS38">
        <v>82.6</v>
      </c>
      <c r="JT38">
        <v>82.8</v>
      </c>
      <c r="JU38">
        <v>82.8</v>
      </c>
      <c r="JV38">
        <v>82.8</v>
      </c>
      <c r="JW38">
        <v>83</v>
      </c>
      <c r="JX38">
        <v>83.5</v>
      </c>
      <c r="JY38">
        <v>83.4</v>
      </c>
      <c r="JZ38">
        <v>84.3</v>
      </c>
      <c r="KA38">
        <v>84.3</v>
      </c>
      <c r="KB38">
        <v>84.5</v>
      </c>
      <c r="KC38">
        <v>85.4</v>
      </c>
      <c r="KD38">
        <v>85.4</v>
      </c>
      <c r="KE38">
        <v>86</v>
      </c>
      <c r="KF38">
        <v>86.8</v>
      </c>
      <c r="KG38">
        <v>86.8</v>
      </c>
      <c r="KH38">
        <v>86.8</v>
      </c>
      <c r="KI38">
        <v>86.5</v>
      </c>
      <c r="KJ38">
        <v>86.9</v>
      </c>
      <c r="KK38">
        <v>87</v>
      </c>
      <c r="KL38">
        <v>87.2</v>
      </c>
      <c r="KM38">
        <v>87.7</v>
      </c>
      <c r="KN38">
        <v>87.7</v>
      </c>
      <c r="KO38">
        <v>87.8</v>
      </c>
      <c r="KP38">
        <v>88</v>
      </c>
      <c r="KQ38">
        <v>88.8</v>
      </c>
      <c r="KR38">
        <v>89.1</v>
      </c>
      <c r="KS38">
        <v>89.7</v>
      </c>
      <c r="KT38">
        <v>89.7</v>
      </c>
      <c r="KU38">
        <v>89.9</v>
      </c>
      <c r="KV38">
        <v>89.8</v>
      </c>
      <c r="KW38">
        <v>90.3</v>
      </c>
      <c r="KX38">
        <v>90.5</v>
      </c>
      <c r="KY38">
        <v>90.6</v>
      </c>
      <c r="KZ38">
        <v>90.6</v>
      </c>
      <c r="LA38">
        <v>90.6</v>
      </c>
      <c r="LB38">
        <v>90.5</v>
      </c>
      <c r="LC38">
        <v>90.6</v>
      </c>
      <c r="LD38">
        <v>90.1</v>
      </c>
      <c r="LE38">
        <v>90.1</v>
      </c>
      <c r="LF38">
        <v>90</v>
      </c>
      <c r="LG38">
        <v>90.5</v>
      </c>
      <c r="LH38">
        <v>90.5</v>
      </c>
      <c r="LI38">
        <v>90.6</v>
      </c>
      <c r="LJ38">
        <v>91.2</v>
      </c>
      <c r="LK38">
        <v>91.3</v>
      </c>
      <c r="LL38">
        <v>91.6</v>
      </c>
      <c r="LM38">
        <v>91.6</v>
      </c>
      <c r="LN38">
        <v>91.8</v>
      </c>
      <c r="LO38">
        <v>92.4</v>
      </c>
      <c r="LP38">
        <v>92</v>
      </c>
      <c r="LQ38">
        <v>92.3</v>
      </c>
      <c r="LR38">
        <v>92.3</v>
      </c>
      <c r="LS38">
        <v>92.3</v>
      </c>
      <c r="LT38">
        <v>92.6</v>
      </c>
      <c r="LU38">
        <v>93.5</v>
      </c>
      <c r="LV38">
        <v>94</v>
      </c>
      <c r="LW38">
        <v>93.6</v>
      </c>
      <c r="LX38">
        <v>93.6</v>
      </c>
      <c r="LY38">
        <v>94.3</v>
      </c>
      <c r="LZ38">
        <v>94.3</v>
      </c>
      <c r="MA38">
        <v>95.6</v>
      </c>
      <c r="MB38">
        <v>95.9</v>
      </c>
      <c r="MC38">
        <v>95.9</v>
      </c>
      <c r="MD38">
        <v>96</v>
      </c>
      <c r="ME38">
        <v>96.1</v>
      </c>
      <c r="MF38">
        <v>95.9</v>
      </c>
      <c r="MG38">
        <v>96</v>
      </c>
      <c r="MH38">
        <v>96.1</v>
      </c>
      <c r="MI38">
        <v>96.5</v>
      </c>
      <c r="MJ38">
        <v>96.5</v>
      </c>
      <c r="MK38">
        <v>96.6</v>
      </c>
      <c r="ML38">
        <v>96.5</v>
      </c>
      <c r="MM38">
        <v>96.4</v>
      </c>
      <c r="MN38">
        <v>96.5</v>
      </c>
      <c r="MO38">
        <v>96.5</v>
      </c>
      <c r="MP38">
        <v>96.5</v>
      </c>
      <c r="MQ38">
        <v>97.1</v>
      </c>
      <c r="MR38">
        <v>98.4</v>
      </c>
      <c r="MS38">
        <v>98.3</v>
      </c>
      <c r="MT38">
        <v>98.3</v>
      </c>
      <c r="MU38">
        <v>98.4</v>
      </c>
      <c r="MV38">
        <v>98.4</v>
      </c>
      <c r="MW38">
        <v>98.2</v>
      </c>
      <c r="MX38">
        <v>98.2</v>
      </c>
      <c r="MY38">
        <v>98</v>
      </c>
      <c r="MZ38">
        <v>97.9</v>
      </c>
      <c r="NA38">
        <v>98.3</v>
      </c>
      <c r="NB38">
        <v>97.8</v>
      </c>
      <c r="NC38">
        <v>97.8</v>
      </c>
      <c r="ND38">
        <v>98</v>
      </c>
      <c r="NE38">
        <v>98.2</v>
      </c>
      <c r="NF38">
        <v>98.8</v>
      </c>
      <c r="NG38">
        <v>98.4</v>
      </c>
      <c r="NH38">
        <v>98.4</v>
      </c>
      <c r="NI38">
        <v>98.4</v>
      </c>
      <c r="NJ38">
        <v>98.4</v>
      </c>
      <c r="NK38">
        <v>98.4</v>
      </c>
      <c r="NL38">
        <v>98.1</v>
      </c>
      <c r="NM38">
        <v>98.1</v>
      </c>
      <c r="NN38">
        <v>98.1</v>
      </c>
      <c r="NO38">
        <v>97.9</v>
      </c>
      <c r="NP38">
        <v>97.9</v>
      </c>
      <c r="NQ38">
        <v>97.8</v>
      </c>
      <c r="NR38">
        <v>97.9</v>
      </c>
      <c r="NS38">
        <v>98.3</v>
      </c>
      <c r="NT38">
        <v>98.3</v>
      </c>
      <c r="NU38">
        <v>98.1</v>
      </c>
      <c r="NV38">
        <v>98.1</v>
      </c>
      <c r="NW38">
        <v>98</v>
      </c>
      <c r="NX38">
        <v>98.2</v>
      </c>
      <c r="NY38">
        <v>98.4</v>
      </c>
      <c r="NZ38">
        <v>98.3</v>
      </c>
      <c r="OA38">
        <v>98.4</v>
      </c>
      <c r="OB38">
        <v>98.4</v>
      </c>
      <c r="OC38">
        <v>98.4</v>
      </c>
      <c r="OD38">
        <v>98.4</v>
      </c>
      <c r="OE38">
        <v>98.4</v>
      </c>
      <c r="OF38">
        <v>98.5</v>
      </c>
      <c r="OG38">
        <v>98.5</v>
      </c>
      <c r="OH38">
        <v>98.4</v>
      </c>
      <c r="OI38">
        <v>98.4</v>
      </c>
      <c r="OJ38">
        <v>98.3</v>
      </c>
      <c r="OK38">
        <v>98.3</v>
      </c>
      <c r="OL38">
        <v>98.5</v>
      </c>
      <c r="OM38">
        <v>98.5</v>
      </c>
      <c r="ON38">
        <v>98.5</v>
      </c>
      <c r="OO38">
        <v>98.3</v>
      </c>
      <c r="OP38">
        <v>98.1</v>
      </c>
      <c r="OQ38">
        <v>98.1</v>
      </c>
      <c r="OR38">
        <v>98.1</v>
      </c>
      <c r="OS38">
        <v>98</v>
      </c>
      <c r="OT38">
        <v>98</v>
      </c>
      <c r="OU38">
        <v>98</v>
      </c>
      <c r="OV38">
        <v>98</v>
      </c>
      <c r="OW38">
        <v>97.8</v>
      </c>
      <c r="OX38">
        <v>97.8</v>
      </c>
      <c r="OY38">
        <v>97.8</v>
      </c>
      <c r="OZ38">
        <v>98.2</v>
      </c>
      <c r="PA38">
        <v>98.3</v>
      </c>
      <c r="PB38">
        <v>98.3</v>
      </c>
      <c r="PC38">
        <v>98.3</v>
      </c>
      <c r="PD38">
        <v>98.3</v>
      </c>
      <c r="PE38">
        <v>98.4</v>
      </c>
      <c r="PF38">
        <v>98.4</v>
      </c>
      <c r="PG38">
        <v>98.3</v>
      </c>
      <c r="PH38">
        <v>98.3</v>
      </c>
      <c r="PI38">
        <v>98.3</v>
      </c>
      <c r="PJ38">
        <v>98.3</v>
      </c>
      <c r="PK38">
        <v>98.3</v>
      </c>
      <c r="PL38">
        <v>98.3</v>
      </c>
      <c r="PM38">
        <v>98.3</v>
      </c>
      <c r="PN38">
        <v>98.4</v>
      </c>
      <c r="PO38">
        <v>99.7</v>
      </c>
      <c r="PP38">
        <v>100</v>
      </c>
      <c r="PQ38">
        <v>100</v>
      </c>
      <c r="PR38">
        <v>100</v>
      </c>
      <c r="PS38">
        <v>100.2</v>
      </c>
      <c r="PT38">
        <v>100.1</v>
      </c>
      <c r="PU38">
        <v>100.1</v>
      </c>
      <c r="PV38">
        <v>100.1</v>
      </c>
      <c r="PW38">
        <v>100.1</v>
      </c>
      <c r="PX38">
        <v>100.1</v>
      </c>
      <c r="PY38">
        <v>100.5</v>
      </c>
      <c r="PZ38">
        <v>100.5</v>
      </c>
      <c r="QA38">
        <v>100.5</v>
      </c>
      <c r="QB38">
        <v>100.5</v>
      </c>
      <c r="QC38">
        <v>100.8</v>
      </c>
      <c r="QD38">
        <v>101</v>
      </c>
      <c r="QE38">
        <v>101.2</v>
      </c>
      <c r="QF38">
        <v>101.2</v>
      </c>
      <c r="QG38">
        <v>101.2</v>
      </c>
      <c r="QH38">
        <v>101.1</v>
      </c>
      <c r="QI38">
        <v>101.1</v>
      </c>
      <c r="QJ38">
        <v>101.1</v>
      </c>
      <c r="QK38">
        <v>100.9</v>
      </c>
      <c r="QL38">
        <v>101.1</v>
      </c>
      <c r="QM38">
        <v>101.1</v>
      </c>
      <c r="QN38">
        <v>100.9</v>
      </c>
      <c r="QO38">
        <v>100.9</v>
      </c>
      <c r="QP38">
        <v>100.9</v>
      </c>
      <c r="QQ38">
        <v>100.9</v>
      </c>
      <c r="QR38">
        <v>100.9</v>
      </c>
      <c r="QS38">
        <v>100.9</v>
      </c>
      <c r="QT38">
        <v>100.9</v>
      </c>
      <c r="QU38">
        <v>100.9</v>
      </c>
      <c r="QV38">
        <v>100.9</v>
      </c>
      <c r="QW38">
        <v>101.6</v>
      </c>
      <c r="QX38">
        <v>102.1</v>
      </c>
      <c r="QY38">
        <v>102.5</v>
      </c>
      <c r="QZ38">
        <v>102.5</v>
      </c>
      <c r="RA38">
        <v>102.5</v>
      </c>
      <c r="RB38">
        <v>102.7</v>
      </c>
      <c r="RC38">
        <v>102.7</v>
      </c>
      <c r="RD38">
        <v>102.7</v>
      </c>
      <c r="RE38">
        <v>103</v>
      </c>
      <c r="RF38">
        <v>103.2</v>
      </c>
      <c r="RG38">
        <v>103.2</v>
      </c>
      <c r="RH38">
        <v>103.2</v>
      </c>
      <c r="RI38">
        <v>103.2</v>
      </c>
      <c r="RJ38">
        <v>103.2</v>
      </c>
      <c r="RK38">
        <v>104.2</v>
      </c>
      <c r="RL38">
        <v>104.2</v>
      </c>
      <c r="RM38">
        <v>104.2</v>
      </c>
      <c r="RN38">
        <v>104.2</v>
      </c>
      <c r="RO38">
        <v>104.2</v>
      </c>
      <c r="RP38">
        <v>105.5</v>
      </c>
      <c r="RQ38">
        <v>108.5</v>
      </c>
      <c r="RR38">
        <v>110.2</v>
      </c>
      <c r="RS38">
        <v>109.4</v>
      </c>
      <c r="RT38">
        <v>111.1</v>
      </c>
      <c r="RU38">
        <v>112.2</v>
      </c>
      <c r="RV38">
        <v>114.1</v>
      </c>
      <c r="RW38">
        <v>114.1</v>
      </c>
      <c r="RX38">
        <v>114.2</v>
      </c>
      <c r="RY38">
        <v>114.2</v>
      </c>
      <c r="RZ38">
        <v>115.5</v>
      </c>
      <c r="SA38">
        <v>115.5</v>
      </c>
      <c r="SB38">
        <v>117.9</v>
      </c>
      <c r="SC38">
        <v>117.9</v>
      </c>
      <c r="SD38">
        <v>119.5</v>
      </c>
      <c r="SE38">
        <v>119.5</v>
      </c>
      <c r="SF38">
        <v>119.5</v>
      </c>
      <c r="SG38">
        <v>119.5</v>
      </c>
      <c r="SH38">
        <v>119.5</v>
      </c>
      <c r="SI38">
        <v>119.5</v>
      </c>
      <c r="SJ38">
        <v>119.5</v>
      </c>
      <c r="SK38">
        <v>119.5</v>
      </c>
      <c r="SL38">
        <v>119.5</v>
      </c>
      <c r="SM38">
        <v>119.5</v>
      </c>
      <c r="SN38">
        <v>119.5</v>
      </c>
      <c r="SO38">
        <v>119.5</v>
      </c>
      <c r="SP38">
        <v>119.5</v>
      </c>
      <c r="SQ38">
        <v>119.5</v>
      </c>
      <c r="SR38">
        <v>119.5</v>
      </c>
      <c r="SS38">
        <v>119.5</v>
      </c>
      <c r="ST38">
        <v>119.5</v>
      </c>
      <c r="SU38">
        <v>119.5</v>
      </c>
      <c r="SV38">
        <v>119.5</v>
      </c>
      <c r="SW38">
        <v>119.5</v>
      </c>
      <c r="SX38">
        <v>119.2</v>
      </c>
      <c r="SY38">
        <v>119.2</v>
      </c>
      <c r="SZ38">
        <v>119.2</v>
      </c>
    </row>
    <row r="39" spans="1:520" x14ac:dyDescent="0.3">
      <c r="B39" t="s">
        <v>10</v>
      </c>
      <c r="C39">
        <v>61.4</v>
      </c>
      <c r="D39">
        <v>62.1</v>
      </c>
      <c r="E39">
        <v>62.1</v>
      </c>
      <c r="F39">
        <v>62.1</v>
      </c>
      <c r="G39">
        <v>63.3</v>
      </c>
      <c r="H39">
        <v>63.3</v>
      </c>
      <c r="I39">
        <v>63.6</v>
      </c>
      <c r="J39">
        <v>64.599999999999994</v>
      </c>
      <c r="K39">
        <v>64.599999999999994</v>
      </c>
      <c r="L39">
        <v>62.7</v>
      </c>
      <c r="M39">
        <v>62.7</v>
      </c>
      <c r="N39">
        <v>62.7</v>
      </c>
      <c r="O39">
        <v>62.7</v>
      </c>
      <c r="P39">
        <v>62.2</v>
      </c>
      <c r="Q39">
        <v>62.1</v>
      </c>
      <c r="R39">
        <v>62.1</v>
      </c>
      <c r="S39">
        <v>62.1</v>
      </c>
      <c r="T39">
        <v>62.1</v>
      </c>
      <c r="U39">
        <v>61.4</v>
      </c>
      <c r="V39">
        <v>61.4</v>
      </c>
      <c r="W39">
        <v>61.4</v>
      </c>
      <c r="X39">
        <v>60.8</v>
      </c>
      <c r="Y39">
        <v>60.8</v>
      </c>
      <c r="Z39">
        <v>60.8</v>
      </c>
      <c r="AA39">
        <v>60.8</v>
      </c>
      <c r="AB39">
        <v>60.8</v>
      </c>
      <c r="AC39">
        <v>60.8</v>
      </c>
      <c r="AD39">
        <v>62.2</v>
      </c>
      <c r="AE39">
        <v>62.2</v>
      </c>
      <c r="AF39">
        <v>62.6</v>
      </c>
      <c r="AG39">
        <v>63.6</v>
      </c>
      <c r="AH39">
        <v>64.599999999999994</v>
      </c>
      <c r="AI39">
        <v>64.900000000000006</v>
      </c>
      <c r="AJ39">
        <v>64.900000000000006</v>
      </c>
      <c r="AK39">
        <v>65</v>
      </c>
      <c r="AL39">
        <v>66</v>
      </c>
      <c r="AM39">
        <v>66</v>
      </c>
      <c r="AN39">
        <v>68.3</v>
      </c>
      <c r="AO39">
        <v>69.2</v>
      </c>
      <c r="AP39">
        <v>69.2</v>
      </c>
      <c r="AQ39">
        <v>69.2</v>
      </c>
      <c r="AR39">
        <v>69.2</v>
      </c>
      <c r="AS39">
        <v>69.2</v>
      </c>
      <c r="AT39">
        <v>69.2</v>
      </c>
      <c r="AU39">
        <v>69.2</v>
      </c>
      <c r="AV39">
        <v>69.2</v>
      </c>
      <c r="AW39">
        <v>71.3</v>
      </c>
      <c r="AX39">
        <v>71.3</v>
      </c>
      <c r="AY39">
        <v>71.3</v>
      </c>
      <c r="AZ39">
        <v>72</v>
      </c>
      <c r="BA39">
        <v>74.099999999999994</v>
      </c>
      <c r="BB39">
        <v>74.400000000000006</v>
      </c>
      <c r="BC39">
        <v>75.099999999999994</v>
      </c>
      <c r="BD39">
        <v>75.099999999999994</v>
      </c>
      <c r="BE39">
        <v>75.099999999999994</v>
      </c>
      <c r="BF39">
        <v>75.099999999999994</v>
      </c>
      <c r="BG39">
        <v>75.099999999999994</v>
      </c>
      <c r="BH39">
        <v>75.099999999999994</v>
      </c>
      <c r="BI39">
        <v>75.099999999999994</v>
      </c>
      <c r="BJ39">
        <v>75.099999999999994</v>
      </c>
      <c r="BK39">
        <v>75.099999999999994</v>
      </c>
      <c r="BL39">
        <v>75.3</v>
      </c>
      <c r="BM39">
        <v>75.3</v>
      </c>
      <c r="BN39">
        <v>75.3</v>
      </c>
      <c r="BO39">
        <v>76.099999999999994</v>
      </c>
      <c r="BP39">
        <v>76.099999999999994</v>
      </c>
      <c r="BQ39">
        <v>76.099999999999994</v>
      </c>
      <c r="BR39">
        <v>76.5</v>
      </c>
      <c r="BS39">
        <v>76.5</v>
      </c>
      <c r="BT39">
        <v>76.5</v>
      </c>
      <c r="BU39">
        <v>76.5</v>
      </c>
      <c r="BV39">
        <v>76.5</v>
      </c>
      <c r="BW39">
        <v>76.5</v>
      </c>
      <c r="BX39">
        <v>79</v>
      </c>
      <c r="BY39">
        <v>79</v>
      </c>
      <c r="BZ39">
        <v>79</v>
      </c>
      <c r="CA39">
        <v>79</v>
      </c>
      <c r="CB39">
        <v>79</v>
      </c>
      <c r="CC39">
        <v>79</v>
      </c>
      <c r="CD39">
        <v>79</v>
      </c>
      <c r="CE39">
        <v>79</v>
      </c>
      <c r="CF39">
        <v>79</v>
      </c>
      <c r="CG39">
        <v>79</v>
      </c>
      <c r="CH39">
        <v>79</v>
      </c>
      <c r="CI39">
        <v>79</v>
      </c>
      <c r="CJ39">
        <v>79</v>
      </c>
      <c r="CK39">
        <v>79</v>
      </c>
      <c r="CL39">
        <v>82.1</v>
      </c>
      <c r="CM39">
        <v>82.1</v>
      </c>
      <c r="CN39">
        <v>82.1</v>
      </c>
      <c r="CO39">
        <v>82.1</v>
      </c>
      <c r="CP39">
        <v>82.1</v>
      </c>
      <c r="CQ39">
        <v>82.1</v>
      </c>
      <c r="CR39">
        <v>82.1</v>
      </c>
      <c r="CS39">
        <v>82.1</v>
      </c>
      <c r="CT39">
        <v>82.1</v>
      </c>
      <c r="CU39">
        <v>82.1</v>
      </c>
      <c r="CV39">
        <v>84</v>
      </c>
      <c r="CW39">
        <v>84</v>
      </c>
      <c r="CX39">
        <v>84.1</v>
      </c>
      <c r="CY39">
        <v>84.1</v>
      </c>
      <c r="CZ39">
        <v>84.1</v>
      </c>
      <c r="DA39">
        <v>84.1</v>
      </c>
      <c r="DB39">
        <v>83.8</v>
      </c>
      <c r="DC39">
        <v>83.8</v>
      </c>
      <c r="DD39">
        <v>83.8</v>
      </c>
      <c r="DE39">
        <v>83.8</v>
      </c>
      <c r="DF39">
        <v>83.8</v>
      </c>
      <c r="DG39">
        <v>83.8</v>
      </c>
      <c r="DH39">
        <v>84.4</v>
      </c>
      <c r="DI39">
        <v>84.4</v>
      </c>
      <c r="DJ39">
        <v>84.3</v>
      </c>
      <c r="DK39">
        <v>84.7</v>
      </c>
      <c r="DL39">
        <v>84.7</v>
      </c>
      <c r="DM39">
        <v>84.7</v>
      </c>
      <c r="DN39">
        <v>84.7</v>
      </c>
      <c r="DO39">
        <v>84.8</v>
      </c>
      <c r="DP39">
        <v>84.8</v>
      </c>
      <c r="DQ39">
        <v>84.7</v>
      </c>
      <c r="DR39">
        <v>84.7</v>
      </c>
      <c r="DS39">
        <v>84.7</v>
      </c>
      <c r="DT39">
        <v>84.8</v>
      </c>
      <c r="DU39">
        <v>84.8</v>
      </c>
      <c r="DV39">
        <v>84.1</v>
      </c>
      <c r="DW39">
        <v>84.4</v>
      </c>
      <c r="DX39">
        <v>84.4</v>
      </c>
      <c r="DY39">
        <v>84.4</v>
      </c>
      <c r="DZ39">
        <v>84.4</v>
      </c>
      <c r="EA39">
        <v>84.4</v>
      </c>
      <c r="EB39">
        <v>84.4</v>
      </c>
      <c r="EC39">
        <v>84.5</v>
      </c>
      <c r="ED39">
        <v>84.5</v>
      </c>
      <c r="EE39">
        <v>84.2</v>
      </c>
      <c r="EF39">
        <v>84.9</v>
      </c>
      <c r="EG39">
        <v>85.4</v>
      </c>
      <c r="EH39">
        <v>85.4</v>
      </c>
      <c r="EI39">
        <v>85.4</v>
      </c>
      <c r="EJ39">
        <v>85.3</v>
      </c>
      <c r="EK39">
        <v>85.3</v>
      </c>
      <c r="EL39">
        <v>84.9</v>
      </c>
      <c r="EM39">
        <v>85.1</v>
      </c>
      <c r="EN39">
        <v>85.1</v>
      </c>
      <c r="EO39">
        <v>85.5</v>
      </c>
      <c r="EP39">
        <v>85.1</v>
      </c>
      <c r="EQ39">
        <v>84.8</v>
      </c>
      <c r="ER39">
        <v>85</v>
      </c>
      <c r="ES39">
        <v>85.3</v>
      </c>
      <c r="ET39">
        <v>85.3</v>
      </c>
      <c r="EU39">
        <v>85.1</v>
      </c>
      <c r="EV39">
        <v>85.1</v>
      </c>
      <c r="EW39">
        <v>85</v>
      </c>
      <c r="EX39">
        <v>85.2</v>
      </c>
      <c r="EY39">
        <v>84.7</v>
      </c>
      <c r="EZ39">
        <v>84.7</v>
      </c>
      <c r="FA39">
        <v>85</v>
      </c>
      <c r="FB39">
        <v>85</v>
      </c>
      <c r="FC39">
        <v>84.7</v>
      </c>
      <c r="FD39">
        <v>84.7</v>
      </c>
      <c r="FE39">
        <v>84.7</v>
      </c>
      <c r="FF39">
        <v>84.7</v>
      </c>
      <c r="FG39">
        <v>85.2</v>
      </c>
      <c r="FH39">
        <v>85.3</v>
      </c>
      <c r="FI39">
        <v>85.3</v>
      </c>
      <c r="FJ39">
        <v>85.5</v>
      </c>
      <c r="FK39">
        <v>85.5</v>
      </c>
      <c r="FL39">
        <v>85.5</v>
      </c>
      <c r="FM39">
        <v>85.4</v>
      </c>
      <c r="FN39">
        <v>85.4</v>
      </c>
      <c r="FO39">
        <v>85.4</v>
      </c>
      <c r="FP39">
        <v>85.4</v>
      </c>
      <c r="FQ39">
        <v>84.9</v>
      </c>
      <c r="FR39">
        <v>84.9</v>
      </c>
      <c r="FS39">
        <v>84.9</v>
      </c>
      <c r="FT39">
        <v>84.4</v>
      </c>
      <c r="FU39">
        <v>84.4</v>
      </c>
      <c r="FV39">
        <v>84.8</v>
      </c>
      <c r="FW39">
        <v>84.8</v>
      </c>
      <c r="FX39">
        <v>84.8</v>
      </c>
      <c r="FY39">
        <v>84.1</v>
      </c>
      <c r="FZ39">
        <v>84.1</v>
      </c>
      <c r="GA39">
        <v>84</v>
      </c>
      <c r="GB39">
        <v>84</v>
      </c>
      <c r="GC39">
        <v>83.9</v>
      </c>
      <c r="GD39">
        <v>83.8</v>
      </c>
      <c r="GE39">
        <v>83</v>
      </c>
      <c r="GF39">
        <v>83.3</v>
      </c>
      <c r="GG39">
        <v>83.3</v>
      </c>
      <c r="GH39">
        <v>83.3</v>
      </c>
      <c r="GI39">
        <v>83.3</v>
      </c>
      <c r="GJ39">
        <v>83.2</v>
      </c>
      <c r="GK39">
        <v>83.3</v>
      </c>
      <c r="GL39">
        <v>83.3</v>
      </c>
      <c r="GM39">
        <v>83.3</v>
      </c>
      <c r="GN39">
        <v>82.7</v>
      </c>
      <c r="GO39">
        <v>82.9</v>
      </c>
      <c r="GP39">
        <v>80.5</v>
      </c>
      <c r="GQ39">
        <v>80.099999999999994</v>
      </c>
      <c r="GR39">
        <v>80</v>
      </c>
      <c r="GS39">
        <v>79.8</v>
      </c>
      <c r="GT39">
        <v>79.5</v>
      </c>
      <c r="GU39">
        <v>79.400000000000006</v>
      </c>
      <c r="GV39">
        <v>79.5</v>
      </c>
      <c r="GW39">
        <v>79.5</v>
      </c>
      <c r="GX39">
        <v>79.599999999999994</v>
      </c>
      <c r="GY39">
        <v>79.400000000000006</v>
      </c>
      <c r="GZ39">
        <v>79.2</v>
      </c>
      <c r="HA39">
        <v>79.099999999999994</v>
      </c>
      <c r="HB39">
        <v>78.8</v>
      </c>
      <c r="HC39">
        <v>78.5</v>
      </c>
      <c r="HD39">
        <v>78.400000000000006</v>
      </c>
      <c r="HE39">
        <v>78.400000000000006</v>
      </c>
      <c r="HF39">
        <v>78.2</v>
      </c>
      <c r="HG39">
        <v>78.099999999999994</v>
      </c>
      <c r="HH39">
        <v>78.099999999999994</v>
      </c>
      <c r="HI39">
        <v>78.099999999999994</v>
      </c>
      <c r="HJ39">
        <v>78.400000000000006</v>
      </c>
      <c r="HK39">
        <v>78.400000000000006</v>
      </c>
      <c r="HL39">
        <v>78.599999999999994</v>
      </c>
      <c r="HM39">
        <v>78.7</v>
      </c>
      <c r="HN39">
        <v>78.599999999999994</v>
      </c>
      <c r="HO39">
        <v>78.8</v>
      </c>
      <c r="HP39">
        <v>78.8</v>
      </c>
      <c r="HQ39">
        <v>78.7</v>
      </c>
      <c r="HR39">
        <v>78.8</v>
      </c>
      <c r="HS39">
        <v>79.3</v>
      </c>
      <c r="HT39">
        <v>79.599999999999994</v>
      </c>
      <c r="HU39">
        <v>79.5</v>
      </c>
      <c r="HV39">
        <v>79.599999999999994</v>
      </c>
      <c r="HW39">
        <v>79.3</v>
      </c>
      <c r="HX39">
        <v>79.3</v>
      </c>
      <c r="HY39">
        <v>79.099999999999994</v>
      </c>
      <c r="HZ39">
        <v>79.3</v>
      </c>
      <c r="IA39">
        <v>78.400000000000006</v>
      </c>
      <c r="IB39">
        <v>78.599999999999994</v>
      </c>
      <c r="IC39">
        <v>78.400000000000006</v>
      </c>
      <c r="ID39">
        <v>78.5</v>
      </c>
      <c r="IE39">
        <v>78.099999999999994</v>
      </c>
      <c r="IF39">
        <v>78.5</v>
      </c>
      <c r="IG39">
        <v>78</v>
      </c>
      <c r="IH39">
        <v>78.3</v>
      </c>
      <c r="II39">
        <v>78.3</v>
      </c>
      <c r="IJ39">
        <v>77.599999999999994</v>
      </c>
      <c r="IK39">
        <v>77.8</v>
      </c>
      <c r="IL39">
        <v>77.8</v>
      </c>
      <c r="IM39">
        <v>78.7</v>
      </c>
      <c r="IN39">
        <v>78.5</v>
      </c>
      <c r="IO39">
        <v>78.8</v>
      </c>
      <c r="IP39">
        <v>78.8</v>
      </c>
      <c r="IQ39">
        <v>78.900000000000006</v>
      </c>
      <c r="IR39">
        <v>79.099999999999994</v>
      </c>
      <c r="IS39">
        <v>79.099999999999994</v>
      </c>
      <c r="IT39">
        <v>79.2</v>
      </c>
      <c r="IU39">
        <v>79.2</v>
      </c>
      <c r="IV39">
        <v>79.3</v>
      </c>
      <c r="IW39">
        <v>79.3</v>
      </c>
      <c r="IX39">
        <v>79.3</v>
      </c>
      <c r="IY39">
        <v>81</v>
      </c>
      <c r="IZ39">
        <v>80.8</v>
      </c>
      <c r="JA39">
        <v>80.7</v>
      </c>
      <c r="JB39">
        <v>81</v>
      </c>
      <c r="JC39">
        <v>81</v>
      </c>
      <c r="JD39">
        <v>81</v>
      </c>
      <c r="JE39">
        <v>81</v>
      </c>
      <c r="JF39">
        <v>81</v>
      </c>
      <c r="JG39">
        <v>82.1</v>
      </c>
      <c r="JH39">
        <v>82</v>
      </c>
      <c r="JI39">
        <v>82</v>
      </c>
      <c r="JJ39">
        <v>82</v>
      </c>
      <c r="JK39">
        <v>82.8</v>
      </c>
      <c r="JL39">
        <v>82.8</v>
      </c>
      <c r="JM39">
        <v>82.9</v>
      </c>
      <c r="JN39">
        <v>83.5</v>
      </c>
      <c r="JO39">
        <v>83.5</v>
      </c>
      <c r="JP39">
        <v>83.5</v>
      </c>
      <c r="JQ39">
        <v>83.5</v>
      </c>
      <c r="JR39">
        <v>83.5</v>
      </c>
      <c r="JS39">
        <v>83.5</v>
      </c>
      <c r="JT39">
        <v>83.7</v>
      </c>
      <c r="JU39">
        <v>83.7</v>
      </c>
      <c r="JV39">
        <v>83.7</v>
      </c>
      <c r="JW39">
        <v>84</v>
      </c>
      <c r="JX39">
        <v>84.4</v>
      </c>
      <c r="JY39">
        <v>84.2</v>
      </c>
      <c r="JZ39">
        <v>85.2</v>
      </c>
      <c r="KA39">
        <v>85.2</v>
      </c>
      <c r="KB39">
        <v>85.3</v>
      </c>
      <c r="KC39">
        <v>86.4</v>
      </c>
      <c r="KD39">
        <v>86.4</v>
      </c>
      <c r="KE39">
        <v>87</v>
      </c>
      <c r="KF39">
        <v>88</v>
      </c>
      <c r="KG39">
        <v>88</v>
      </c>
      <c r="KH39">
        <v>88</v>
      </c>
      <c r="KI39">
        <v>87.6</v>
      </c>
      <c r="KJ39">
        <v>88</v>
      </c>
      <c r="KK39">
        <v>88.2</v>
      </c>
      <c r="KL39">
        <v>88.4</v>
      </c>
      <c r="KM39">
        <v>89</v>
      </c>
      <c r="KN39">
        <v>89</v>
      </c>
      <c r="KO39">
        <v>89.2</v>
      </c>
      <c r="KP39">
        <v>89.2</v>
      </c>
      <c r="KQ39">
        <v>90.2</v>
      </c>
      <c r="KR39">
        <v>90.3</v>
      </c>
      <c r="KS39">
        <v>91</v>
      </c>
      <c r="KT39">
        <v>91</v>
      </c>
      <c r="KU39">
        <v>91.3</v>
      </c>
      <c r="KV39">
        <v>91.1</v>
      </c>
      <c r="KW39">
        <v>91.6</v>
      </c>
      <c r="KX39">
        <v>91.5</v>
      </c>
      <c r="KY39">
        <v>91.6</v>
      </c>
      <c r="KZ39">
        <v>91.6</v>
      </c>
      <c r="LA39">
        <v>91.5</v>
      </c>
      <c r="LB39">
        <v>91.4</v>
      </c>
      <c r="LC39">
        <v>91.5</v>
      </c>
      <c r="LD39">
        <v>90.9</v>
      </c>
      <c r="LE39">
        <v>90.9</v>
      </c>
      <c r="LF39">
        <v>90.8</v>
      </c>
      <c r="LG39">
        <v>91.3</v>
      </c>
      <c r="LH39">
        <v>91.3</v>
      </c>
      <c r="LI39">
        <v>91.5</v>
      </c>
      <c r="LJ39">
        <v>91.6</v>
      </c>
      <c r="LK39">
        <v>91.7</v>
      </c>
      <c r="LL39">
        <v>92</v>
      </c>
      <c r="LM39">
        <v>92</v>
      </c>
      <c r="LN39">
        <v>92.2</v>
      </c>
      <c r="LO39">
        <v>92.6</v>
      </c>
      <c r="LP39">
        <v>92.1</v>
      </c>
      <c r="LQ39">
        <v>92.5</v>
      </c>
      <c r="LR39">
        <v>92.5</v>
      </c>
      <c r="LS39">
        <v>92.4</v>
      </c>
      <c r="LT39">
        <v>92.6</v>
      </c>
      <c r="LU39">
        <v>93.8</v>
      </c>
      <c r="LV39">
        <v>94.4</v>
      </c>
      <c r="LW39">
        <v>94.1</v>
      </c>
      <c r="LX39">
        <v>94.1</v>
      </c>
      <c r="LY39">
        <v>94.9</v>
      </c>
      <c r="LZ39">
        <v>94.9</v>
      </c>
      <c r="MA39">
        <v>96.6</v>
      </c>
      <c r="MB39">
        <v>97</v>
      </c>
      <c r="MC39">
        <v>97</v>
      </c>
      <c r="MD39">
        <v>96.9</v>
      </c>
      <c r="ME39">
        <v>97</v>
      </c>
      <c r="MF39">
        <v>96.9</v>
      </c>
      <c r="MG39">
        <v>96.8</v>
      </c>
      <c r="MH39">
        <v>96.9</v>
      </c>
      <c r="MI39">
        <v>97.5</v>
      </c>
      <c r="MJ39">
        <v>97.4</v>
      </c>
      <c r="MK39">
        <v>97.6</v>
      </c>
      <c r="ML39">
        <v>97.5</v>
      </c>
      <c r="MM39">
        <v>97.3</v>
      </c>
      <c r="MN39">
        <v>97.5</v>
      </c>
      <c r="MO39">
        <v>97.5</v>
      </c>
      <c r="MP39">
        <v>97.4</v>
      </c>
      <c r="MQ39">
        <v>97.9</v>
      </c>
      <c r="MR39">
        <v>99.2</v>
      </c>
      <c r="MS39">
        <v>99.2</v>
      </c>
      <c r="MT39">
        <v>99.1</v>
      </c>
      <c r="MU39">
        <v>99.2</v>
      </c>
      <c r="MV39">
        <v>99.2</v>
      </c>
      <c r="MW39">
        <v>99</v>
      </c>
      <c r="MX39">
        <v>99</v>
      </c>
      <c r="MY39">
        <v>98.8</v>
      </c>
      <c r="MZ39">
        <v>98.7</v>
      </c>
      <c r="NA39">
        <v>99.1</v>
      </c>
      <c r="NB39">
        <v>98.6</v>
      </c>
      <c r="NC39">
        <v>98.6</v>
      </c>
      <c r="ND39">
        <v>98.8</v>
      </c>
      <c r="NE39">
        <v>98.9</v>
      </c>
      <c r="NF39">
        <v>99.1</v>
      </c>
      <c r="NG39">
        <v>98.7</v>
      </c>
      <c r="NH39">
        <v>98.7</v>
      </c>
      <c r="NI39">
        <v>98.7</v>
      </c>
      <c r="NJ39">
        <v>98.7</v>
      </c>
      <c r="NK39">
        <v>98.7</v>
      </c>
      <c r="NL39">
        <v>98.2</v>
      </c>
      <c r="NM39">
        <v>98.2</v>
      </c>
      <c r="NN39">
        <v>98.1</v>
      </c>
      <c r="NO39">
        <v>97.9</v>
      </c>
      <c r="NP39">
        <v>97.9</v>
      </c>
      <c r="NQ39">
        <v>97.7</v>
      </c>
      <c r="NR39">
        <v>97.8</v>
      </c>
      <c r="NS39">
        <v>98</v>
      </c>
      <c r="NT39">
        <v>98.1</v>
      </c>
      <c r="NU39">
        <v>97.8</v>
      </c>
      <c r="NV39">
        <v>97.8</v>
      </c>
      <c r="NW39">
        <v>97.7</v>
      </c>
      <c r="NX39">
        <v>97.9</v>
      </c>
      <c r="NY39">
        <v>98.1</v>
      </c>
      <c r="NZ39">
        <v>98</v>
      </c>
      <c r="OA39">
        <v>98.2</v>
      </c>
      <c r="OB39">
        <v>98.2</v>
      </c>
      <c r="OC39">
        <v>98.2</v>
      </c>
      <c r="OD39">
        <v>98.2</v>
      </c>
      <c r="OE39">
        <v>98.2</v>
      </c>
      <c r="OF39">
        <v>98.2</v>
      </c>
      <c r="OG39">
        <v>98.3</v>
      </c>
      <c r="OH39">
        <v>98.2</v>
      </c>
      <c r="OI39">
        <v>98.2</v>
      </c>
      <c r="OJ39">
        <v>98.1</v>
      </c>
      <c r="OK39">
        <v>98.1</v>
      </c>
      <c r="OL39">
        <v>98.3</v>
      </c>
      <c r="OM39">
        <v>98.3</v>
      </c>
      <c r="ON39">
        <v>98.2</v>
      </c>
      <c r="OO39">
        <v>98.1</v>
      </c>
      <c r="OP39">
        <v>97.7</v>
      </c>
      <c r="OQ39">
        <v>97.7</v>
      </c>
      <c r="OR39">
        <v>97.7</v>
      </c>
      <c r="OS39">
        <v>97.7</v>
      </c>
      <c r="OT39">
        <v>97.7</v>
      </c>
      <c r="OU39">
        <v>97.7</v>
      </c>
      <c r="OV39">
        <v>97.7</v>
      </c>
      <c r="OW39">
        <v>97.4</v>
      </c>
      <c r="OX39">
        <v>97.4</v>
      </c>
      <c r="OY39">
        <v>97.4</v>
      </c>
      <c r="OZ39">
        <v>97.8</v>
      </c>
      <c r="PA39">
        <v>98</v>
      </c>
      <c r="PB39">
        <v>98</v>
      </c>
      <c r="PC39">
        <v>98</v>
      </c>
      <c r="PD39">
        <v>98</v>
      </c>
      <c r="PE39">
        <v>98.2</v>
      </c>
      <c r="PF39">
        <v>98.2</v>
      </c>
      <c r="PG39">
        <v>98</v>
      </c>
      <c r="PH39">
        <v>98</v>
      </c>
      <c r="PI39">
        <v>98</v>
      </c>
      <c r="PJ39">
        <v>98</v>
      </c>
      <c r="PK39">
        <v>98</v>
      </c>
      <c r="PL39">
        <v>98</v>
      </c>
      <c r="PM39">
        <v>98</v>
      </c>
      <c r="PN39">
        <v>98.1</v>
      </c>
      <c r="PO39">
        <v>99.6</v>
      </c>
      <c r="PP39">
        <v>100</v>
      </c>
      <c r="PQ39">
        <v>100</v>
      </c>
      <c r="PR39">
        <v>100</v>
      </c>
      <c r="PS39">
        <v>100.2</v>
      </c>
      <c r="PT39">
        <v>100</v>
      </c>
      <c r="PU39">
        <v>100</v>
      </c>
      <c r="PV39">
        <v>100</v>
      </c>
      <c r="PW39">
        <v>100</v>
      </c>
      <c r="PX39">
        <v>100</v>
      </c>
      <c r="PY39">
        <v>100.5</v>
      </c>
      <c r="PZ39">
        <v>100.5</v>
      </c>
      <c r="QA39">
        <v>100.5</v>
      </c>
      <c r="QB39">
        <v>100.5</v>
      </c>
      <c r="QC39">
        <v>100.9</v>
      </c>
      <c r="QD39">
        <v>101.1</v>
      </c>
      <c r="QE39">
        <v>101.3</v>
      </c>
      <c r="QF39">
        <v>101.3</v>
      </c>
      <c r="QG39">
        <v>101.3</v>
      </c>
      <c r="QH39">
        <v>101.2</v>
      </c>
      <c r="QI39">
        <v>101.2</v>
      </c>
      <c r="QJ39">
        <v>101.2</v>
      </c>
      <c r="QK39">
        <v>101</v>
      </c>
      <c r="QL39">
        <v>101.2</v>
      </c>
      <c r="QM39">
        <v>101.2</v>
      </c>
      <c r="QN39">
        <v>100.9</v>
      </c>
      <c r="QO39">
        <v>100.9</v>
      </c>
      <c r="QP39">
        <v>100.9</v>
      </c>
      <c r="QQ39">
        <v>100.9</v>
      </c>
      <c r="QR39">
        <v>100.9</v>
      </c>
      <c r="QS39">
        <v>100.9</v>
      </c>
      <c r="QT39">
        <v>101</v>
      </c>
      <c r="QU39">
        <v>101</v>
      </c>
      <c r="QV39">
        <v>101</v>
      </c>
      <c r="QW39">
        <v>101.8</v>
      </c>
      <c r="QX39">
        <v>102.3</v>
      </c>
      <c r="QY39">
        <v>102.7</v>
      </c>
      <c r="QZ39">
        <v>102.7</v>
      </c>
      <c r="RA39">
        <v>102.7</v>
      </c>
      <c r="RB39">
        <v>102.8</v>
      </c>
      <c r="RC39">
        <v>102.8</v>
      </c>
      <c r="RD39">
        <v>102.8</v>
      </c>
      <c r="RE39">
        <v>103.1</v>
      </c>
      <c r="RF39">
        <v>103.4</v>
      </c>
      <c r="RG39">
        <v>103.4</v>
      </c>
      <c r="RH39">
        <v>103.4</v>
      </c>
      <c r="RI39">
        <v>103.4</v>
      </c>
      <c r="RJ39">
        <v>103.4</v>
      </c>
      <c r="RK39">
        <v>104.5</v>
      </c>
      <c r="RL39">
        <v>104.5</v>
      </c>
      <c r="RM39">
        <v>104.5</v>
      </c>
      <c r="RN39">
        <v>104.5</v>
      </c>
      <c r="RO39">
        <v>104.4</v>
      </c>
      <c r="RP39">
        <v>105.9</v>
      </c>
      <c r="RQ39">
        <v>109.4</v>
      </c>
      <c r="RR39">
        <v>111.3</v>
      </c>
      <c r="RS39">
        <v>110.2</v>
      </c>
      <c r="RT39">
        <v>110.8</v>
      </c>
      <c r="RU39">
        <v>112.2</v>
      </c>
      <c r="RV39">
        <v>114.6</v>
      </c>
      <c r="RW39">
        <v>114.6</v>
      </c>
      <c r="RX39">
        <v>114.7</v>
      </c>
      <c r="RY39">
        <v>114.7</v>
      </c>
      <c r="RZ39">
        <v>116.2</v>
      </c>
      <c r="SA39">
        <v>116.2</v>
      </c>
      <c r="SB39">
        <v>119.1</v>
      </c>
      <c r="SC39">
        <v>119.1</v>
      </c>
      <c r="SD39">
        <v>121.1</v>
      </c>
      <c r="SE39">
        <v>121.1</v>
      </c>
      <c r="SF39">
        <v>121.1</v>
      </c>
      <c r="SG39">
        <v>121.1</v>
      </c>
      <c r="SH39">
        <v>121.1</v>
      </c>
      <c r="SI39">
        <v>121.1</v>
      </c>
      <c r="SJ39">
        <v>121.1</v>
      </c>
      <c r="SK39">
        <v>121.1</v>
      </c>
      <c r="SL39">
        <v>121.1</v>
      </c>
      <c r="SM39">
        <v>121.1</v>
      </c>
      <c r="SN39">
        <v>121.1</v>
      </c>
      <c r="SO39">
        <v>121.1</v>
      </c>
      <c r="SP39">
        <v>121.1</v>
      </c>
      <c r="SQ39">
        <v>121.1</v>
      </c>
      <c r="SR39">
        <v>121.1</v>
      </c>
      <c r="SS39">
        <v>121.1</v>
      </c>
      <c r="ST39">
        <v>121.1</v>
      </c>
      <c r="SU39">
        <v>121.1</v>
      </c>
      <c r="SV39">
        <v>121.1</v>
      </c>
      <c r="SW39">
        <v>121.1</v>
      </c>
      <c r="SX39">
        <v>120.8</v>
      </c>
      <c r="SY39">
        <v>120.8</v>
      </c>
      <c r="SZ39">
        <v>120.8</v>
      </c>
    </row>
    <row r="40" spans="1:520" x14ac:dyDescent="0.3">
      <c r="B40" t="s">
        <v>11</v>
      </c>
      <c r="C40">
        <v>38</v>
      </c>
      <c r="D40">
        <v>38</v>
      </c>
      <c r="E40">
        <v>38</v>
      </c>
      <c r="F40">
        <v>38</v>
      </c>
      <c r="G40">
        <v>38</v>
      </c>
      <c r="H40">
        <v>38</v>
      </c>
      <c r="I40">
        <v>38</v>
      </c>
      <c r="J40">
        <v>39</v>
      </c>
      <c r="K40">
        <v>39</v>
      </c>
      <c r="L40">
        <v>39</v>
      </c>
      <c r="M40">
        <v>39</v>
      </c>
      <c r="N40">
        <v>39</v>
      </c>
      <c r="O40">
        <v>39</v>
      </c>
      <c r="P40">
        <v>39</v>
      </c>
      <c r="Q40">
        <v>39</v>
      </c>
      <c r="R40">
        <v>39</v>
      </c>
      <c r="S40">
        <v>39</v>
      </c>
      <c r="T40">
        <v>39</v>
      </c>
      <c r="U40">
        <v>39</v>
      </c>
      <c r="V40">
        <v>39</v>
      </c>
      <c r="W40">
        <v>39</v>
      </c>
      <c r="X40">
        <v>39</v>
      </c>
      <c r="Y40">
        <v>40</v>
      </c>
      <c r="Z40">
        <v>40</v>
      </c>
      <c r="AA40">
        <v>40</v>
      </c>
      <c r="AB40">
        <v>40</v>
      </c>
      <c r="AC40">
        <v>40</v>
      </c>
      <c r="AD40">
        <v>42.4</v>
      </c>
      <c r="AE40">
        <v>42.4</v>
      </c>
      <c r="AF40">
        <v>42.4</v>
      </c>
      <c r="AG40">
        <v>42.6</v>
      </c>
      <c r="AH40">
        <v>42.7</v>
      </c>
      <c r="AI40">
        <v>42.9</v>
      </c>
      <c r="AJ40">
        <v>42.9</v>
      </c>
      <c r="AK40">
        <v>43</v>
      </c>
      <c r="AL40">
        <v>43</v>
      </c>
      <c r="AM40">
        <v>43</v>
      </c>
      <c r="AN40">
        <v>46.9</v>
      </c>
      <c r="AO40">
        <v>48.8</v>
      </c>
      <c r="AP40">
        <v>48.8</v>
      </c>
      <c r="AQ40">
        <v>48.8</v>
      </c>
      <c r="AR40">
        <v>48.8</v>
      </c>
      <c r="AS40">
        <v>48.8</v>
      </c>
      <c r="AT40">
        <v>48.8</v>
      </c>
      <c r="AU40">
        <v>48.8</v>
      </c>
      <c r="AV40">
        <v>48.8</v>
      </c>
      <c r="AW40">
        <v>51.2</v>
      </c>
      <c r="AX40">
        <v>51.2</v>
      </c>
      <c r="AY40">
        <v>51.2</v>
      </c>
      <c r="AZ40">
        <v>52.5</v>
      </c>
      <c r="BA40">
        <v>54.4</v>
      </c>
      <c r="BB40">
        <v>54.8</v>
      </c>
      <c r="BC40">
        <v>55.7</v>
      </c>
      <c r="BD40">
        <v>55.7</v>
      </c>
      <c r="BE40">
        <v>55.7</v>
      </c>
      <c r="BF40">
        <v>55.7</v>
      </c>
      <c r="BG40">
        <v>55.7</v>
      </c>
      <c r="BH40">
        <v>55.7</v>
      </c>
      <c r="BI40">
        <v>56</v>
      </c>
      <c r="BJ40">
        <v>56</v>
      </c>
      <c r="BK40">
        <v>56.1</v>
      </c>
      <c r="BL40">
        <v>59.8</v>
      </c>
      <c r="BM40">
        <v>59.8</v>
      </c>
      <c r="BN40">
        <v>59.8</v>
      </c>
      <c r="BO40">
        <v>61</v>
      </c>
      <c r="BP40">
        <v>61</v>
      </c>
      <c r="BQ40">
        <v>61</v>
      </c>
      <c r="BR40">
        <v>61</v>
      </c>
      <c r="BS40">
        <v>61</v>
      </c>
      <c r="BT40">
        <v>61</v>
      </c>
      <c r="BU40">
        <v>61</v>
      </c>
      <c r="BV40">
        <v>61</v>
      </c>
      <c r="BW40">
        <v>61</v>
      </c>
      <c r="BX40">
        <v>66.5</v>
      </c>
      <c r="BY40">
        <v>66.5</v>
      </c>
      <c r="BZ40">
        <v>66.5</v>
      </c>
      <c r="CA40">
        <v>66.5</v>
      </c>
      <c r="CB40">
        <v>66.5</v>
      </c>
      <c r="CC40">
        <v>66.599999999999994</v>
      </c>
      <c r="CD40">
        <v>66.599999999999994</v>
      </c>
      <c r="CE40">
        <v>66.599999999999994</v>
      </c>
      <c r="CF40">
        <v>66.599999999999994</v>
      </c>
      <c r="CG40">
        <v>66.599999999999994</v>
      </c>
      <c r="CH40">
        <v>66.599999999999994</v>
      </c>
      <c r="CI40">
        <v>66.599999999999994</v>
      </c>
      <c r="CJ40">
        <v>66.599999999999994</v>
      </c>
      <c r="CK40">
        <v>66.599999999999994</v>
      </c>
      <c r="CL40">
        <v>66.599999999999994</v>
      </c>
      <c r="CM40">
        <v>66.599999999999994</v>
      </c>
      <c r="CN40">
        <v>67.400000000000006</v>
      </c>
      <c r="CO40">
        <v>67.400000000000006</v>
      </c>
      <c r="CP40">
        <v>67.400000000000006</v>
      </c>
      <c r="CQ40">
        <v>67.400000000000006</v>
      </c>
      <c r="CR40">
        <v>67.400000000000006</v>
      </c>
      <c r="CS40">
        <v>67.400000000000006</v>
      </c>
      <c r="CT40">
        <v>68.099999999999994</v>
      </c>
      <c r="CU40">
        <v>68.099999999999994</v>
      </c>
      <c r="CV40">
        <v>70.5</v>
      </c>
      <c r="CW40">
        <v>70.5</v>
      </c>
      <c r="CX40">
        <v>70.5</v>
      </c>
      <c r="CY40">
        <v>70.5</v>
      </c>
      <c r="CZ40">
        <v>71.7</v>
      </c>
      <c r="DA40">
        <v>71.7</v>
      </c>
      <c r="DB40">
        <v>72.5</v>
      </c>
      <c r="DC40">
        <v>72.5</v>
      </c>
      <c r="DD40">
        <v>72.5</v>
      </c>
      <c r="DE40">
        <v>72.5</v>
      </c>
      <c r="DF40">
        <v>72.5</v>
      </c>
      <c r="DG40">
        <v>72.5</v>
      </c>
      <c r="DH40">
        <v>72.900000000000006</v>
      </c>
      <c r="DI40">
        <v>72.900000000000006</v>
      </c>
      <c r="DJ40">
        <v>72.900000000000006</v>
      </c>
      <c r="DK40">
        <v>74.2</v>
      </c>
      <c r="DL40">
        <v>74.2</v>
      </c>
      <c r="DM40">
        <v>74.2</v>
      </c>
      <c r="DN40">
        <v>74.2</v>
      </c>
      <c r="DO40">
        <v>74.2</v>
      </c>
      <c r="DP40">
        <v>74.2</v>
      </c>
      <c r="DQ40">
        <v>74.2</v>
      </c>
      <c r="DR40">
        <v>74.5</v>
      </c>
      <c r="DS40">
        <v>74.5</v>
      </c>
      <c r="DT40">
        <v>76.900000000000006</v>
      </c>
      <c r="DU40">
        <v>76.900000000000006</v>
      </c>
      <c r="DV40">
        <v>76.3</v>
      </c>
      <c r="DW40">
        <v>77.7</v>
      </c>
      <c r="DX40">
        <v>77.7</v>
      </c>
      <c r="DY40">
        <v>77.7</v>
      </c>
      <c r="DZ40">
        <v>77.7</v>
      </c>
      <c r="EA40">
        <v>77.7</v>
      </c>
      <c r="EB40">
        <v>77.7</v>
      </c>
      <c r="EC40">
        <v>77.7</v>
      </c>
      <c r="ED40">
        <v>77.7</v>
      </c>
      <c r="EE40">
        <v>77.400000000000006</v>
      </c>
      <c r="EF40">
        <v>77.599999999999994</v>
      </c>
      <c r="EG40">
        <v>77.8</v>
      </c>
      <c r="EH40">
        <v>77.8</v>
      </c>
      <c r="EI40">
        <v>78.599999999999994</v>
      </c>
      <c r="EJ40">
        <v>78.599999999999994</v>
      </c>
      <c r="EK40">
        <v>78.599999999999994</v>
      </c>
      <c r="EL40">
        <v>78.599999999999994</v>
      </c>
      <c r="EM40">
        <v>78.599999999999994</v>
      </c>
      <c r="EN40">
        <v>78.599999999999994</v>
      </c>
      <c r="EO40">
        <v>78.599999999999994</v>
      </c>
      <c r="EP40">
        <v>78.400000000000006</v>
      </c>
      <c r="EQ40">
        <v>78.400000000000006</v>
      </c>
      <c r="ER40">
        <v>78.7</v>
      </c>
      <c r="ES40">
        <v>78.7</v>
      </c>
      <c r="ET40">
        <v>78.7</v>
      </c>
      <c r="EU40">
        <v>78.400000000000006</v>
      </c>
      <c r="EV40">
        <v>78.400000000000006</v>
      </c>
      <c r="EW40">
        <v>78.400000000000006</v>
      </c>
      <c r="EX40">
        <v>78.400000000000006</v>
      </c>
      <c r="EY40">
        <v>78.400000000000006</v>
      </c>
      <c r="EZ40">
        <v>78.400000000000006</v>
      </c>
      <c r="FA40">
        <v>78.400000000000006</v>
      </c>
      <c r="FB40">
        <v>78.400000000000006</v>
      </c>
      <c r="FC40">
        <v>78.099999999999994</v>
      </c>
      <c r="FD40">
        <v>78.099999999999994</v>
      </c>
      <c r="FE40">
        <v>78.099999999999994</v>
      </c>
      <c r="FF40">
        <v>78.099999999999994</v>
      </c>
      <c r="FG40">
        <v>78.400000000000006</v>
      </c>
      <c r="FH40">
        <v>78.5</v>
      </c>
      <c r="FI40">
        <v>78.5</v>
      </c>
      <c r="FJ40">
        <v>78.7</v>
      </c>
      <c r="FK40">
        <v>78.7</v>
      </c>
      <c r="FL40">
        <v>78.7</v>
      </c>
      <c r="FM40">
        <v>78.7</v>
      </c>
      <c r="FN40">
        <v>78.7</v>
      </c>
      <c r="FO40">
        <v>78.7</v>
      </c>
      <c r="FP40">
        <v>78.7</v>
      </c>
      <c r="FQ40">
        <v>78.7</v>
      </c>
      <c r="FR40">
        <v>78.7</v>
      </c>
      <c r="FS40">
        <v>78.8</v>
      </c>
      <c r="FT40">
        <v>80.599999999999994</v>
      </c>
      <c r="FU40">
        <v>80.599999999999994</v>
      </c>
      <c r="FV40">
        <v>80.599999999999994</v>
      </c>
      <c r="FW40">
        <v>80.599999999999994</v>
      </c>
      <c r="FX40">
        <v>80.599999999999994</v>
      </c>
      <c r="FY40">
        <v>80.400000000000006</v>
      </c>
      <c r="FZ40">
        <v>80.400000000000006</v>
      </c>
      <c r="GA40">
        <v>80.400000000000006</v>
      </c>
      <c r="GB40">
        <v>80.400000000000006</v>
      </c>
      <c r="GC40">
        <v>80.400000000000006</v>
      </c>
      <c r="GD40">
        <v>80.400000000000006</v>
      </c>
      <c r="GE40">
        <v>80.400000000000006</v>
      </c>
      <c r="GF40">
        <v>80.400000000000006</v>
      </c>
      <c r="GG40">
        <v>80.400000000000006</v>
      </c>
      <c r="GH40">
        <v>80.400000000000006</v>
      </c>
      <c r="GI40">
        <v>80.400000000000006</v>
      </c>
      <c r="GJ40">
        <v>80.400000000000006</v>
      </c>
      <c r="GK40">
        <v>81.099999999999994</v>
      </c>
      <c r="GL40">
        <v>81.099999999999994</v>
      </c>
      <c r="GM40">
        <v>81.099999999999994</v>
      </c>
      <c r="GN40">
        <v>81.099999999999994</v>
      </c>
      <c r="GO40">
        <v>81.099999999999994</v>
      </c>
      <c r="GP40">
        <v>78.8</v>
      </c>
      <c r="GQ40">
        <v>77.7</v>
      </c>
      <c r="GR40">
        <v>77.7</v>
      </c>
      <c r="GS40">
        <v>77.7</v>
      </c>
      <c r="GT40">
        <v>77.3</v>
      </c>
      <c r="GU40">
        <v>77.3</v>
      </c>
      <c r="GV40">
        <v>77.3</v>
      </c>
      <c r="GW40">
        <v>77.3</v>
      </c>
      <c r="GX40">
        <v>77.3</v>
      </c>
      <c r="GY40">
        <v>77.3</v>
      </c>
      <c r="GZ40">
        <v>77.3</v>
      </c>
      <c r="HA40">
        <v>77.3</v>
      </c>
      <c r="HB40">
        <v>77.3</v>
      </c>
      <c r="HC40">
        <v>77.3</v>
      </c>
      <c r="HD40">
        <v>77.3</v>
      </c>
      <c r="HE40">
        <v>77.3</v>
      </c>
      <c r="HF40">
        <v>77.3</v>
      </c>
      <c r="HG40">
        <v>77.3</v>
      </c>
      <c r="HH40">
        <v>77.3</v>
      </c>
      <c r="HI40">
        <v>77.3</v>
      </c>
      <c r="HJ40">
        <v>77.3</v>
      </c>
      <c r="HK40">
        <v>77.3</v>
      </c>
      <c r="HL40">
        <v>77.3</v>
      </c>
      <c r="HM40">
        <v>77.3</v>
      </c>
      <c r="HN40">
        <v>77.3</v>
      </c>
      <c r="HO40">
        <v>77.3</v>
      </c>
      <c r="HP40">
        <v>77.3</v>
      </c>
      <c r="HQ40">
        <v>77.3</v>
      </c>
      <c r="HR40">
        <v>77.599999999999994</v>
      </c>
      <c r="HS40">
        <v>77.599999999999994</v>
      </c>
      <c r="HT40">
        <v>77.599999999999994</v>
      </c>
      <c r="HU40">
        <v>77.599999999999994</v>
      </c>
      <c r="HV40">
        <v>77.599999999999994</v>
      </c>
      <c r="HW40">
        <v>77.599999999999994</v>
      </c>
      <c r="HX40">
        <v>77.599999999999994</v>
      </c>
      <c r="HY40">
        <v>77.599999999999994</v>
      </c>
      <c r="HZ40">
        <v>77.599999999999994</v>
      </c>
      <c r="IA40">
        <v>77.599999999999994</v>
      </c>
      <c r="IB40">
        <v>77.599999999999994</v>
      </c>
      <c r="IC40">
        <v>77.599999999999994</v>
      </c>
      <c r="ID40">
        <v>77.599999999999994</v>
      </c>
      <c r="IE40">
        <v>77.599999999999994</v>
      </c>
      <c r="IF40">
        <v>77.599999999999994</v>
      </c>
      <c r="IG40">
        <v>77.599999999999994</v>
      </c>
      <c r="IH40">
        <v>77.599999999999994</v>
      </c>
      <c r="II40">
        <v>77.599999999999994</v>
      </c>
      <c r="IJ40">
        <v>77.599999999999994</v>
      </c>
      <c r="IK40">
        <v>77.599999999999994</v>
      </c>
      <c r="IL40">
        <v>77.599999999999994</v>
      </c>
      <c r="IM40">
        <v>78.599999999999994</v>
      </c>
      <c r="IN40">
        <v>78.400000000000006</v>
      </c>
      <c r="IO40">
        <v>78.599999999999994</v>
      </c>
      <c r="IP40">
        <v>78.599999999999994</v>
      </c>
      <c r="IQ40">
        <v>78.599999999999994</v>
      </c>
      <c r="IR40">
        <v>78.900000000000006</v>
      </c>
      <c r="IS40">
        <v>78.900000000000006</v>
      </c>
      <c r="IT40">
        <v>78.900000000000006</v>
      </c>
      <c r="IU40">
        <v>78.900000000000006</v>
      </c>
      <c r="IV40">
        <v>79.2</v>
      </c>
      <c r="IW40">
        <v>79.2</v>
      </c>
      <c r="IX40">
        <v>79.2</v>
      </c>
      <c r="IY40">
        <v>79.400000000000006</v>
      </c>
      <c r="IZ40">
        <v>79.400000000000006</v>
      </c>
      <c r="JA40">
        <v>79.400000000000006</v>
      </c>
      <c r="JB40">
        <v>79.400000000000006</v>
      </c>
      <c r="JC40">
        <v>79.400000000000006</v>
      </c>
      <c r="JD40">
        <v>79.400000000000006</v>
      </c>
      <c r="JE40">
        <v>79.400000000000006</v>
      </c>
      <c r="JF40">
        <v>79.400000000000006</v>
      </c>
      <c r="JG40">
        <v>80.099999999999994</v>
      </c>
      <c r="JH40">
        <v>80.099999999999994</v>
      </c>
      <c r="JI40">
        <v>80.099999999999994</v>
      </c>
      <c r="JJ40">
        <v>80.099999999999994</v>
      </c>
      <c r="JK40">
        <v>81</v>
      </c>
      <c r="JL40">
        <v>81</v>
      </c>
      <c r="JM40">
        <v>81</v>
      </c>
      <c r="JN40">
        <v>81</v>
      </c>
      <c r="JO40">
        <v>81</v>
      </c>
      <c r="JP40">
        <v>81</v>
      </c>
      <c r="JQ40">
        <v>81</v>
      </c>
      <c r="JR40">
        <v>81</v>
      </c>
      <c r="JS40">
        <v>81</v>
      </c>
      <c r="JT40">
        <v>81</v>
      </c>
      <c r="JU40">
        <v>81</v>
      </c>
      <c r="JV40">
        <v>81</v>
      </c>
      <c r="JW40">
        <v>81</v>
      </c>
      <c r="JX40">
        <v>81.5</v>
      </c>
      <c r="JY40">
        <v>81.5</v>
      </c>
      <c r="JZ40">
        <v>82.6</v>
      </c>
      <c r="KA40">
        <v>82.6</v>
      </c>
      <c r="KB40">
        <v>83.3</v>
      </c>
      <c r="KC40">
        <v>83.4</v>
      </c>
      <c r="KD40">
        <v>83.4</v>
      </c>
      <c r="KE40">
        <v>83.4</v>
      </c>
      <c r="KF40">
        <v>83.4</v>
      </c>
      <c r="KG40">
        <v>83.4</v>
      </c>
      <c r="KH40">
        <v>83.4</v>
      </c>
      <c r="KI40">
        <v>83.4</v>
      </c>
      <c r="KJ40">
        <v>83.4</v>
      </c>
      <c r="KK40">
        <v>83.4</v>
      </c>
      <c r="KL40">
        <v>83.4</v>
      </c>
      <c r="KM40">
        <v>83.4</v>
      </c>
      <c r="KN40">
        <v>83.7</v>
      </c>
      <c r="KO40">
        <v>83.7</v>
      </c>
      <c r="KP40">
        <v>84.7</v>
      </c>
      <c r="KQ40">
        <v>84.7</v>
      </c>
      <c r="KR40">
        <v>85.9</v>
      </c>
      <c r="KS40">
        <v>85.9</v>
      </c>
      <c r="KT40">
        <v>85.9</v>
      </c>
      <c r="KU40">
        <v>85.9</v>
      </c>
      <c r="KV40">
        <v>85.9</v>
      </c>
      <c r="KW40">
        <v>86.3</v>
      </c>
      <c r="KX40">
        <v>87.4</v>
      </c>
      <c r="KY40">
        <v>87.4</v>
      </c>
      <c r="KZ40">
        <v>87.4</v>
      </c>
      <c r="LA40">
        <v>88.3</v>
      </c>
      <c r="LB40">
        <v>88.3</v>
      </c>
      <c r="LC40">
        <v>88.3</v>
      </c>
      <c r="LD40">
        <v>88.3</v>
      </c>
      <c r="LE40">
        <v>88.3</v>
      </c>
      <c r="LF40">
        <v>88.3</v>
      </c>
      <c r="LG40">
        <v>88.3</v>
      </c>
      <c r="LH40">
        <v>88.3</v>
      </c>
      <c r="LI40">
        <v>88.3</v>
      </c>
      <c r="LJ40">
        <v>90.8</v>
      </c>
      <c r="LK40">
        <v>90.8</v>
      </c>
      <c r="LL40">
        <v>91.2</v>
      </c>
      <c r="LM40">
        <v>91.3</v>
      </c>
      <c r="LN40">
        <v>91.3</v>
      </c>
      <c r="LO40">
        <v>92.7</v>
      </c>
      <c r="LP40">
        <v>92.7</v>
      </c>
      <c r="LQ40">
        <v>92.7</v>
      </c>
      <c r="LR40">
        <v>92.7</v>
      </c>
      <c r="LS40">
        <v>93.4</v>
      </c>
      <c r="LT40">
        <v>93.6</v>
      </c>
      <c r="LU40">
        <v>93.6</v>
      </c>
      <c r="LV40">
        <v>93.6</v>
      </c>
      <c r="LW40">
        <v>92.7</v>
      </c>
      <c r="LX40">
        <v>92.7</v>
      </c>
      <c r="LY40">
        <v>92.7</v>
      </c>
      <c r="LZ40">
        <v>92.7</v>
      </c>
      <c r="MA40">
        <v>92.7</v>
      </c>
      <c r="MB40">
        <v>92.7</v>
      </c>
      <c r="MC40">
        <v>92.7</v>
      </c>
      <c r="MD40">
        <v>93.6</v>
      </c>
      <c r="ME40">
        <v>93.6</v>
      </c>
      <c r="MF40">
        <v>92.8</v>
      </c>
      <c r="MG40">
        <v>93.6</v>
      </c>
      <c r="MH40">
        <v>93.6</v>
      </c>
      <c r="MI40">
        <v>93.6</v>
      </c>
      <c r="MJ40">
        <v>93.6</v>
      </c>
      <c r="MK40">
        <v>93.6</v>
      </c>
      <c r="ML40">
        <v>93.6</v>
      </c>
      <c r="MM40">
        <v>93.6</v>
      </c>
      <c r="MN40">
        <v>93.6</v>
      </c>
      <c r="MO40">
        <v>93.6</v>
      </c>
      <c r="MP40">
        <v>93.9</v>
      </c>
      <c r="MQ40">
        <v>94.7</v>
      </c>
      <c r="MR40">
        <v>95.8</v>
      </c>
      <c r="MS40">
        <v>95.8</v>
      </c>
      <c r="MT40">
        <v>95.8</v>
      </c>
      <c r="MU40">
        <v>95.8</v>
      </c>
      <c r="MV40">
        <v>95.8</v>
      </c>
      <c r="MW40">
        <v>95.8</v>
      </c>
      <c r="MX40">
        <v>95.8</v>
      </c>
      <c r="MY40">
        <v>95.8</v>
      </c>
      <c r="MZ40">
        <v>95.8</v>
      </c>
      <c r="NA40">
        <v>95.8</v>
      </c>
      <c r="NB40">
        <v>95.8</v>
      </c>
      <c r="NC40">
        <v>95.8</v>
      </c>
      <c r="ND40">
        <v>95.8</v>
      </c>
      <c r="NE40">
        <v>96.2</v>
      </c>
      <c r="NF40">
        <v>98.6</v>
      </c>
      <c r="NG40">
        <v>98.6</v>
      </c>
      <c r="NH40">
        <v>98.6</v>
      </c>
      <c r="NI40">
        <v>98.6</v>
      </c>
      <c r="NJ40">
        <v>98.6</v>
      </c>
      <c r="NK40">
        <v>98.6</v>
      </c>
      <c r="NL40">
        <v>98.6</v>
      </c>
      <c r="NM40">
        <v>98.6</v>
      </c>
      <c r="NN40">
        <v>99.1</v>
      </c>
      <c r="NO40">
        <v>99.1</v>
      </c>
      <c r="NP40">
        <v>99.1</v>
      </c>
      <c r="NQ40">
        <v>99.1</v>
      </c>
      <c r="NR40">
        <v>99.1</v>
      </c>
      <c r="NS40">
        <v>100</v>
      </c>
      <c r="NT40">
        <v>100</v>
      </c>
      <c r="NU40">
        <v>100</v>
      </c>
      <c r="NV40">
        <v>100</v>
      </c>
      <c r="NW40">
        <v>100</v>
      </c>
      <c r="NX40">
        <v>100</v>
      </c>
      <c r="NY40">
        <v>100</v>
      </c>
      <c r="NZ40">
        <v>100</v>
      </c>
      <c r="OA40">
        <v>100</v>
      </c>
      <c r="OB40">
        <v>100</v>
      </c>
      <c r="OC40">
        <v>100</v>
      </c>
      <c r="OD40">
        <v>100</v>
      </c>
      <c r="OE40">
        <v>100</v>
      </c>
      <c r="OF40">
        <v>100</v>
      </c>
      <c r="OG40">
        <v>100</v>
      </c>
      <c r="OH40">
        <v>100</v>
      </c>
      <c r="OI40">
        <v>100</v>
      </c>
      <c r="OJ40">
        <v>100</v>
      </c>
      <c r="OK40">
        <v>100</v>
      </c>
      <c r="OL40">
        <v>100</v>
      </c>
      <c r="OM40">
        <v>100</v>
      </c>
      <c r="ON40">
        <v>100</v>
      </c>
      <c r="OO40">
        <v>100</v>
      </c>
      <c r="OP40">
        <v>100</v>
      </c>
      <c r="OQ40">
        <v>100</v>
      </c>
      <c r="OR40">
        <v>100</v>
      </c>
      <c r="OS40">
        <v>100</v>
      </c>
      <c r="OT40">
        <v>100</v>
      </c>
      <c r="OU40">
        <v>100</v>
      </c>
      <c r="OV40">
        <v>100</v>
      </c>
      <c r="OW40">
        <v>100</v>
      </c>
      <c r="OX40">
        <v>100</v>
      </c>
      <c r="OY40">
        <v>100</v>
      </c>
      <c r="OZ40">
        <v>100</v>
      </c>
      <c r="PA40">
        <v>100</v>
      </c>
      <c r="PB40">
        <v>100</v>
      </c>
      <c r="PC40">
        <v>100</v>
      </c>
      <c r="PD40">
        <v>100</v>
      </c>
      <c r="PE40">
        <v>100</v>
      </c>
      <c r="PF40">
        <v>100</v>
      </c>
      <c r="PG40">
        <v>100</v>
      </c>
      <c r="PH40">
        <v>100</v>
      </c>
      <c r="PI40">
        <v>100</v>
      </c>
      <c r="PJ40">
        <v>100</v>
      </c>
      <c r="PK40">
        <v>100</v>
      </c>
      <c r="PL40">
        <v>100</v>
      </c>
      <c r="PM40">
        <v>100</v>
      </c>
      <c r="PN40">
        <v>100</v>
      </c>
      <c r="PO40">
        <v>100</v>
      </c>
      <c r="PP40">
        <v>100</v>
      </c>
      <c r="PQ40">
        <v>100</v>
      </c>
      <c r="PR40">
        <v>100</v>
      </c>
      <c r="PS40">
        <v>100</v>
      </c>
      <c r="PT40">
        <v>100</v>
      </c>
      <c r="PU40">
        <v>100</v>
      </c>
      <c r="PV40">
        <v>100</v>
      </c>
      <c r="PW40">
        <v>100</v>
      </c>
      <c r="PX40">
        <v>100</v>
      </c>
      <c r="PY40">
        <v>100</v>
      </c>
      <c r="PZ40">
        <v>100</v>
      </c>
      <c r="QA40">
        <v>100</v>
      </c>
      <c r="QB40">
        <v>100</v>
      </c>
      <c r="QC40">
        <v>100</v>
      </c>
      <c r="QD40">
        <v>100</v>
      </c>
      <c r="QE40">
        <v>100</v>
      </c>
      <c r="QF40">
        <v>100</v>
      </c>
      <c r="QG40">
        <v>100</v>
      </c>
      <c r="QH40">
        <v>100</v>
      </c>
      <c r="QI40">
        <v>100</v>
      </c>
      <c r="QJ40">
        <v>100</v>
      </c>
      <c r="QK40">
        <v>100</v>
      </c>
      <c r="QL40">
        <v>100</v>
      </c>
      <c r="QM40">
        <v>100</v>
      </c>
      <c r="QN40">
        <v>100</v>
      </c>
      <c r="QO40">
        <v>100</v>
      </c>
      <c r="QP40">
        <v>100</v>
      </c>
      <c r="QQ40">
        <v>100</v>
      </c>
      <c r="QR40">
        <v>100</v>
      </c>
      <c r="QS40">
        <v>100</v>
      </c>
      <c r="QT40">
        <v>100</v>
      </c>
      <c r="QU40">
        <v>100</v>
      </c>
      <c r="QV40">
        <v>100</v>
      </c>
      <c r="QW40">
        <v>100.1</v>
      </c>
      <c r="QX40">
        <v>100.1</v>
      </c>
      <c r="QY40">
        <v>100.4</v>
      </c>
      <c r="QZ40">
        <v>100.4</v>
      </c>
      <c r="RA40">
        <v>100.4</v>
      </c>
      <c r="RB40">
        <v>101.6</v>
      </c>
      <c r="RC40">
        <v>101.6</v>
      </c>
      <c r="RD40">
        <v>101.6</v>
      </c>
      <c r="RE40">
        <v>101.6</v>
      </c>
      <c r="RF40">
        <v>101.6</v>
      </c>
      <c r="RG40">
        <v>101.6</v>
      </c>
      <c r="RH40">
        <v>101.6</v>
      </c>
      <c r="RI40">
        <v>101.6</v>
      </c>
      <c r="RJ40">
        <v>101.6</v>
      </c>
      <c r="RK40">
        <v>101.6</v>
      </c>
      <c r="RL40">
        <v>101.6</v>
      </c>
      <c r="RM40">
        <v>101.6</v>
      </c>
      <c r="RN40">
        <v>101.6</v>
      </c>
      <c r="RO40">
        <v>101.6</v>
      </c>
      <c r="RP40">
        <v>102</v>
      </c>
      <c r="RQ40">
        <v>102</v>
      </c>
      <c r="RR40">
        <v>102.1</v>
      </c>
      <c r="RS40">
        <v>102.3</v>
      </c>
      <c r="RT40">
        <v>102.5</v>
      </c>
      <c r="RU40">
        <v>102.5</v>
      </c>
      <c r="RV40">
        <v>102.5</v>
      </c>
      <c r="RW40">
        <v>102.5</v>
      </c>
      <c r="RX40">
        <v>102.5</v>
      </c>
      <c r="RY40">
        <v>102.5</v>
      </c>
      <c r="RZ40">
        <v>102.5</v>
      </c>
      <c r="SA40">
        <v>102.5</v>
      </c>
      <c r="SB40">
        <v>102.5</v>
      </c>
      <c r="SC40">
        <v>102.5</v>
      </c>
      <c r="SD40">
        <v>102.5</v>
      </c>
      <c r="SE40">
        <v>102.5</v>
      </c>
      <c r="SF40">
        <v>102.5</v>
      </c>
      <c r="SG40">
        <v>102.5</v>
      </c>
      <c r="SH40">
        <v>102.5</v>
      </c>
      <c r="SI40">
        <v>102.5</v>
      </c>
      <c r="SJ40">
        <v>102.5</v>
      </c>
      <c r="SK40">
        <v>102.5</v>
      </c>
      <c r="SL40">
        <v>102.5</v>
      </c>
      <c r="SM40">
        <v>102.5</v>
      </c>
      <c r="SN40">
        <v>102.5</v>
      </c>
      <c r="SO40">
        <v>102.5</v>
      </c>
      <c r="SP40">
        <v>102.5</v>
      </c>
      <c r="SQ40">
        <v>102.5</v>
      </c>
      <c r="SR40">
        <v>102.5</v>
      </c>
      <c r="SS40">
        <v>102.5</v>
      </c>
      <c r="ST40">
        <v>102.5</v>
      </c>
      <c r="SU40">
        <v>102.5</v>
      </c>
      <c r="SV40">
        <v>102.5</v>
      </c>
      <c r="SW40">
        <v>102.5</v>
      </c>
      <c r="SX40">
        <v>102.3</v>
      </c>
      <c r="SY40">
        <v>102.3</v>
      </c>
      <c r="SZ40">
        <v>102.3</v>
      </c>
    </row>
    <row r="41" spans="1:520" x14ac:dyDescent="0.3">
      <c r="A41" t="s">
        <v>23</v>
      </c>
      <c r="B41" t="s">
        <v>9</v>
      </c>
      <c r="C41" t="s">
        <v>13</v>
      </c>
      <c r="D41" t="s">
        <v>13</v>
      </c>
      <c r="E41" t="s">
        <v>13</v>
      </c>
      <c r="F41" t="s">
        <v>13</v>
      </c>
      <c r="G41" t="s">
        <v>13</v>
      </c>
      <c r="H41" t="s">
        <v>13</v>
      </c>
      <c r="I41" t="s">
        <v>13</v>
      </c>
      <c r="J41" t="s">
        <v>13</v>
      </c>
      <c r="K41" t="s">
        <v>13</v>
      </c>
      <c r="L41" t="s">
        <v>13</v>
      </c>
      <c r="M41" t="s">
        <v>13</v>
      </c>
      <c r="N41" t="s">
        <v>13</v>
      </c>
      <c r="O41" t="s">
        <v>13</v>
      </c>
      <c r="P41" t="s">
        <v>13</v>
      </c>
      <c r="Q41" t="s">
        <v>13</v>
      </c>
      <c r="R41" t="s">
        <v>13</v>
      </c>
      <c r="S41" t="s">
        <v>13</v>
      </c>
      <c r="T41" t="s">
        <v>13</v>
      </c>
      <c r="U41" t="s">
        <v>13</v>
      </c>
      <c r="V41" t="s">
        <v>13</v>
      </c>
      <c r="W41" t="s">
        <v>13</v>
      </c>
      <c r="X41" t="s">
        <v>13</v>
      </c>
      <c r="Y41" t="s">
        <v>13</v>
      </c>
      <c r="Z41" t="s">
        <v>13</v>
      </c>
      <c r="AA41" t="s">
        <v>13</v>
      </c>
      <c r="AB41" t="s">
        <v>13</v>
      </c>
      <c r="AC41" t="s">
        <v>13</v>
      </c>
      <c r="AD41" t="s">
        <v>13</v>
      </c>
      <c r="AE41" t="s">
        <v>13</v>
      </c>
      <c r="AF41" t="s">
        <v>13</v>
      </c>
      <c r="AG41" t="s">
        <v>13</v>
      </c>
      <c r="AH41" t="s">
        <v>13</v>
      </c>
      <c r="AI41" t="s">
        <v>13</v>
      </c>
      <c r="AJ41" t="s">
        <v>13</v>
      </c>
      <c r="AK41" t="s">
        <v>13</v>
      </c>
      <c r="AL41" t="s">
        <v>13</v>
      </c>
      <c r="AM41" t="s">
        <v>13</v>
      </c>
      <c r="AN41" t="s">
        <v>13</v>
      </c>
      <c r="AO41" t="s">
        <v>13</v>
      </c>
      <c r="AP41" t="s">
        <v>13</v>
      </c>
      <c r="AQ41" t="s">
        <v>13</v>
      </c>
      <c r="AR41" t="s">
        <v>13</v>
      </c>
      <c r="AS41" t="s">
        <v>13</v>
      </c>
      <c r="AT41" t="s">
        <v>13</v>
      </c>
      <c r="AU41" t="s">
        <v>13</v>
      </c>
      <c r="AV41" t="s">
        <v>13</v>
      </c>
      <c r="AW41" t="s">
        <v>13</v>
      </c>
      <c r="AX41" t="s">
        <v>13</v>
      </c>
      <c r="AY41" t="s">
        <v>13</v>
      </c>
      <c r="AZ41" t="s">
        <v>13</v>
      </c>
      <c r="BA41" t="s">
        <v>13</v>
      </c>
      <c r="BB41" t="s">
        <v>13</v>
      </c>
      <c r="BC41" t="s">
        <v>13</v>
      </c>
      <c r="BD41" t="s">
        <v>13</v>
      </c>
      <c r="BE41" t="s">
        <v>13</v>
      </c>
      <c r="BF41" t="s">
        <v>13</v>
      </c>
      <c r="BG41" t="s">
        <v>13</v>
      </c>
      <c r="BH41" t="s">
        <v>13</v>
      </c>
      <c r="BI41" t="s">
        <v>13</v>
      </c>
      <c r="BJ41" t="s">
        <v>13</v>
      </c>
      <c r="BK41">
        <v>38.5</v>
      </c>
      <c r="BL41">
        <v>38.799999999999997</v>
      </c>
      <c r="BM41">
        <v>39</v>
      </c>
      <c r="BN41">
        <v>39.299999999999997</v>
      </c>
      <c r="BO41">
        <v>39.4</v>
      </c>
      <c r="BP41">
        <v>39.5</v>
      </c>
      <c r="BQ41">
        <v>39.799999999999997</v>
      </c>
      <c r="BR41">
        <v>40.299999999999997</v>
      </c>
      <c r="BS41">
        <v>40.799999999999997</v>
      </c>
      <c r="BT41">
        <v>41.2</v>
      </c>
      <c r="BU41">
        <v>41.8</v>
      </c>
      <c r="BV41">
        <v>42.1</v>
      </c>
      <c r="BW41">
        <v>42.8</v>
      </c>
      <c r="BX41">
        <v>43.2</v>
      </c>
      <c r="BY41">
        <v>44.1</v>
      </c>
      <c r="BZ41">
        <v>44.6</v>
      </c>
      <c r="CA41">
        <v>45.1</v>
      </c>
      <c r="CB41">
        <v>45.4</v>
      </c>
      <c r="CC41">
        <v>45.6</v>
      </c>
      <c r="CD41">
        <v>46.5</v>
      </c>
      <c r="CE41">
        <v>47</v>
      </c>
      <c r="CF41">
        <v>47.4</v>
      </c>
      <c r="CG41">
        <v>47.7</v>
      </c>
      <c r="CH41">
        <v>47.9</v>
      </c>
      <c r="CI41">
        <v>48.4</v>
      </c>
      <c r="CJ41">
        <v>48.7</v>
      </c>
      <c r="CK41">
        <v>49.2</v>
      </c>
      <c r="CL41">
        <v>49.5</v>
      </c>
      <c r="CM41">
        <v>49.9</v>
      </c>
      <c r="CN41">
        <v>49.9</v>
      </c>
      <c r="CO41">
        <v>50</v>
      </c>
      <c r="CP41">
        <v>50.2</v>
      </c>
      <c r="CQ41">
        <v>50.4</v>
      </c>
      <c r="CR41">
        <v>50.6</v>
      </c>
      <c r="CS41">
        <v>50.7</v>
      </c>
      <c r="CT41">
        <v>51</v>
      </c>
      <c r="CU41">
        <v>51</v>
      </c>
      <c r="CV41">
        <v>51.1</v>
      </c>
      <c r="CW41">
        <v>51.3</v>
      </c>
      <c r="CX41">
        <v>51.4</v>
      </c>
      <c r="CY41">
        <v>51.9</v>
      </c>
      <c r="CZ41">
        <v>51.9</v>
      </c>
      <c r="DA41">
        <v>51.9</v>
      </c>
      <c r="DB41">
        <v>52</v>
      </c>
      <c r="DC41">
        <v>52.2</v>
      </c>
      <c r="DD41">
        <v>52.3</v>
      </c>
      <c r="DE41">
        <v>52.5</v>
      </c>
      <c r="DF41">
        <v>52.6</v>
      </c>
      <c r="DG41">
        <v>52.7</v>
      </c>
      <c r="DH41">
        <v>52.9</v>
      </c>
      <c r="DI41">
        <v>53</v>
      </c>
      <c r="DJ41">
        <v>53.1</v>
      </c>
      <c r="DK41">
        <v>53.2</v>
      </c>
      <c r="DL41">
        <v>53.3</v>
      </c>
      <c r="DM41">
        <v>53.3</v>
      </c>
      <c r="DN41">
        <v>53.5</v>
      </c>
      <c r="DO41">
        <v>53.6</v>
      </c>
      <c r="DP41">
        <v>53.6</v>
      </c>
      <c r="DQ41">
        <v>53.7</v>
      </c>
      <c r="DR41">
        <v>53.7</v>
      </c>
      <c r="DS41">
        <v>53.4</v>
      </c>
      <c r="DT41">
        <v>53.8</v>
      </c>
      <c r="DU41">
        <v>54.3</v>
      </c>
      <c r="DV41">
        <v>53.7</v>
      </c>
      <c r="DW41">
        <v>53.8</v>
      </c>
      <c r="DX41">
        <v>53.9</v>
      </c>
      <c r="DY41">
        <v>53.8</v>
      </c>
      <c r="DZ41">
        <v>53.8</v>
      </c>
      <c r="EA41">
        <v>53.9</v>
      </c>
      <c r="EB41">
        <v>54</v>
      </c>
      <c r="EC41">
        <v>53.9</v>
      </c>
      <c r="ED41">
        <v>53.9</v>
      </c>
      <c r="EE41">
        <v>53.8</v>
      </c>
      <c r="EF41">
        <v>53.9</v>
      </c>
      <c r="EG41">
        <v>54</v>
      </c>
      <c r="EH41">
        <v>54</v>
      </c>
      <c r="EI41">
        <v>54.1</v>
      </c>
      <c r="EJ41">
        <v>54.1</v>
      </c>
      <c r="EK41">
        <v>54</v>
      </c>
      <c r="EL41">
        <v>54</v>
      </c>
      <c r="EM41">
        <v>54</v>
      </c>
      <c r="EN41">
        <v>54</v>
      </c>
      <c r="EO41">
        <v>53.9</v>
      </c>
      <c r="EP41">
        <v>53.9</v>
      </c>
      <c r="EQ41">
        <v>53.9</v>
      </c>
      <c r="ER41">
        <v>53.9</v>
      </c>
      <c r="ES41">
        <v>53.9</v>
      </c>
      <c r="ET41">
        <v>54.3</v>
      </c>
      <c r="EU41">
        <v>54.3</v>
      </c>
      <c r="EV41">
        <v>54.4</v>
      </c>
      <c r="EW41">
        <v>54.4</v>
      </c>
      <c r="EX41">
        <v>54.4</v>
      </c>
      <c r="EY41">
        <v>54.4</v>
      </c>
      <c r="EZ41">
        <v>54.5</v>
      </c>
      <c r="FA41">
        <v>54.6</v>
      </c>
      <c r="FB41">
        <v>54.6</v>
      </c>
      <c r="FC41">
        <v>54.5</v>
      </c>
      <c r="FD41">
        <v>54.4</v>
      </c>
      <c r="FE41">
        <v>54.4</v>
      </c>
      <c r="FF41">
        <v>54.3</v>
      </c>
      <c r="FG41">
        <v>54.5</v>
      </c>
      <c r="FH41">
        <v>54.4</v>
      </c>
      <c r="FI41">
        <v>54.4</v>
      </c>
      <c r="FJ41">
        <v>54.4</v>
      </c>
      <c r="FK41">
        <v>54.5</v>
      </c>
      <c r="FL41">
        <v>54.5</v>
      </c>
      <c r="FM41">
        <v>54.7</v>
      </c>
      <c r="FN41">
        <v>54.7</v>
      </c>
      <c r="FO41">
        <v>54.7</v>
      </c>
      <c r="FP41">
        <v>54.9</v>
      </c>
      <c r="FQ41">
        <v>54.9</v>
      </c>
      <c r="FR41">
        <v>54.9</v>
      </c>
      <c r="FS41">
        <v>54.9</v>
      </c>
      <c r="FT41">
        <v>55</v>
      </c>
      <c r="FU41">
        <v>55</v>
      </c>
      <c r="FV41">
        <v>55</v>
      </c>
      <c r="FW41">
        <v>55</v>
      </c>
      <c r="FX41">
        <v>54.9</v>
      </c>
      <c r="FY41">
        <v>54.8</v>
      </c>
      <c r="FZ41">
        <v>54.8</v>
      </c>
      <c r="GA41">
        <v>54.7</v>
      </c>
      <c r="GB41">
        <v>54.6</v>
      </c>
      <c r="GC41">
        <v>54.5</v>
      </c>
      <c r="GD41">
        <v>54.5</v>
      </c>
      <c r="GE41">
        <v>54.5</v>
      </c>
      <c r="GF41">
        <v>54.7</v>
      </c>
      <c r="GG41">
        <v>54.7</v>
      </c>
      <c r="GH41">
        <v>54.7</v>
      </c>
      <c r="GI41">
        <v>54.8</v>
      </c>
      <c r="GJ41">
        <v>54.7</v>
      </c>
      <c r="GK41">
        <v>54.7</v>
      </c>
      <c r="GL41">
        <v>54.9</v>
      </c>
      <c r="GM41">
        <v>54.8</v>
      </c>
      <c r="GN41">
        <v>54.8</v>
      </c>
      <c r="GO41">
        <v>54.8</v>
      </c>
      <c r="GP41">
        <v>54.6</v>
      </c>
      <c r="GQ41">
        <v>54.3</v>
      </c>
      <c r="GR41">
        <v>54.4</v>
      </c>
      <c r="GS41">
        <v>54.4</v>
      </c>
      <c r="GT41">
        <v>54.6</v>
      </c>
      <c r="GU41">
        <v>54.6</v>
      </c>
      <c r="GV41">
        <v>54.7</v>
      </c>
      <c r="GW41">
        <v>54.7</v>
      </c>
      <c r="GX41">
        <v>54.7</v>
      </c>
      <c r="GY41">
        <v>54.8</v>
      </c>
      <c r="GZ41">
        <v>55</v>
      </c>
      <c r="HA41">
        <v>55</v>
      </c>
      <c r="HB41">
        <v>54.9</v>
      </c>
      <c r="HC41">
        <v>54.9</v>
      </c>
      <c r="HD41">
        <v>54.9</v>
      </c>
      <c r="HE41">
        <v>54.9</v>
      </c>
      <c r="HF41">
        <v>54.9</v>
      </c>
      <c r="HG41">
        <v>54.8</v>
      </c>
      <c r="HH41">
        <v>55</v>
      </c>
      <c r="HI41">
        <v>54.9</v>
      </c>
      <c r="HJ41">
        <v>54.9</v>
      </c>
      <c r="HK41">
        <v>55.1</v>
      </c>
      <c r="HL41">
        <v>55.4</v>
      </c>
      <c r="HM41">
        <v>55.7</v>
      </c>
      <c r="HN41">
        <v>55.7</v>
      </c>
      <c r="HO41">
        <v>55.8</v>
      </c>
      <c r="HP41">
        <v>55.9</v>
      </c>
      <c r="HQ41">
        <v>55.9</v>
      </c>
      <c r="HR41">
        <v>56.2</v>
      </c>
      <c r="HS41">
        <v>56.3</v>
      </c>
      <c r="HT41">
        <v>56.5</v>
      </c>
      <c r="HU41">
        <v>56.7</v>
      </c>
      <c r="HV41">
        <v>56.7</v>
      </c>
      <c r="HW41">
        <v>56.9</v>
      </c>
      <c r="HX41">
        <v>57</v>
      </c>
      <c r="HY41">
        <v>57.2</v>
      </c>
      <c r="HZ41">
        <v>57.4</v>
      </c>
      <c r="IA41">
        <v>57.7</v>
      </c>
      <c r="IB41">
        <v>57.7</v>
      </c>
      <c r="IC41">
        <v>57.7</v>
      </c>
      <c r="ID41">
        <v>58.3</v>
      </c>
      <c r="IE41">
        <v>58.6</v>
      </c>
      <c r="IF41">
        <v>58.8</v>
      </c>
      <c r="IG41">
        <v>59</v>
      </c>
      <c r="IH41">
        <v>59</v>
      </c>
      <c r="II41">
        <v>59.3</v>
      </c>
      <c r="IJ41">
        <v>59.8</v>
      </c>
      <c r="IK41">
        <v>60</v>
      </c>
      <c r="IL41">
        <v>60.2</v>
      </c>
      <c r="IM41">
        <v>60.5</v>
      </c>
      <c r="IN41">
        <v>60.8</v>
      </c>
      <c r="IO41">
        <v>60.8</v>
      </c>
      <c r="IP41">
        <v>61</v>
      </c>
      <c r="IQ41">
        <v>61.2</v>
      </c>
      <c r="IR41">
        <v>61.3</v>
      </c>
      <c r="IS41">
        <v>61.4</v>
      </c>
      <c r="IT41">
        <v>61.4</v>
      </c>
      <c r="IU41">
        <v>61.7</v>
      </c>
      <c r="IV41">
        <v>62</v>
      </c>
      <c r="IW41">
        <v>62.5</v>
      </c>
      <c r="IX41">
        <v>63.4</v>
      </c>
      <c r="IY41">
        <v>63.8</v>
      </c>
      <c r="IZ41">
        <v>63.9</v>
      </c>
      <c r="JA41">
        <v>63.9</v>
      </c>
      <c r="JB41">
        <v>64.5</v>
      </c>
      <c r="JC41">
        <v>64.8</v>
      </c>
      <c r="JD41">
        <v>65.2</v>
      </c>
      <c r="JE41">
        <v>66.5</v>
      </c>
      <c r="JF41">
        <v>66.5</v>
      </c>
      <c r="JG41">
        <v>67.3</v>
      </c>
      <c r="JH41">
        <v>68.099999999999994</v>
      </c>
      <c r="JI41">
        <v>67.7</v>
      </c>
      <c r="JJ41">
        <v>67.900000000000006</v>
      </c>
      <c r="JK41">
        <v>68.099999999999994</v>
      </c>
      <c r="JL41">
        <v>68.3</v>
      </c>
      <c r="JM41">
        <v>68.3</v>
      </c>
      <c r="JN41">
        <v>69.3</v>
      </c>
      <c r="JO41">
        <v>69.900000000000006</v>
      </c>
      <c r="JP41">
        <v>70.3</v>
      </c>
      <c r="JQ41">
        <v>70.8</v>
      </c>
      <c r="JR41">
        <v>70.900000000000006</v>
      </c>
      <c r="JS41">
        <v>71.2</v>
      </c>
      <c r="JT41">
        <v>71.599999999999994</v>
      </c>
      <c r="JU41">
        <v>71.900000000000006</v>
      </c>
      <c r="JV41">
        <v>72.599999999999994</v>
      </c>
      <c r="JW41">
        <v>73</v>
      </c>
      <c r="JX41">
        <v>73.099999999999994</v>
      </c>
      <c r="JY41">
        <v>73.099999999999994</v>
      </c>
      <c r="JZ41">
        <v>73.8</v>
      </c>
      <c r="KA41">
        <v>74.2</v>
      </c>
      <c r="KB41">
        <v>74.7</v>
      </c>
      <c r="KC41">
        <v>75.2</v>
      </c>
      <c r="KD41">
        <v>75.2</v>
      </c>
      <c r="KE41">
        <v>75.5</v>
      </c>
      <c r="KF41">
        <v>75.8</v>
      </c>
      <c r="KG41">
        <v>76.2</v>
      </c>
      <c r="KH41">
        <v>76.400000000000006</v>
      </c>
      <c r="KI41">
        <v>76.5</v>
      </c>
      <c r="KJ41">
        <v>76.7</v>
      </c>
      <c r="KK41">
        <v>76.7</v>
      </c>
      <c r="KL41">
        <v>77.099999999999994</v>
      </c>
      <c r="KM41">
        <v>77.599999999999994</v>
      </c>
      <c r="KN41">
        <v>77.900000000000006</v>
      </c>
      <c r="KO41">
        <v>78.2</v>
      </c>
      <c r="KP41">
        <v>78.2</v>
      </c>
      <c r="KQ41">
        <v>78.5</v>
      </c>
      <c r="KR41">
        <v>79.099999999999994</v>
      </c>
      <c r="KS41">
        <v>79.2</v>
      </c>
      <c r="KT41">
        <v>79.900000000000006</v>
      </c>
      <c r="KU41">
        <v>80.2</v>
      </c>
      <c r="KV41">
        <v>80.400000000000006</v>
      </c>
      <c r="KW41">
        <v>80.400000000000006</v>
      </c>
      <c r="KX41">
        <v>80.8</v>
      </c>
      <c r="KY41">
        <v>80.900000000000006</v>
      </c>
      <c r="KZ41">
        <v>81.099999999999994</v>
      </c>
      <c r="LA41">
        <v>81.5</v>
      </c>
      <c r="LB41">
        <v>81.5</v>
      </c>
      <c r="LC41">
        <v>81.8</v>
      </c>
      <c r="LD41">
        <v>82.9</v>
      </c>
      <c r="LE41">
        <v>83</v>
      </c>
      <c r="LF41">
        <v>83</v>
      </c>
      <c r="LG41">
        <v>83.3</v>
      </c>
      <c r="LH41">
        <v>83.4</v>
      </c>
      <c r="LI41">
        <v>83.4</v>
      </c>
      <c r="LJ41">
        <v>84.3</v>
      </c>
      <c r="LK41">
        <v>84.4</v>
      </c>
      <c r="LL41">
        <v>84.5</v>
      </c>
      <c r="LM41">
        <v>85.2</v>
      </c>
      <c r="LN41">
        <v>85.2</v>
      </c>
      <c r="LO41">
        <v>85.8</v>
      </c>
      <c r="LP41">
        <v>86.6</v>
      </c>
      <c r="LQ41">
        <v>86.6</v>
      </c>
      <c r="LR41">
        <v>86.6</v>
      </c>
      <c r="LS41">
        <v>87.9</v>
      </c>
      <c r="LT41">
        <v>88</v>
      </c>
      <c r="LU41">
        <v>88.1</v>
      </c>
      <c r="LV41">
        <v>88.8</v>
      </c>
      <c r="LW41">
        <v>88.7</v>
      </c>
      <c r="LX41">
        <v>88.7</v>
      </c>
      <c r="LY41">
        <v>89.2</v>
      </c>
      <c r="LZ41">
        <v>89.1</v>
      </c>
      <c r="MA41">
        <v>89.3</v>
      </c>
      <c r="MB41">
        <v>90</v>
      </c>
      <c r="MC41">
        <v>90.2</v>
      </c>
      <c r="MD41">
        <v>90.2</v>
      </c>
      <c r="ME41">
        <v>90.4</v>
      </c>
      <c r="MF41">
        <v>90.5</v>
      </c>
      <c r="MG41">
        <v>90.5</v>
      </c>
      <c r="MH41">
        <v>90.7</v>
      </c>
      <c r="MI41">
        <v>90.8</v>
      </c>
      <c r="MJ41">
        <v>91.2</v>
      </c>
      <c r="MK41">
        <v>91.6</v>
      </c>
      <c r="ML41">
        <v>91.8</v>
      </c>
      <c r="MM41">
        <v>91.8</v>
      </c>
      <c r="MN41">
        <v>92</v>
      </c>
      <c r="MO41">
        <v>92.8</v>
      </c>
      <c r="MP41">
        <v>92.8</v>
      </c>
      <c r="MQ41">
        <v>93.1</v>
      </c>
      <c r="MR41">
        <v>93.2</v>
      </c>
      <c r="MS41">
        <v>93.2</v>
      </c>
      <c r="MT41">
        <v>93.4</v>
      </c>
      <c r="MU41">
        <v>94.6</v>
      </c>
      <c r="MV41">
        <v>94.7</v>
      </c>
      <c r="MW41">
        <v>94.9</v>
      </c>
      <c r="MX41">
        <v>94.6</v>
      </c>
      <c r="MY41">
        <v>95</v>
      </c>
      <c r="MZ41">
        <v>95.3</v>
      </c>
      <c r="NA41">
        <v>95.3</v>
      </c>
      <c r="NB41">
        <v>95.6</v>
      </c>
      <c r="NC41">
        <v>96</v>
      </c>
      <c r="ND41">
        <v>95.9</v>
      </c>
      <c r="NE41">
        <v>95.9</v>
      </c>
      <c r="NF41">
        <v>96</v>
      </c>
      <c r="NG41">
        <v>96.1</v>
      </c>
      <c r="NH41">
        <v>96.1</v>
      </c>
      <c r="NI41">
        <v>96.6</v>
      </c>
      <c r="NJ41">
        <v>96.8</v>
      </c>
      <c r="NK41">
        <v>96.8</v>
      </c>
      <c r="NL41">
        <v>97</v>
      </c>
      <c r="NM41">
        <v>97.2</v>
      </c>
      <c r="NN41">
        <v>97.2</v>
      </c>
      <c r="NO41">
        <v>97.3</v>
      </c>
      <c r="NP41">
        <v>97.4</v>
      </c>
      <c r="NQ41">
        <v>97.5</v>
      </c>
      <c r="NR41">
        <v>97.7</v>
      </c>
      <c r="NS41">
        <v>97.7</v>
      </c>
      <c r="NT41">
        <v>98</v>
      </c>
      <c r="NU41">
        <v>98.2</v>
      </c>
      <c r="NV41">
        <v>98.2</v>
      </c>
      <c r="NW41">
        <v>98.2</v>
      </c>
      <c r="NX41">
        <v>98.3</v>
      </c>
      <c r="NY41">
        <v>98.3</v>
      </c>
      <c r="NZ41">
        <v>98.2</v>
      </c>
      <c r="OA41">
        <v>98.4</v>
      </c>
      <c r="OB41">
        <v>98.6</v>
      </c>
      <c r="OC41">
        <v>98.5</v>
      </c>
      <c r="OD41">
        <v>98.6</v>
      </c>
      <c r="OE41">
        <v>98.6</v>
      </c>
      <c r="OF41">
        <v>98.6</v>
      </c>
      <c r="OG41">
        <v>98.7</v>
      </c>
      <c r="OH41">
        <v>98.7</v>
      </c>
      <c r="OI41">
        <v>98.8</v>
      </c>
      <c r="OJ41">
        <v>98.8</v>
      </c>
      <c r="OK41">
        <v>98.8</v>
      </c>
      <c r="OL41">
        <v>98.8</v>
      </c>
      <c r="OM41">
        <v>98.9</v>
      </c>
      <c r="ON41">
        <v>98.9</v>
      </c>
      <c r="OO41">
        <v>98.9</v>
      </c>
      <c r="OP41">
        <v>98.9</v>
      </c>
      <c r="OQ41">
        <v>98.7</v>
      </c>
      <c r="OR41">
        <v>98.8</v>
      </c>
      <c r="OS41">
        <v>98.8</v>
      </c>
      <c r="OT41">
        <v>98.7</v>
      </c>
      <c r="OU41">
        <v>98.8</v>
      </c>
      <c r="OV41">
        <v>99</v>
      </c>
      <c r="OW41">
        <v>99</v>
      </c>
      <c r="OX41">
        <v>98.9</v>
      </c>
      <c r="OY41">
        <v>98.7</v>
      </c>
      <c r="OZ41">
        <v>98.7</v>
      </c>
      <c r="PA41">
        <v>98.9</v>
      </c>
      <c r="PB41">
        <v>99</v>
      </c>
      <c r="PC41">
        <v>99.1</v>
      </c>
      <c r="PD41">
        <v>99.1</v>
      </c>
      <c r="PE41">
        <v>99.4</v>
      </c>
      <c r="PF41">
        <v>99.4</v>
      </c>
      <c r="PG41">
        <v>99.4</v>
      </c>
      <c r="PH41">
        <v>99.5</v>
      </c>
      <c r="PI41">
        <v>99.6</v>
      </c>
      <c r="PJ41">
        <v>99.6</v>
      </c>
      <c r="PK41">
        <v>99.6</v>
      </c>
      <c r="PL41">
        <v>99.6</v>
      </c>
      <c r="PM41">
        <v>99.7</v>
      </c>
      <c r="PN41">
        <v>99.7</v>
      </c>
      <c r="PO41">
        <v>100</v>
      </c>
      <c r="PP41">
        <v>100</v>
      </c>
      <c r="PQ41">
        <v>100</v>
      </c>
      <c r="PR41">
        <v>100</v>
      </c>
      <c r="PS41">
        <v>100.1</v>
      </c>
      <c r="PT41">
        <v>100.3</v>
      </c>
      <c r="PU41">
        <v>100.2</v>
      </c>
      <c r="PV41">
        <v>100.3</v>
      </c>
      <c r="PW41">
        <v>100.4</v>
      </c>
      <c r="PX41">
        <v>100.5</v>
      </c>
      <c r="PY41">
        <v>100.7</v>
      </c>
      <c r="PZ41">
        <v>100.7</v>
      </c>
      <c r="QA41">
        <v>100.8</v>
      </c>
      <c r="QB41">
        <v>101</v>
      </c>
      <c r="QC41">
        <v>101.1</v>
      </c>
      <c r="QD41">
        <v>101.1</v>
      </c>
      <c r="QE41">
        <v>101.4</v>
      </c>
      <c r="QF41">
        <v>101.8</v>
      </c>
      <c r="QG41">
        <v>101.8</v>
      </c>
      <c r="QH41">
        <v>101.9</v>
      </c>
      <c r="QI41">
        <v>101.9</v>
      </c>
      <c r="QJ41">
        <v>102.6</v>
      </c>
      <c r="QK41">
        <v>102.7</v>
      </c>
      <c r="QL41">
        <v>103</v>
      </c>
      <c r="QM41">
        <v>103.1</v>
      </c>
      <c r="QN41">
        <v>103.2</v>
      </c>
      <c r="QO41">
        <v>103.5</v>
      </c>
      <c r="QP41">
        <v>103.5</v>
      </c>
      <c r="QQ41">
        <v>103.6</v>
      </c>
      <c r="QR41">
        <v>103.6</v>
      </c>
      <c r="QS41">
        <v>103.7</v>
      </c>
      <c r="QT41">
        <v>103.8</v>
      </c>
      <c r="QU41">
        <v>104</v>
      </c>
      <c r="QV41">
        <v>104.3</v>
      </c>
      <c r="QW41">
        <v>105.4</v>
      </c>
      <c r="QX41">
        <v>106.3</v>
      </c>
      <c r="QY41">
        <v>106.8</v>
      </c>
      <c r="QZ41">
        <v>107.5</v>
      </c>
      <c r="RA41">
        <v>108.4</v>
      </c>
      <c r="RB41">
        <v>108.6</v>
      </c>
      <c r="RC41">
        <v>108.8</v>
      </c>
      <c r="RD41">
        <v>109.5</v>
      </c>
      <c r="RE41">
        <v>110.1</v>
      </c>
      <c r="RF41">
        <v>110.3</v>
      </c>
      <c r="RG41">
        <v>110.3</v>
      </c>
      <c r="RH41">
        <v>110.7</v>
      </c>
      <c r="RI41">
        <v>111.1</v>
      </c>
      <c r="RJ41">
        <v>111.8</v>
      </c>
      <c r="RK41">
        <v>112.7</v>
      </c>
      <c r="RL41">
        <v>115.2</v>
      </c>
      <c r="RM41">
        <v>116.7</v>
      </c>
      <c r="RN41">
        <v>117.5</v>
      </c>
      <c r="RO41">
        <v>117.8</v>
      </c>
      <c r="RP41">
        <v>118.8</v>
      </c>
      <c r="RQ41">
        <v>120.5</v>
      </c>
      <c r="RR41">
        <v>127.2</v>
      </c>
      <c r="RS41">
        <v>128.6</v>
      </c>
      <c r="RT41">
        <v>129.5</v>
      </c>
      <c r="RU41">
        <v>130.1</v>
      </c>
      <c r="RV41">
        <v>131.4</v>
      </c>
      <c r="RW41">
        <v>133.30000000000001</v>
      </c>
      <c r="RX41">
        <v>133.6</v>
      </c>
      <c r="RY41">
        <v>134.80000000000001</v>
      </c>
      <c r="RZ41">
        <v>135.30000000000001</v>
      </c>
      <c r="SA41">
        <v>135.6</v>
      </c>
      <c r="SB41">
        <v>137.4</v>
      </c>
      <c r="SC41">
        <v>140.9</v>
      </c>
      <c r="SD41">
        <v>140.5</v>
      </c>
      <c r="SE41">
        <v>141.6</v>
      </c>
      <c r="SF41">
        <v>141.5</v>
      </c>
      <c r="SG41">
        <v>141.4</v>
      </c>
      <c r="SH41">
        <v>141.5</v>
      </c>
      <c r="SI41">
        <v>141.30000000000001</v>
      </c>
      <c r="SJ41">
        <v>141.9</v>
      </c>
      <c r="SK41">
        <v>141.4</v>
      </c>
      <c r="SL41">
        <v>141.69999999999999</v>
      </c>
      <c r="SM41">
        <v>141.69999999999999</v>
      </c>
      <c r="SN41">
        <v>141.5</v>
      </c>
      <c r="SO41">
        <v>141.6</v>
      </c>
      <c r="SP41">
        <v>142.5</v>
      </c>
      <c r="SQ41">
        <v>142.69999999999999</v>
      </c>
      <c r="SR41">
        <v>142.30000000000001</v>
      </c>
      <c r="SS41">
        <v>142.4</v>
      </c>
      <c r="ST41">
        <v>142.4</v>
      </c>
      <c r="SU41">
        <v>141.69999999999999</v>
      </c>
      <c r="SV41">
        <v>141.9</v>
      </c>
      <c r="SW41">
        <v>141.80000000000001</v>
      </c>
      <c r="SX41">
        <v>141.80000000000001</v>
      </c>
      <c r="SY41">
        <v>141.6</v>
      </c>
      <c r="SZ41">
        <v>142</v>
      </c>
    </row>
    <row r="42" spans="1:520" x14ac:dyDescent="0.3">
      <c r="B42" t="s">
        <v>10</v>
      </c>
      <c r="C42" t="s">
        <v>13</v>
      </c>
      <c r="D42" t="s">
        <v>13</v>
      </c>
      <c r="E42" t="s">
        <v>13</v>
      </c>
      <c r="F42" t="s">
        <v>13</v>
      </c>
      <c r="G42" t="s">
        <v>13</v>
      </c>
      <c r="H42" t="s">
        <v>13</v>
      </c>
      <c r="I42" t="s">
        <v>13</v>
      </c>
      <c r="J42" t="s">
        <v>13</v>
      </c>
      <c r="K42" t="s">
        <v>13</v>
      </c>
      <c r="L42" t="s">
        <v>13</v>
      </c>
      <c r="M42" t="s">
        <v>13</v>
      </c>
      <c r="N42" t="s">
        <v>13</v>
      </c>
      <c r="O42" t="s">
        <v>13</v>
      </c>
      <c r="P42" t="s">
        <v>13</v>
      </c>
      <c r="Q42" t="s">
        <v>13</v>
      </c>
      <c r="R42" t="s">
        <v>13</v>
      </c>
      <c r="S42" t="s">
        <v>13</v>
      </c>
      <c r="T42" t="s">
        <v>13</v>
      </c>
      <c r="U42" t="s">
        <v>13</v>
      </c>
      <c r="V42" t="s">
        <v>13</v>
      </c>
      <c r="W42" t="s">
        <v>13</v>
      </c>
      <c r="X42" t="s">
        <v>13</v>
      </c>
      <c r="Y42" t="s">
        <v>13</v>
      </c>
      <c r="Z42" t="s">
        <v>13</v>
      </c>
      <c r="AA42" t="s">
        <v>13</v>
      </c>
      <c r="AB42" t="s">
        <v>13</v>
      </c>
      <c r="AC42" t="s">
        <v>13</v>
      </c>
      <c r="AD42" t="s">
        <v>13</v>
      </c>
      <c r="AE42" t="s">
        <v>13</v>
      </c>
      <c r="AF42" t="s">
        <v>13</v>
      </c>
      <c r="AG42" t="s">
        <v>13</v>
      </c>
      <c r="AH42" t="s">
        <v>13</v>
      </c>
      <c r="AI42" t="s">
        <v>13</v>
      </c>
      <c r="AJ42" t="s">
        <v>13</v>
      </c>
      <c r="AK42" t="s">
        <v>13</v>
      </c>
      <c r="AL42" t="s">
        <v>13</v>
      </c>
      <c r="AM42" t="s">
        <v>13</v>
      </c>
      <c r="AN42" t="s">
        <v>13</v>
      </c>
      <c r="AO42" t="s">
        <v>13</v>
      </c>
      <c r="AP42" t="s">
        <v>13</v>
      </c>
      <c r="AQ42" t="s">
        <v>13</v>
      </c>
      <c r="AR42" t="s">
        <v>13</v>
      </c>
      <c r="AS42" t="s">
        <v>13</v>
      </c>
      <c r="AT42" t="s">
        <v>13</v>
      </c>
      <c r="AU42" t="s">
        <v>13</v>
      </c>
      <c r="AV42" t="s">
        <v>13</v>
      </c>
      <c r="AW42" t="s">
        <v>13</v>
      </c>
      <c r="AX42" t="s">
        <v>13</v>
      </c>
      <c r="AY42" t="s">
        <v>13</v>
      </c>
      <c r="AZ42" t="s">
        <v>13</v>
      </c>
      <c r="BA42" t="s">
        <v>13</v>
      </c>
      <c r="BB42" t="s">
        <v>13</v>
      </c>
      <c r="BC42" t="s">
        <v>13</v>
      </c>
      <c r="BD42" t="s">
        <v>13</v>
      </c>
      <c r="BE42" t="s">
        <v>13</v>
      </c>
      <c r="BF42" t="s">
        <v>13</v>
      </c>
      <c r="BG42" t="s">
        <v>13</v>
      </c>
      <c r="BH42" t="s">
        <v>13</v>
      </c>
      <c r="BI42" t="s">
        <v>13</v>
      </c>
      <c r="BJ42" t="s">
        <v>13</v>
      </c>
      <c r="BK42">
        <v>40.299999999999997</v>
      </c>
      <c r="BL42">
        <v>40.5</v>
      </c>
      <c r="BM42">
        <v>40.799999999999997</v>
      </c>
      <c r="BN42">
        <v>41.1</v>
      </c>
      <c r="BO42">
        <v>41.2</v>
      </c>
      <c r="BP42">
        <v>41.4</v>
      </c>
      <c r="BQ42">
        <v>41.6</v>
      </c>
      <c r="BR42">
        <v>42.2</v>
      </c>
      <c r="BS42">
        <v>42.8</v>
      </c>
      <c r="BT42">
        <v>43.2</v>
      </c>
      <c r="BU42">
        <v>43.9</v>
      </c>
      <c r="BV42">
        <v>44.1</v>
      </c>
      <c r="BW42">
        <v>44.8</v>
      </c>
      <c r="BX42">
        <v>45.3</v>
      </c>
      <c r="BY42">
        <v>46.2</v>
      </c>
      <c r="BZ42">
        <v>46.8</v>
      </c>
      <c r="CA42">
        <v>47.2</v>
      </c>
      <c r="CB42">
        <v>47.5</v>
      </c>
      <c r="CC42">
        <v>47.7</v>
      </c>
      <c r="CD42">
        <v>48.3</v>
      </c>
      <c r="CE42">
        <v>48.8</v>
      </c>
      <c r="CF42">
        <v>49</v>
      </c>
      <c r="CG42">
        <v>49.4</v>
      </c>
      <c r="CH42">
        <v>49.6</v>
      </c>
      <c r="CI42">
        <v>50.1</v>
      </c>
      <c r="CJ42">
        <v>50.3</v>
      </c>
      <c r="CK42">
        <v>50.8</v>
      </c>
      <c r="CL42">
        <v>51.1</v>
      </c>
      <c r="CM42">
        <v>51.6</v>
      </c>
      <c r="CN42">
        <v>51.6</v>
      </c>
      <c r="CO42">
        <v>51.6</v>
      </c>
      <c r="CP42">
        <v>51.9</v>
      </c>
      <c r="CQ42">
        <v>52.1</v>
      </c>
      <c r="CR42">
        <v>52.3</v>
      </c>
      <c r="CS42">
        <v>52.4</v>
      </c>
      <c r="CT42">
        <v>52.6</v>
      </c>
      <c r="CU42">
        <v>52.6</v>
      </c>
      <c r="CV42">
        <v>52.7</v>
      </c>
      <c r="CW42">
        <v>53</v>
      </c>
      <c r="CX42">
        <v>53</v>
      </c>
      <c r="CY42">
        <v>53.5</v>
      </c>
      <c r="CZ42">
        <v>53.6</v>
      </c>
      <c r="DA42">
        <v>53.5</v>
      </c>
      <c r="DB42">
        <v>53.6</v>
      </c>
      <c r="DC42">
        <v>53.8</v>
      </c>
      <c r="DD42">
        <v>53.9</v>
      </c>
      <c r="DE42">
        <v>54.2</v>
      </c>
      <c r="DF42">
        <v>54.2</v>
      </c>
      <c r="DG42">
        <v>54.3</v>
      </c>
      <c r="DH42">
        <v>54.5</v>
      </c>
      <c r="DI42">
        <v>54.6</v>
      </c>
      <c r="DJ42">
        <v>54.7</v>
      </c>
      <c r="DK42">
        <v>54.8</v>
      </c>
      <c r="DL42">
        <v>54.8</v>
      </c>
      <c r="DM42">
        <v>54.8</v>
      </c>
      <c r="DN42">
        <v>54.8</v>
      </c>
      <c r="DO42">
        <v>55</v>
      </c>
      <c r="DP42">
        <v>54.9</v>
      </c>
      <c r="DQ42">
        <v>54.9</v>
      </c>
      <c r="DR42">
        <v>54.9</v>
      </c>
      <c r="DS42">
        <v>54.7</v>
      </c>
      <c r="DT42">
        <v>55</v>
      </c>
      <c r="DU42">
        <v>55.5</v>
      </c>
      <c r="DV42">
        <v>54.8</v>
      </c>
      <c r="DW42">
        <v>54.9</v>
      </c>
      <c r="DX42">
        <v>55</v>
      </c>
      <c r="DY42">
        <v>54.9</v>
      </c>
      <c r="DZ42">
        <v>54.8</v>
      </c>
      <c r="EA42">
        <v>55</v>
      </c>
      <c r="EB42">
        <v>55.1</v>
      </c>
      <c r="EC42">
        <v>54.8</v>
      </c>
      <c r="ED42">
        <v>54.8</v>
      </c>
      <c r="EE42">
        <v>54.7</v>
      </c>
      <c r="EF42">
        <v>54.5</v>
      </c>
      <c r="EG42">
        <v>54.6</v>
      </c>
      <c r="EH42">
        <v>54.7</v>
      </c>
      <c r="EI42">
        <v>54.7</v>
      </c>
      <c r="EJ42">
        <v>54.7</v>
      </c>
      <c r="EK42">
        <v>54.7</v>
      </c>
      <c r="EL42">
        <v>54.5</v>
      </c>
      <c r="EM42">
        <v>54.5</v>
      </c>
      <c r="EN42">
        <v>54.5</v>
      </c>
      <c r="EO42">
        <v>54.5</v>
      </c>
      <c r="EP42">
        <v>54.4</v>
      </c>
      <c r="EQ42">
        <v>54.3</v>
      </c>
      <c r="ER42">
        <v>54.4</v>
      </c>
      <c r="ES42">
        <v>54.5</v>
      </c>
      <c r="ET42">
        <v>54.9</v>
      </c>
      <c r="EU42">
        <v>54.9</v>
      </c>
      <c r="EV42">
        <v>55</v>
      </c>
      <c r="EW42">
        <v>55</v>
      </c>
      <c r="EX42">
        <v>55.1</v>
      </c>
      <c r="EY42">
        <v>55.1</v>
      </c>
      <c r="EZ42">
        <v>55.1</v>
      </c>
      <c r="FA42">
        <v>55.2</v>
      </c>
      <c r="FB42">
        <v>55.2</v>
      </c>
      <c r="FC42">
        <v>55</v>
      </c>
      <c r="FD42">
        <v>54.9</v>
      </c>
      <c r="FE42">
        <v>54.9</v>
      </c>
      <c r="FF42">
        <v>54.8</v>
      </c>
      <c r="FG42">
        <v>55.1</v>
      </c>
      <c r="FH42">
        <v>54.9</v>
      </c>
      <c r="FI42">
        <v>54.9</v>
      </c>
      <c r="FJ42">
        <v>54.9</v>
      </c>
      <c r="FK42">
        <v>55.2</v>
      </c>
      <c r="FL42">
        <v>55.2</v>
      </c>
      <c r="FM42">
        <v>55.5</v>
      </c>
      <c r="FN42">
        <v>55.5</v>
      </c>
      <c r="FO42">
        <v>55.5</v>
      </c>
      <c r="FP42">
        <v>55.8</v>
      </c>
      <c r="FQ42">
        <v>55.8</v>
      </c>
      <c r="FR42">
        <v>55.8</v>
      </c>
      <c r="FS42">
        <v>55.7</v>
      </c>
      <c r="FT42">
        <v>55.9</v>
      </c>
      <c r="FU42">
        <v>55.9</v>
      </c>
      <c r="FV42">
        <v>55.9</v>
      </c>
      <c r="FW42">
        <v>55.8</v>
      </c>
      <c r="FX42">
        <v>55.7</v>
      </c>
      <c r="FY42">
        <v>55.6</v>
      </c>
      <c r="FZ42">
        <v>55.6</v>
      </c>
      <c r="GA42">
        <v>55.5</v>
      </c>
      <c r="GB42">
        <v>55.5</v>
      </c>
      <c r="GC42">
        <v>55.5</v>
      </c>
      <c r="GD42">
        <v>55.3</v>
      </c>
      <c r="GE42">
        <v>55.4</v>
      </c>
      <c r="GF42">
        <v>55.7</v>
      </c>
      <c r="GG42">
        <v>55.7</v>
      </c>
      <c r="GH42">
        <v>55.7</v>
      </c>
      <c r="GI42">
        <v>55.8</v>
      </c>
      <c r="GJ42">
        <v>55.8</v>
      </c>
      <c r="GK42">
        <v>55.7</v>
      </c>
      <c r="GL42">
        <v>55.8</v>
      </c>
      <c r="GM42">
        <v>55.9</v>
      </c>
      <c r="GN42">
        <v>56</v>
      </c>
      <c r="GO42">
        <v>56</v>
      </c>
      <c r="GP42">
        <v>55.7</v>
      </c>
      <c r="GQ42">
        <v>55.3</v>
      </c>
      <c r="GR42">
        <v>55.4</v>
      </c>
      <c r="GS42">
        <v>55.4</v>
      </c>
      <c r="GT42">
        <v>55.6</v>
      </c>
      <c r="GU42">
        <v>55.7</v>
      </c>
      <c r="GV42">
        <v>55.7</v>
      </c>
      <c r="GW42">
        <v>55.7</v>
      </c>
      <c r="GX42">
        <v>55.7</v>
      </c>
      <c r="GY42">
        <v>55.7</v>
      </c>
      <c r="GZ42">
        <v>55.9</v>
      </c>
      <c r="HA42">
        <v>55.9</v>
      </c>
      <c r="HB42">
        <v>55.9</v>
      </c>
      <c r="HC42">
        <v>55.8</v>
      </c>
      <c r="HD42">
        <v>55.8</v>
      </c>
      <c r="HE42">
        <v>55.8</v>
      </c>
      <c r="HF42">
        <v>55.9</v>
      </c>
      <c r="HG42">
        <v>55.8</v>
      </c>
      <c r="HH42">
        <v>56</v>
      </c>
      <c r="HI42">
        <v>55.9</v>
      </c>
      <c r="HJ42">
        <v>55.9</v>
      </c>
      <c r="HK42">
        <v>56.1</v>
      </c>
      <c r="HL42">
        <v>56.5</v>
      </c>
      <c r="HM42">
        <v>56.8</v>
      </c>
      <c r="HN42">
        <v>56.9</v>
      </c>
      <c r="HO42">
        <v>57</v>
      </c>
      <c r="HP42">
        <v>57.1</v>
      </c>
      <c r="HQ42">
        <v>57.1</v>
      </c>
      <c r="HR42">
        <v>57.5</v>
      </c>
      <c r="HS42">
        <v>57.5</v>
      </c>
      <c r="HT42">
        <v>57.8</v>
      </c>
      <c r="HU42">
        <v>58</v>
      </c>
      <c r="HV42">
        <v>58</v>
      </c>
      <c r="HW42">
        <v>58.2</v>
      </c>
      <c r="HX42">
        <v>58.3</v>
      </c>
      <c r="HY42">
        <v>58.5</v>
      </c>
      <c r="HZ42">
        <v>58.8</v>
      </c>
      <c r="IA42">
        <v>59.1</v>
      </c>
      <c r="IB42">
        <v>59</v>
      </c>
      <c r="IC42">
        <v>59</v>
      </c>
      <c r="ID42">
        <v>59.8</v>
      </c>
      <c r="IE42">
        <v>60.2</v>
      </c>
      <c r="IF42">
        <v>60.3</v>
      </c>
      <c r="IG42">
        <v>60.6</v>
      </c>
      <c r="IH42">
        <v>60.6</v>
      </c>
      <c r="II42">
        <v>61.1</v>
      </c>
      <c r="IJ42">
        <v>61.5</v>
      </c>
      <c r="IK42">
        <v>61.8</v>
      </c>
      <c r="IL42">
        <v>61.9</v>
      </c>
      <c r="IM42">
        <v>62.2</v>
      </c>
      <c r="IN42">
        <v>62.6</v>
      </c>
      <c r="IO42">
        <v>62.6</v>
      </c>
      <c r="IP42">
        <v>62.7</v>
      </c>
      <c r="IQ42">
        <v>63</v>
      </c>
      <c r="IR42">
        <v>63.1</v>
      </c>
      <c r="IS42">
        <v>63.2</v>
      </c>
      <c r="IT42">
        <v>63.2</v>
      </c>
      <c r="IU42">
        <v>63.5</v>
      </c>
      <c r="IV42">
        <v>63.8</v>
      </c>
      <c r="IW42">
        <v>64.3</v>
      </c>
      <c r="IX42">
        <v>65.099999999999994</v>
      </c>
      <c r="IY42">
        <v>65.5</v>
      </c>
      <c r="IZ42">
        <v>65.599999999999994</v>
      </c>
      <c r="JA42">
        <v>65.599999999999994</v>
      </c>
      <c r="JB42">
        <v>66.3</v>
      </c>
      <c r="JC42">
        <v>66.599999999999994</v>
      </c>
      <c r="JD42">
        <v>67.099999999999994</v>
      </c>
      <c r="JE42">
        <v>68.7</v>
      </c>
      <c r="JF42">
        <v>68.7</v>
      </c>
      <c r="JG42">
        <v>69.599999999999994</v>
      </c>
      <c r="JH42">
        <v>70.5</v>
      </c>
      <c r="JI42">
        <v>70</v>
      </c>
      <c r="JJ42">
        <v>70.2</v>
      </c>
      <c r="JK42">
        <v>70.400000000000006</v>
      </c>
      <c r="JL42">
        <v>70.599999999999994</v>
      </c>
      <c r="JM42">
        <v>70.599999999999994</v>
      </c>
      <c r="JN42">
        <v>71.400000000000006</v>
      </c>
      <c r="JO42">
        <v>72</v>
      </c>
      <c r="JP42">
        <v>72.5</v>
      </c>
      <c r="JQ42">
        <v>73.099999999999994</v>
      </c>
      <c r="JR42">
        <v>73.2</v>
      </c>
      <c r="JS42">
        <v>73.400000000000006</v>
      </c>
      <c r="JT42">
        <v>73.900000000000006</v>
      </c>
      <c r="JU42">
        <v>74.3</v>
      </c>
      <c r="JV42">
        <v>75.099999999999994</v>
      </c>
      <c r="JW42">
        <v>75.5</v>
      </c>
      <c r="JX42">
        <v>75.599999999999994</v>
      </c>
      <c r="JY42">
        <v>75.599999999999994</v>
      </c>
      <c r="JZ42">
        <v>76.3</v>
      </c>
      <c r="KA42">
        <v>76.8</v>
      </c>
      <c r="KB42">
        <v>77.2</v>
      </c>
      <c r="KC42">
        <v>77.599999999999994</v>
      </c>
      <c r="KD42">
        <v>77.599999999999994</v>
      </c>
      <c r="KE42">
        <v>78.099999999999994</v>
      </c>
      <c r="KF42">
        <v>78.400000000000006</v>
      </c>
      <c r="KG42">
        <v>78.900000000000006</v>
      </c>
      <c r="KH42">
        <v>79.099999999999994</v>
      </c>
      <c r="KI42">
        <v>79.2</v>
      </c>
      <c r="KJ42">
        <v>79.3</v>
      </c>
      <c r="KK42">
        <v>79.3</v>
      </c>
      <c r="KL42">
        <v>79.599999999999994</v>
      </c>
      <c r="KM42">
        <v>80</v>
      </c>
      <c r="KN42">
        <v>80.3</v>
      </c>
      <c r="KO42">
        <v>80.599999999999994</v>
      </c>
      <c r="KP42">
        <v>80.5</v>
      </c>
      <c r="KQ42">
        <v>80.8</v>
      </c>
      <c r="KR42">
        <v>81.2</v>
      </c>
      <c r="KS42">
        <v>81.400000000000006</v>
      </c>
      <c r="KT42">
        <v>82</v>
      </c>
      <c r="KU42">
        <v>82.4</v>
      </c>
      <c r="KV42">
        <v>82.6</v>
      </c>
      <c r="KW42">
        <v>82.6</v>
      </c>
      <c r="KX42">
        <v>83</v>
      </c>
      <c r="KY42">
        <v>83.2</v>
      </c>
      <c r="KZ42">
        <v>83.4</v>
      </c>
      <c r="LA42">
        <v>83.8</v>
      </c>
      <c r="LB42">
        <v>83.8</v>
      </c>
      <c r="LC42">
        <v>84.2</v>
      </c>
      <c r="LD42">
        <v>85.1</v>
      </c>
      <c r="LE42">
        <v>85.2</v>
      </c>
      <c r="LF42">
        <v>85.2</v>
      </c>
      <c r="LG42">
        <v>85.7</v>
      </c>
      <c r="LH42">
        <v>85.8</v>
      </c>
      <c r="LI42">
        <v>85.8</v>
      </c>
      <c r="LJ42">
        <v>86.9</v>
      </c>
      <c r="LK42">
        <v>87.2</v>
      </c>
      <c r="LL42">
        <v>87.2</v>
      </c>
      <c r="LM42">
        <v>87.6</v>
      </c>
      <c r="LN42">
        <v>87.6</v>
      </c>
      <c r="LO42">
        <v>88.4</v>
      </c>
      <c r="LP42">
        <v>88.9</v>
      </c>
      <c r="LQ42">
        <v>88.8</v>
      </c>
      <c r="LR42">
        <v>88.7</v>
      </c>
      <c r="LS42">
        <v>90.2</v>
      </c>
      <c r="LT42">
        <v>90.3</v>
      </c>
      <c r="LU42">
        <v>90.4</v>
      </c>
      <c r="LV42">
        <v>91</v>
      </c>
      <c r="LW42">
        <v>90.9</v>
      </c>
      <c r="LX42">
        <v>90.9</v>
      </c>
      <c r="LY42">
        <v>91.2</v>
      </c>
      <c r="LZ42">
        <v>91.2</v>
      </c>
      <c r="MA42">
        <v>91.4</v>
      </c>
      <c r="MB42">
        <v>91.8</v>
      </c>
      <c r="MC42">
        <v>92.2</v>
      </c>
      <c r="MD42">
        <v>92.2</v>
      </c>
      <c r="ME42">
        <v>92.3</v>
      </c>
      <c r="MF42">
        <v>92.4</v>
      </c>
      <c r="MG42">
        <v>92.4</v>
      </c>
      <c r="MH42">
        <v>92.6</v>
      </c>
      <c r="MI42">
        <v>92.8</v>
      </c>
      <c r="MJ42">
        <v>93.1</v>
      </c>
      <c r="MK42">
        <v>93.7</v>
      </c>
      <c r="ML42">
        <v>93.8</v>
      </c>
      <c r="MM42">
        <v>93.9</v>
      </c>
      <c r="MN42">
        <v>94.2</v>
      </c>
      <c r="MO42">
        <v>94.6</v>
      </c>
      <c r="MP42">
        <v>94.7</v>
      </c>
      <c r="MQ42">
        <v>94.2</v>
      </c>
      <c r="MR42">
        <v>94.4</v>
      </c>
      <c r="MS42">
        <v>94.4</v>
      </c>
      <c r="MT42">
        <v>94.5</v>
      </c>
      <c r="MU42">
        <v>94.8</v>
      </c>
      <c r="MV42">
        <v>95</v>
      </c>
      <c r="MW42">
        <v>94.8</v>
      </c>
      <c r="MX42">
        <v>94.4</v>
      </c>
      <c r="MY42">
        <v>95</v>
      </c>
      <c r="MZ42">
        <v>95.3</v>
      </c>
      <c r="NA42">
        <v>95.4</v>
      </c>
      <c r="NB42">
        <v>95.8</v>
      </c>
      <c r="NC42">
        <v>96.2</v>
      </c>
      <c r="ND42">
        <v>96</v>
      </c>
      <c r="NE42">
        <v>95.9</v>
      </c>
      <c r="NF42">
        <v>96.1</v>
      </c>
      <c r="NG42">
        <v>96.1</v>
      </c>
      <c r="NH42">
        <v>96.2</v>
      </c>
      <c r="NI42">
        <v>96.7</v>
      </c>
      <c r="NJ42">
        <v>96.6</v>
      </c>
      <c r="NK42">
        <v>96.6</v>
      </c>
      <c r="NL42">
        <v>96.8</v>
      </c>
      <c r="NM42">
        <v>97</v>
      </c>
      <c r="NN42">
        <v>97</v>
      </c>
      <c r="NO42">
        <v>97.1</v>
      </c>
      <c r="NP42">
        <v>97.2</v>
      </c>
      <c r="NQ42">
        <v>97.3</v>
      </c>
      <c r="NR42">
        <v>97.5</v>
      </c>
      <c r="NS42">
        <v>97.5</v>
      </c>
      <c r="NT42">
        <v>98</v>
      </c>
      <c r="NU42">
        <v>98.2</v>
      </c>
      <c r="NV42">
        <v>98.2</v>
      </c>
      <c r="NW42">
        <v>98.2</v>
      </c>
      <c r="NX42">
        <v>98.3</v>
      </c>
      <c r="NY42">
        <v>98.3</v>
      </c>
      <c r="NZ42">
        <v>98.2</v>
      </c>
      <c r="OA42">
        <v>98.6</v>
      </c>
      <c r="OB42">
        <v>98.7</v>
      </c>
      <c r="OC42">
        <v>98.7</v>
      </c>
      <c r="OD42">
        <v>98.7</v>
      </c>
      <c r="OE42">
        <v>98.6</v>
      </c>
      <c r="OF42">
        <v>98.7</v>
      </c>
      <c r="OG42">
        <v>98.8</v>
      </c>
      <c r="OH42">
        <v>98.8</v>
      </c>
      <c r="OI42">
        <v>98.8</v>
      </c>
      <c r="OJ42">
        <v>98.9</v>
      </c>
      <c r="OK42">
        <v>98.8</v>
      </c>
      <c r="OL42">
        <v>98.9</v>
      </c>
      <c r="OM42">
        <v>99</v>
      </c>
      <c r="ON42">
        <v>98.9</v>
      </c>
      <c r="OO42">
        <v>98.9</v>
      </c>
      <c r="OP42">
        <v>98.9</v>
      </c>
      <c r="OQ42">
        <v>98.7</v>
      </c>
      <c r="OR42">
        <v>98.7</v>
      </c>
      <c r="OS42">
        <v>98.8</v>
      </c>
      <c r="OT42">
        <v>98.6</v>
      </c>
      <c r="OU42">
        <v>98.7</v>
      </c>
      <c r="OV42">
        <v>98.9</v>
      </c>
      <c r="OW42">
        <v>99</v>
      </c>
      <c r="OX42">
        <v>98.9</v>
      </c>
      <c r="OY42">
        <v>98.6</v>
      </c>
      <c r="OZ42">
        <v>98.6</v>
      </c>
      <c r="PA42">
        <v>98.8</v>
      </c>
      <c r="PB42">
        <v>98.9</v>
      </c>
      <c r="PC42">
        <v>98.9</v>
      </c>
      <c r="PD42">
        <v>98.9</v>
      </c>
      <c r="PE42">
        <v>99.3</v>
      </c>
      <c r="PF42">
        <v>99.2</v>
      </c>
      <c r="PG42">
        <v>99.2</v>
      </c>
      <c r="PH42">
        <v>99.5</v>
      </c>
      <c r="PI42">
        <v>99.5</v>
      </c>
      <c r="PJ42">
        <v>99.6</v>
      </c>
      <c r="PK42">
        <v>99.6</v>
      </c>
      <c r="PL42">
        <v>99.6</v>
      </c>
      <c r="PM42">
        <v>99.6</v>
      </c>
      <c r="PN42">
        <v>99.6</v>
      </c>
      <c r="PO42">
        <v>100</v>
      </c>
      <c r="PP42">
        <v>100</v>
      </c>
      <c r="PQ42">
        <v>100</v>
      </c>
      <c r="PR42">
        <v>100</v>
      </c>
      <c r="PS42">
        <v>100.1</v>
      </c>
      <c r="PT42">
        <v>100.3</v>
      </c>
      <c r="PU42">
        <v>100.2</v>
      </c>
      <c r="PV42">
        <v>100.3</v>
      </c>
      <c r="PW42">
        <v>100.4</v>
      </c>
      <c r="PX42">
        <v>100.5</v>
      </c>
      <c r="PY42">
        <v>100.7</v>
      </c>
      <c r="PZ42">
        <v>100.7</v>
      </c>
      <c r="QA42">
        <v>101</v>
      </c>
      <c r="QB42">
        <v>101.2</v>
      </c>
      <c r="QC42">
        <v>101.3</v>
      </c>
      <c r="QD42">
        <v>101.3</v>
      </c>
      <c r="QE42">
        <v>101.6</v>
      </c>
      <c r="QF42">
        <v>102.1</v>
      </c>
      <c r="QG42">
        <v>102.1</v>
      </c>
      <c r="QH42">
        <v>102.2</v>
      </c>
      <c r="QI42">
        <v>102.3</v>
      </c>
      <c r="QJ42">
        <v>103</v>
      </c>
      <c r="QK42">
        <v>103.1</v>
      </c>
      <c r="QL42">
        <v>103.4</v>
      </c>
      <c r="QM42">
        <v>103.5</v>
      </c>
      <c r="QN42">
        <v>103.7</v>
      </c>
      <c r="QO42">
        <v>104</v>
      </c>
      <c r="QP42">
        <v>104</v>
      </c>
      <c r="QQ42">
        <v>104.1</v>
      </c>
      <c r="QR42">
        <v>104.2</v>
      </c>
      <c r="QS42">
        <v>104.3</v>
      </c>
      <c r="QT42">
        <v>104.4</v>
      </c>
      <c r="QU42">
        <v>104.6</v>
      </c>
      <c r="QV42">
        <v>105</v>
      </c>
      <c r="QW42">
        <v>106.6</v>
      </c>
      <c r="QX42">
        <v>107.6</v>
      </c>
      <c r="QY42">
        <v>108.2</v>
      </c>
      <c r="QZ42">
        <v>109.1</v>
      </c>
      <c r="RA42">
        <v>110.2</v>
      </c>
      <c r="RB42">
        <v>110.4</v>
      </c>
      <c r="RC42">
        <v>110.7</v>
      </c>
      <c r="RD42">
        <v>111.2</v>
      </c>
      <c r="RE42">
        <v>112.1</v>
      </c>
      <c r="RF42">
        <v>112.3</v>
      </c>
      <c r="RG42">
        <v>112.3</v>
      </c>
      <c r="RH42">
        <v>112.7</v>
      </c>
      <c r="RI42">
        <v>113.4</v>
      </c>
      <c r="RJ42">
        <v>113.6</v>
      </c>
      <c r="RK42">
        <v>114.8</v>
      </c>
      <c r="RL42">
        <v>116.8</v>
      </c>
      <c r="RM42">
        <v>118.7</v>
      </c>
      <c r="RN42">
        <v>119.8</v>
      </c>
      <c r="RO42">
        <v>120.1</v>
      </c>
      <c r="RP42">
        <v>121.5</v>
      </c>
      <c r="RQ42">
        <v>123.8</v>
      </c>
      <c r="RR42">
        <v>131.19999999999999</v>
      </c>
      <c r="RS42">
        <v>133.19999999999999</v>
      </c>
      <c r="RT42">
        <v>134.4</v>
      </c>
      <c r="RU42">
        <v>135.80000000000001</v>
      </c>
      <c r="RV42">
        <v>137</v>
      </c>
      <c r="RW42">
        <v>139.4</v>
      </c>
      <c r="RX42">
        <v>139.9</v>
      </c>
      <c r="RY42">
        <v>141.30000000000001</v>
      </c>
      <c r="RZ42">
        <v>141.9</v>
      </c>
      <c r="SA42">
        <v>142.19999999999999</v>
      </c>
      <c r="SB42">
        <v>144.4</v>
      </c>
      <c r="SC42">
        <v>148.30000000000001</v>
      </c>
      <c r="SD42">
        <v>147.80000000000001</v>
      </c>
      <c r="SE42">
        <v>149.30000000000001</v>
      </c>
      <c r="SF42">
        <v>149.19999999999999</v>
      </c>
      <c r="SG42">
        <v>149</v>
      </c>
      <c r="SH42">
        <v>149.1</v>
      </c>
      <c r="SI42">
        <v>149</v>
      </c>
      <c r="SJ42">
        <v>149.69999999999999</v>
      </c>
      <c r="SK42">
        <v>149.19999999999999</v>
      </c>
      <c r="SL42">
        <v>149.5</v>
      </c>
      <c r="SM42">
        <v>149.5</v>
      </c>
      <c r="SN42">
        <v>149.4</v>
      </c>
      <c r="SO42">
        <v>149.4</v>
      </c>
      <c r="SP42">
        <v>150.30000000000001</v>
      </c>
      <c r="SQ42">
        <v>150.5</v>
      </c>
      <c r="SR42">
        <v>150</v>
      </c>
      <c r="SS42">
        <v>150.1</v>
      </c>
      <c r="ST42">
        <v>150.1</v>
      </c>
      <c r="SU42">
        <v>149.19999999999999</v>
      </c>
      <c r="SV42">
        <v>149.4</v>
      </c>
      <c r="SW42">
        <v>149.30000000000001</v>
      </c>
      <c r="SX42">
        <v>149.30000000000001</v>
      </c>
      <c r="SY42">
        <v>148.80000000000001</v>
      </c>
      <c r="SZ42">
        <v>149.4</v>
      </c>
    </row>
    <row r="43" spans="1:520" x14ac:dyDescent="0.3">
      <c r="B43" t="s">
        <v>11</v>
      </c>
      <c r="C43" t="s">
        <v>13</v>
      </c>
      <c r="D43" t="s">
        <v>13</v>
      </c>
      <c r="E43" t="s">
        <v>13</v>
      </c>
      <c r="F43" t="s">
        <v>13</v>
      </c>
      <c r="G43" t="s">
        <v>13</v>
      </c>
      <c r="H43" t="s">
        <v>13</v>
      </c>
      <c r="I43" t="s">
        <v>13</v>
      </c>
      <c r="J43" t="s">
        <v>13</v>
      </c>
      <c r="K43" t="s">
        <v>13</v>
      </c>
      <c r="L43" t="s">
        <v>13</v>
      </c>
      <c r="M43" t="s">
        <v>13</v>
      </c>
      <c r="N43" t="s">
        <v>13</v>
      </c>
      <c r="O43" t="s">
        <v>13</v>
      </c>
      <c r="P43" t="s">
        <v>13</v>
      </c>
      <c r="Q43" t="s">
        <v>13</v>
      </c>
      <c r="R43" t="s">
        <v>13</v>
      </c>
      <c r="S43" t="s">
        <v>13</v>
      </c>
      <c r="T43" t="s">
        <v>13</v>
      </c>
      <c r="U43" t="s">
        <v>13</v>
      </c>
      <c r="V43" t="s">
        <v>13</v>
      </c>
      <c r="W43" t="s">
        <v>13</v>
      </c>
      <c r="X43" t="s">
        <v>13</v>
      </c>
      <c r="Y43" t="s">
        <v>13</v>
      </c>
      <c r="Z43" t="s">
        <v>13</v>
      </c>
      <c r="AA43" t="s">
        <v>13</v>
      </c>
      <c r="AB43" t="s">
        <v>13</v>
      </c>
      <c r="AC43" t="s">
        <v>13</v>
      </c>
      <c r="AD43" t="s">
        <v>13</v>
      </c>
      <c r="AE43" t="s">
        <v>13</v>
      </c>
      <c r="AF43" t="s">
        <v>13</v>
      </c>
      <c r="AG43" t="s">
        <v>13</v>
      </c>
      <c r="AH43" t="s">
        <v>13</v>
      </c>
      <c r="AI43" t="s">
        <v>13</v>
      </c>
      <c r="AJ43" t="s">
        <v>13</v>
      </c>
      <c r="AK43" t="s">
        <v>13</v>
      </c>
      <c r="AL43" t="s">
        <v>13</v>
      </c>
      <c r="AM43" t="s">
        <v>13</v>
      </c>
      <c r="AN43" t="s">
        <v>13</v>
      </c>
      <c r="AO43" t="s">
        <v>13</v>
      </c>
      <c r="AP43" t="s">
        <v>13</v>
      </c>
      <c r="AQ43" t="s">
        <v>13</v>
      </c>
      <c r="AR43" t="s">
        <v>13</v>
      </c>
      <c r="AS43" t="s">
        <v>13</v>
      </c>
      <c r="AT43" t="s">
        <v>13</v>
      </c>
      <c r="AU43" t="s">
        <v>13</v>
      </c>
      <c r="AV43" t="s">
        <v>13</v>
      </c>
      <c r="AW43" t="s">
        <v>13</v>
      </c>
      <c r="AX43" t="s">
        <v>13</v>
      </c>
      <c r="AY43" t="s">
        <v>13</v>
      </c>
      <c r="AZ43" t="s">
        <v>13</v>
      </c>
      <c r="BA43" t="s">
        <v>13</v>
      </c>
      <c r="BB43" t="s">
        <v>13</v>
      </c>
      <c r="BC43" t="s">
        <v>13</v>
      </c>
      <c r="BD43" t="s">
        <v>13</v>
      </c>
      <c r="BE43" t="s">
        <v>13</v>
      </c>
      <c r="BF43" t="s">
        <v>13</v>
      </c>
      <c r="BG43" t="s">
        <v>13</v>
      </c>
      <c r="BH43" t="s">
        <v>13</v>
      </c>
      <c r="BI43" t="s">
        <v>13</v>
      </c>
      <c r="BJ43" t="s">
        <v>13</v>
      </c>
      <c r="BK43">
        <v>32.9</v>
      </c>
      <c r="BL43">
        <v>33.6</v>
      </c>
      <c r="BM43">
        <v>33.6</v>
      </c>
      <c r="BN43">
        <v>33.6</v>
      </c>
      <c r="BO43">
        <v>33.6</v>
      </c>
      <c r="BP43">
        <v>33.799999999999997</v>
      </c>
      <c r="BQ43">
        <v>34.1</v>
      </c>
      <c r="BR43">
        <v>34.200000000000003</v>
      </c>
      <c r="BS43">
        <v>34.700000000000003</v>
      </c>
      <c r="BT43">
        <v>34.799999999999997</v>
      </c>
      <c r="BU43">
        <v>35.6</v>
      </c>
      <c r="BV43">
        <v>35.6</v>
      </c>
      <c r="BW43">
        <v>36.1</v>
      </c>
      <c r="BX43">
        <v>36.799999999999997</v>
      </c>
      <c r="BY43">
        <v>37.1</v>
      </c>
      <c r="BZ43">
        <v>37.6</v>
      </c>
      <c r="CA43">
        <v>38.6</v>
      </c>
      <c r="CB43">
        <v>38.700000000000003</v>
      </c>
      <c r="CC43">
        <v>39.1</v>
      </c>
      <c r="CD43">
        <v>40.700000000000003</v>
      </c>
      <c r="CE43">
        <v>41.6</v>
      </c>
      <c r="CF43">
        <v>42.1</v>
      </c>
      <c r="CG43">
        <v>42.2</v>
      </c>
      <c r="CH43">
        <v>42.5</v>
      </c>
      <c r="CI43">
        <v>43</v>
      </c>
      <c r="CJ43">
        <v>43.7</v>
      </c>
      <c r="CK43">
        <v>44.1</v>
      </c>
      <c r="CL43">
        <v>44</v>
      </c>
      <c r="CM43">
        <v>44.5</v>
      </c>
      <c r="CN43">
        <v>44.6</v>
      </c>
      <c r="CO43">
        <v>44.6</v>
      </c>
      <c r="CP43">
        <v>45</v>
      </c>
      <c r="CQ43">
        <v>45.1</v>
      </c>
      <c r="CR43">
        <v>45.5</v>
      </c>
      <c r="CS43">
        <v>45.7</v>
      </c>
      <c r="CT43">
        <v>45.8</v>
      </c>
      <c r="CU43">
        <v>46</v>
      </c>
      <c r="CV43">
        <v>46.3</v>
      </c>
      <c r="CW43">
        <v>46.3</v>
      </c>
      <c r="CX43">
        <v>47</v>
      </c>
      <c r="CY43">
        <v>47.2</v>
      </c>
      <c r="CZ43">
        <v>47.2</v>
      </c>
      <c r="DA43">
        <v>47.4</v>
      </c>
      <c r="DB43">
        <v>47.6</v>
      </c>
      <c r="DC43">
        <v>47.8</v>
      </c>
      <c r="DD43">
        <v>47.8</v>
      </c>
      <c r="DE43">
        <v>48.1</v>
      </c>
      <c r="DF43">
        <v>48.3</v>
      </c>
      <c r="DG43">
        <v>48.4</v>
      </c>
      <c r="DH43">
        <v>48.5</v>
      </c>
      <c r="DI43">
        <v>48.8</v>
      </c>
      <c r="DJ43">
        <v>48.9</v>
      </c>
      <c r="DK43">
        <v>49.2</v>
      </c>
      <c r="DL43">
        <v>49.5</v>
      </c>
      <c r="DM43">
        <v>49.5</v>
      </c>
      <c r="DN43">
        <v>49.9</v>
      </c>
      <c r="DO43">
        <v>50</v>
      </c>
      <c r="DP43">
        <v>50.1</v>
      </c>
      <c r="DQ43">
        <v>50.6</v>
      </c>
      <c r="DR43">
        <v>50.8</v>
      </c>
      <c r="DS43">
        <v>50.5</v>
      </c>
      <c r="DT43">
        <v>50.8</v>
      </c>
      <c r="DU43">
        <v>51</v>
      </c>
      <c r="DV43">
        <v>50.7</v>
      </c>
      <c r="DW43">
        <v>51</v>
      </c>
      <c r="DX43">
        <v>51</v>
      </c>
      <c r="DY43">
        <v>50.9</v>
      </c>
      <c r="DZ43">
        <v>51</v>
      </c>
      <c r="EA43">
        <v>51.3</v>
      </c>
      <c r="EB43">
        <v>51.2</v>
      </c>
      <c r="EC43">
        <v>51.8</v>
      </c>
      <c r="ED43">
        <v>51.8</v>
      </c>
      <c r="EE43">
        <v>51.7</v>
      </c>
      <c r="EF43">
        <v>52.3</v>
      </c>
      <c r="EG43">
        <v>52.3</v>
      </c>
      <c r="EH43">
        <v>52.3</v>
      </c>
      <c r="EI43">
        <v>52.6</v>
      </c>
      <c r="EJ43">
        <v>52.6</v>
      </c>
      <c r="EK43">
        <v>52.4</v>
      </c>
      <c r="EL43">
        <v>53.1</v>
      </c>
      <c r="EM43">
        <v>53</v>
      </c>
      <c r="EN43">
        <v>53</v>
      </c>
      <c r="EO43">
        <v>53</v>
      </c>
      <c r="EP43">
        <v>53</v>
      </c>
      <c r="EQ43">
        <v>52.9</v>
      </c>
      <c r="ER43">
        <v>52.9</v>
      </c>
      <c r="ES43">
        <v>52.9</v>
      </c>
      <c r="ET43">
        <v>53</v>
      </c>
      <c r="EU43">
        <v>53</v>
      </c>
      <c r="EV43">
        <v>53</v>
      </c>
      <c r="EW43">
        <v>53</v>
      </c>
      <c r="EX43">
        <v>53</v>
      </c>
      <c r="EY43">
        <v>53.2</v>
      </c>
      <c r="EZ43">
        <v>53.3</v>
      </c>
      <c r="FA43">
        <v>53.4</v>
      </c>
      <c r="FB43">
        <v>53.4</v>
      </c>
      <c r="FC43">
        <v>53.5</v>
      </c>
      <c r="FD43">
        <v>53.4</v>
      </c>
      <c r="FE43">
        <v>53.7</v>
      </c>
      <c r="FF43">
        <v>53.3</v>
      </c>
      <c r="FG43">
        <v>53.3</v>
      </c>
      <c r="FH43">
        <v>53.4</v>
      </c>
      <c r="FI43">
        <v>53.4</v>
      </c>
      <c r="FJ43">
        <v>53.4</v>
      </c>
      <c r="FK43">
        <v>53.1</v>
      </c>
      <c r="FL43">
        <v>53.2</v>
      </c>
      <c r="FM43">
        <v>53.1</v>
      </c>
      <c r="FN43">
        <v>53.1</v>
      </c>
      <c r="FO43">
        <v>53.2</v>
      </c>
      <c r="FP43">
        <v>53.2</v>
      </c>
      <c r="FQ43">
        <v>53.1</v>
      </c>
      <c r="FR43">
        <v>53.1</v>
      </c>
      <c r="FS43">
        <v>53.1</v>
      </c>
      <c r="FT43">
        <v>53.1</v>
      </c>
      <c r="FU43">
        <v>53.1</v>
      </c>
      <c r="FV43">
        <v>53.2</v>
      </c>
      <c r="FW43">
        <v>53.2</v>
      </c>
      <c r="FX43">
        <v>53.2</v>
      </c>
      <c r="FY43">
        <v>53.1</v>
      </c>
      <c r="FZ43">
        <v>53.1</v>
      </c>
      <c r="GA43">
        <v>53.1</v>
      </c>
      <c r="GB43">
        <v>53</v>
      </c>
      <c r="GC43">
        <v>52.8</v>
      </c>
      <c r="GD43">
        <v>52.7</v>
      </c>
      <c r="GE43">
        <v>52.6</v>
      </c>
      <c r="GF43">
        <v>52.6</v>
      </c>
      <c r="GG43">
        <v>52.6</v>
      </c>
      <c r="GH43">
        <v>52.6</v>
      </c>
      <c r="GI43">
        <v>52.6</v>
      </c>
      <c r="GJ43">
        <v>52.5</v>
      </c>
      <c r="GK43">
        <v>52.6</v>
      </c>
      <c r="GL43">
        <v>52.6</v>
      </c>
      <c r="GM43">
        <v>52.1</v>
      </c>
      <c r="GN43">
        <v>52.1</v>
      </c>
      <c r="GO43">
        <v>52.1</v>
      </c>
      <c r="GP43">
        <v>52.3</v>
      </c>
      <c r="GQ43">
        <v>52.2</v>
      </c>
      <c r="GR43">
        <v>52.3</v>
      </c>
      <c r="GS43">
        <v>52.3</v>
      </c>
      <c r="GT43">
        <v>52.6</v>
      </c>
      <c r="GU43">
        <v>52.5</v>
      </c>
      <c r="GV43">
        <v>52.8</v>
      </c>
      <c r="GW43">
        <v>52.8</v>
      </c>
      <c r="GX43">
        <v>52.8</v>
      </c>
      <c r="GY43">
        <v>53.3</v>
      </c>
      <c r="GZ43">
        <v>53.3</v>
      </c>
      <c r="HA43">
        <v>53.3</v>
      </c>
      <c r="HB43">
        <v>53.2</v>
      </c>
      <c r="HC43">
        <v>53.3</v>
      </c>
      <c r="HD43">
        <v>53.4</v>
      </c>
      <c r="HE43">
        <v>53.4</v>
      </c>
      <c r="HF43">
        <v>53.2</v>
      </c>
      <c r="HG43">
        <v>53.2</v>
      </c>
      <c r="HH43">
        <v>53.2</v>
      </c>
      <c r="HI43">
        <v>53.2</v>
      </c>
      <c r="HJ43">
        <v>53.2</v>
      </c>
      <c r="HK43">
        <v>53.2</v>
      </c>
      <c r="HL43">
        <v>53.4</v>
      </c>
      <c r="HM43">
        <v>53.7</v>
      </c>
      <c r="HN43">
        <v>53.4</v>
      </c>
      <c r="HO43">
        <v>53.4</v>
      </c>
      <c r="HP43">
        <v>53.7</v>
      </c>
      <c r="HQ43">
        <v>53.7</v>
      </c>
      <c r="HR43">
        <v>53.7</v>
      </c>
      <c r="HS43">
        <v>53.7</v>
      </c>
      <c r="HT43">
        <v>54.2</v>
      </c>
      <c r="HU43">
        <v>54.2</v>
      </c>
      <c r="HV43">
        <v>54.2</v>
      </c>
      <c r="HW43">
        <v>54.2</v>
      </c>
      <c r="HX43">
        <v>54.3</v>
      </c>
      <c r="HY43">
        <v>54.5</v>
      </c>
      <c r="HZ43">
        <v>54.5</v>
      </c>
      <c r="IA43">
        <v>54.7</v>
      </c>
      <c r="IB43">
        <v>54.8</v>
      </c>
      <c r="IC43">
        <v>54.8</v>
      </c>
      <c r="ID43">
        <v>55.2</v>
      </c>
      <c r="IE43">
        <v>55.3</v>
      </c>
      <c r="IF43">
        <v>55.3</v>
      </c>
      <c r="IG43">
        <v>55.4</v>
      </c>
      <c r="IH43">
        <v>55.4</v>
      </c>
      <c r="II43">
        <v>55.3</v>
      </c>
      <c r="IJ43">
        <v>55.7</v>
      </c>
      <c r="IK43">
        <v>55.7</v>
      </c>
      <c r="IL43">
        <v>56</v>
      </c>
      <c r="IM43">
        <v>56.6</v>
      </c>
      <c r="IN43">
        <v>56.7</v>
      </c>
      <c r="IO43">
        <v>56.7</v>
      </c>
      <c r="IP43">
        <v>56.8</v>
      </c>
      <c r="IQ43">
        <v>56.8</v>
      </c>
      <c r="IR43">
        <v>57.1</v>
      </c>
      <c r="IS43">
        <v>57.2</v>
      </c>
      <c r="IT43">
        <v>57.2</v>
      </c>
      <c r="IU43">
        <v>57.4</v>
      </c>
      <c r="IV43">
        <v>57.6</v>
      </c>
      <c r="IW43">
        <v>58.3</v>
      </c>
      <c r="IX43">
        <v>59.4</v>
      </c>
      <c r="IY43">
        <v>59.9</v>
      </c>
      <c r="IZ43">
        <v>60.1</v>
      </c>
      <c r="JA43">
        <v>60.1</v>
      </c>
      <c r="JB43">
        <v>60.8</v>
      </c>
      <c r="JC43">
        <v>61</v>
      </c>
      <c r="JD43">
        <v>61.1</v>
      </c>
      <c r="JE43">
        <v>61.7</v>
      </c>
      <c r="JF43">
        <v>61.7</v>
      </c>
      <c r="JG43">
        <v>62.3</v>
      </c>
      <c r="JH43">
        <v>62.5</v>
      </c>
      <c r="JI43">
        <v>62.4</v>
      </c>
      <c r="JJ43">
        <v>62.8</v>
      </c>
      <c r="JK43">
        <v>63.2</v>
      </c>
      <c r="JL43">
        <v>63.3</v>
      </c>
      <c r="JM43">
        <v>63.3</v>
      </c>
      <c r="JN43">
        <v>64.8</v>
      </c>
      <c r="JO43">
        <v>65.099999999999994</v>
      </c>
      <c r="JP43">
        <v>65.400000000000006</v>
      </c>
      <c r="JQ43">
        <v>65.599999999999994</v>
      </c>
      <c r="JR43">
        <v>65.8</v>
      </c>
      <c r="JS43">
        <v>65.900000000000006</v>
      </c>
      <c r="JT43">
        <v>66.2</v>
      </c>
      <c r="JU43">
        <v>66.3</v>
      </c>
      <c r="JV43">
        <v>66.599999999999994</v>
      </c>
      <c r="JW43">
        <v>67.099999999999994</v>
      </c>
      <c r="JX43">
        <v>67.3</v>
      </c>
      <c r="JY43">
        <v>67.3</v>
      </c>
      <c r="JZ43">
        <v>67.599999999999994</v>
      </c>
      <c r="KA43">
        <v>67.8</v>
      </c>
      <c r="KB43">
        <v>68.900000000000006</v>
      </c>
      <c r="KC43">
        <v>69.5</v>
      </c>
      <c r="KD43">
        <v>69.5</v>
      </c>
      <c r="KE43">
        <v>69.7</v>
      </c>
      <c r="KF43">
        <v>70</v>
      </c>
      <c r="KG43">
        <v>70</v>
      </c>
      <c r="KH43">
        <v>70</v>
      </c>
      <c r="KI43">
        <v>70.2</v>
      </c>
      <c r="KJ43">
        <v>70.5</v>
      </c>
      <c r="KK43">
        <v>70.5</v>
      </c>
      <c r="KL43">
        <v>71.2</v>
      </c>
      <c r="KM43">
        <v>71.599999999999994</v>
      </c>
      <c r="KN43">
        <v>72.099999999999994</v>
      </c>
      <c r="KO43">
        <v>72.599999999999994</v>
      </c>
      <c r="KP43">
        <v>72.599999999999994</v>
      </c>
      <c r="KQ43">
        <v>73.400000000000006</v>
      </c>
      <c r="KR43">
        <v>74.3</v>
      </c>
      <c r="KS43">
        <v>74.3</v>
      </c>
      <c r="KT43">
        <v>74.900000000000006</v>
      </c>
      <c r="KU43">
        <v>75.099999999999994</v>
      </c>
      <c r="KV43">
        <v>75.3</v>
      </c>
      <c r="KW43">
        <v>75.3</v>
      </c>
      <c r="KX43">
        <v>75.400000000000006</v>
      </c>
      <c r="KY43">
        <v>75.400000000000006</v>
      </c>
      <c r="KZ43">
        <v>75.5</v>
      </c>
      <c r="LA43">
        <v>76.2</v>
      </c>
      <c r="LB43">
        <v>76.2</v>
      </c>
      <c r="LC43">
        <v>76.400000000000006</v>
      </c>
      <c r="LD43">
        <v>77.8</v>
      </c>
      <c r="LE43">
        <v>77.599999999999994</v>
      </c>
      <c r="LF43">
        <v>77.599999999999994</v>
      </c>
      <c r="LG43">
        <v>77.599999999999994</v>
      </c>
      <c r="LH43">
        <v>77.599999999999994</v>
      </c>
      <c r="LI43">
        <v>77.599999999999994</v>
      </c>
      <c r="LJ43">
        <v>78</v>
      </c>
      <c r="LK43">
        <v>78</v>
      </c>
      <c r="LL43">
        <v>78.099999999999994</v>
      </c>
      <c r="LM43">
        <v>79.5</v>
      </c>
      <c r="LN43">
        <v>79.5</v>
      </c>
      <c r="LO43">
        <v>79.599999999999994</v>
      </c>
      <c r="LP43">
        <v>81.2</v>
      </c>
      <c r="LQ43">
        <v>81.2</v>
      </c>
      <c r="LR43">
        <v>81.8</v>
      </c>
      <c r="LS43">
        <v>82.7</v>
      </c>
      <c r="LT43">
        <v>82.7</v>
      </c>
      <c r="LU43">
        <v>82.7</v>
      </c>
      <c r="LV43">
        <v>83.9</v>
      </c>
      <c r="LW43">
        <v>83.9</v>
      </c>
      <c r="LX43">
        <v>83.9</v>
      </c>
      <c r="LY43">
        <v>84.7</v>
      </c>
      <c r="LZ43">
        <v>84.7</v>
      </c>
      <c r="MA43">
        <v>84.9</v>
      </c>
      <c r="MB43">
        <v>86.3</v>
      </c>
      <c r="MC43">
        <v>86.2</v>
      </c>
      <c r="MD43">
        <v>86.3</v>
      </c>
      <c r="ME43">
        <v>86.5</v>
      </c>
      <c r="MF43">
        <v>86.5</v>
      </c>
      <c r="MG43">
        <v>86.5</v>
      </c>
      <c r="MH43">
        <v>86.6</v>
      </c>
      <c r="MI43">
        <v>86.6</v>
      </c>
      <c r="MJ43">
        <v>87.4</v>
      </c>
      <c r="MK43">
        <v>87.4</v>
      </c>
      <c r="ML43">
        <v>87.4</v>
      </c>
      <c r="MM43">
        <v>87.4</v>
      </c>
      <c r="MN43">
        <v>87.4</v>
      </c>
      <c r="MO43">
        <v>88.7</v>
      </c>
      <c r="MP43">
        <v>88.6</v>
      </c>
      <c r="MQ43">
        <v>91.5</v>
      </c>
      <c r="MR43">
        <v>91.5</v>
      </c>
      <c r="MS43">
        <v>91.5</v>
      </c>
      <c r="MT43">
        <v>91.5</v>
      </c>
      <c r="MU43">
        <v>94.7</v>
      </c>
      <c r="MV43">
        <v>94.8</v>
      </c>
      <c r="MW43">
        <v>95.7</v>
      </c>
      <c r="MX43">
        <v>95.7</v>
      </c>
      <c r="MY43">
        <v>95.7</v>
      </c>
      <c r="MZ43">
        <v>96</v>
      </c>
      <c r="NA43">
        <v>95.6</v>
      </c>
      <c r="NB43">
        <v>95.6</v>
      </c>
      <c r="NC43">
        <v>96.1</v>
      </c>
      <c r="ND43">
        <v>96.4</v>
      </c>
      <c r="NE43">
        <v>96.4</v>
      </c>
      <c r="NF43">
        <v>96.5</v>
      </c>
      <c r="NG43">
        <v>96.6</v>
      </c>
      <c r="NH43">
        <v>96.6</v>
      </c>
      <c r="NI43">
        <v>96.8</v>
      </c>
      <c r="NJ43">
        <v>97.7</v>
      </c>
      <c r="NK43">
        <v>97.8</v>
      </c>
      <c r="NL43">
        <v>98</v>
      </c>
      <c r="NM43">
        <v>98.1</v>
      </c>
      <c r="NN43">
        <v>98.1</v>
      </c>
      <c r="NO43">
        <v>98.2</v>
      </c>
      <c r="NP43">
        <v>98.2</v>
      </c>
      <c r="NQ43">
        <v>98.2</v>
      </c>
      <c r="NR43">
        <v>98.3</v>
      </c>
      <c r="NS43">
        <v>98.3</v>
      </c>
      <c r="NT43">
        <v>98.3</v>
      </c>
      <c r="NU43">
        <v>98.3</v>
      </c>
      <c r="NV43">
        <v>98.3</v>
      </c>
      <c r="NW43">
        <v>98.3</v>
      </c>
      <c r="NX43">
        <v>98.4</v>
      </c>
      <c r="NY43">
        <v>98.4</v>
      </c>
      <c r="NZ43">
        <v>98.4</v>
      </c>
      <c r="OA43">
        <v>98.4</v>
      </c>
      <c r="OB43">
        <v>98.4</v>
      </c>
      <c r="OC43">
        <v>98.4</v>
      </c>
      <c r="OD43">
        <v>98.6</v>
      </c>
      <c r="OE43">
        <v>98.7</v>
      </c>
      <c r="OF43">
        <v>98.7</v>
      </c>
      <c r="OG43">
        <v>98.7</v>
      </c>
      <c r="OH43">
        <v>98.8</v>
      </c>
      <c r="OI43">
        <v>98.8</v>
      </c>
      <c r="OJ43">
        <v>98.8</v>
      </c>
      <c r="OK43">
        <v>98.8</v>
      </c>
      <c r="OL43">
        <v>98.8</v>
      </c>
      <c r="OM43">
        <v>98.8</v>
      </c>
      <c r="ON43">
        <v>98.9</v>
      </c>
      <c r="OO43">
        <v>99</v>
      </c>
      <c r="OP43">
        <v>99</v>
      </c>
      <c r="OQ43">
        <v>99</v>
      </c>
      <c r="OR43">
        <v>99</v>
      </c>
      <c r="OS43">
        <v>99</v>
      </c>
      <c r="OT43">
        <v>99</v>
      </c>
      <c r="OU43">
        <v>99.1</v>
      </c>
      <c r="OV43">
        <v>99.2</v>
      </c>
      <c r="OW43">
        <v>99.2</v>
      </c>
      <c r="OX43">
        <v>99.2</v>
      </c>
      <c r="OY43">
        <v>99.2</v>
      </c>
      <c r="OZ43">
        <v>99.2</v>
      </c>
      <c r="PA43">
        <v>99.2</v>
      </c>
      <c r="PB43">
        <v>99.2</v>
      </c>
      <c r="PC43">
        <v>99.7</v>
      </c>
      <c r="PD43">
        <v>99.7</v>
      </c>
      <c r="PE43">
        <v>99.7</v>
      </c>
      <c r="PF43">
        <v>99.7</v>
      </c>
      <c r="PG43">
        <v>99.7</v>
      </c>
      <c r="PH43">
        <v>99.7</v>
      </c>
      <c r="PI43">
        <v>99.7</v>
      </c>
      <c r="PJ43">
        <v>99.7</v>
      </c>
      <c r="PK43">
        <v>99.8</v>
      </c>
      <c r="PL43">
        <v>99.8</v>
      </c>
      <c r="PM43">
        <v>99.8</v>
      </c>
      <c r="PN43">
        <v>99.8</v>
      </c>
      <c r="PO43">
        <v>100</v>
      </c>
      <c r="PP43">
        <v>100</v>
      </c>
      <c r="PQ43">
        <v>100</v>
      </c>
      <c r="PR43">
        <v>100</v>
      </c>
      <c r="PS43">
        <v>100.1</v>
      </c>
      <c r="PT43">
        <v>100.3</v>
      </c>
      <c r="PU43">
        <v>100.3</v>
      </c>
      <c r="PV43">
        <v>100.3</v>
      </c>
      <c r="PW43">
        <v>100.3</v>
      </c>
      <c r="PX43">
        <v>100.3</v>
      </c>
      <c r="PY43">
        <v>100.5</v>
      </c>
      <c r="PZ43">
        <v>100.5</v>
      </c>
      <c r="QA43">
        <v>100.5</v>
      </c>
      <c r="QB43">
        <v>100.5</v>
      </c>
      <c r="QC43">
        <v>100.5</v>
      </c>
      <c r="QD43">
        <v>100.5</v>
      </c>
      <c r="QE43">
        <v>100.6</v>
      </c>
      <c r="QF43">
        <v>100.8</v>
      </c>
      <c r="QG43">
        <v>100.9</v>
      </c>
      <c r="QH43">
        <v>100.9</v>
      </c>
      <c r="QI43">
        <v>101</v>
      </c>
      <c r="QJ43">
        <v>101.6</v>
      </c>
      <c r="QK43">
        <v>101.6</v>
      </c>
      <c r="QL43">
        <v>101.8</v>
      </c>
      <c r="QM43">
        <v>101.8</v>
      </c>
      <c r="QN43">
        <v>102.1</v>
      </c>
      <c r="QO43">
        <v>102.1</v>
      </c>
      <c r="QP43">
        <v>102.1</v>
      </c>
      <c r="QQ43">
        <v>102.1</v>
      </c>
      <c r="QR43">
        <v>102.1</v>
      </c>
      <c r="QS43">
        <v>102.1</v>
      </c>
      <c r="QT43">
        <v>102.1</v>
      </c>
      <c r="QU43">
        <v>102.3</v>
      </c>
      <c r="QV43">
        <v>102.3</v>
      </c>
      <c r="QW43">
        <v>102.3</v>
      </c>
      <c r="QX43">
        <v>102.8</v>
      </c>
      <c r="QY43">
        <v>103.3</v>
      </c>
      <c r="QZ43">
        <v>103.5</v>
      </c>
      <c r="RA43">
        <v>103.5</v>
      </c>
      <c r="RB43">
        <v>103.8</v>
      </c>
      <c r="RC43">
        <v>103.8</v>
      </c>
      <c r="RD43">
        <v>104.7</v>
      </c>
      <c r="RE43">
        <v>104.8</v>
      </c>
      <c r="RF43">
        <v>104.9</v>
      </c>
      <c r="RG43">
        <v>104.9</v>
      </c>
      <c r="RH43">
        <v>104.9</v>
      </c>
      <c r="RI43">
        <v>104.9</v>
      </c>
      <c r="RJ43">
        <v>106.4</v>
      </c>
      <c r="RK43">
        <v>106.4</v>
      </c>
      <c r="RL43">
        <v>110.5</v>
      </c>
      <c r="RM43">
        <v>110.5</v>
      </c>
      <c r="RN43">
        <v>110.5</v>
      </c>
      <c r="RO43">
        <v>110.9</v>
      </c>
      <c r="RP43">
        <v>111</v>
      </c>
      <c r="RQ43">
        <v>111</v>
      </c>
      <c r="RR43">
        <v>115.7</v>
      </c>
      <c r="RS43">
        <v>115.7</v>
      </c>
      <c r="RT43">
        <v>115.9</v>
      </c>
      <c r="RU43">
        <v>116</v>
      </c>
      <c r="RV43">
        <v>117.4</v>
      </c>
      <c r="RW43">
        <v>117.4</v>
      </c>
      <c r="RX43">
        <v>117.5</v>
      </c>
      <c r="RY43">
        <v>118.1</v>
      </c>
      <c r="RZ43">
        <v>118.5</v>
      </c>
      <c r="SA43">
        <v>118.6</v>
      </c>
      <c r="SB43">
        <v>119</v>
      </c>
      <c r="SC43">
        <v>120.5</v>
      </c>
      <c r="SD43">
        <v>120.5</v>
      </c>
      <c r="SE43">
        <v>120.5</v>
      </c>
      <c r="SF43">
        <v>120.5</v>
      </c>
      <c r="SG43">
        <v>120.5</v>
      </c>
      <c r="SH43">
        <v>120.5</v>
      </c>
      <c r="SI43">
        <v>120.3</v>
      </c>
      <c r="SJ43">
        <v>120.5</v>
      </c>
      <c r="SK43">
        <v>120.2</v>
      </c>
      <c r="SL43">
        <v>120.2</v>
      </c>
      <c r="SM43">
        <v>120.2</v>
      </c>
      <c r="SN43">
        <v>120.2</v>
      </c>
      <c r="SO43">
        <v>120.4</v>
      </c>
      <c r="SP43">
        <v>121.3</v>
      </c>
      <c r="SQ43">
        <v>121.3</v>
      </c>
      <c r="SR43">
        <v>121.3</v>
      </c>
      <c r="SS43">
        <v>121.3</v>
      </c>
      <c r="ST43">
        <v>121.3</v>
      </c>
      <c r="SU43">
        <v>121.4</v>
      </c>
      <c r="SV43">
        <v>121.4</v>
      </c>
      <c r="SW43">
        <v>121.4</v>
      </c>
      <c r="SX43">
        <v>121.4</v>
      </c>
      <c r="SY43">
        <v>122</v>
      </c>
      <c r="SZ43">
        <v>122</v>
      </c>
    </row>
    <row r="44" spans="1:520" x14ac:dyDescent="0.3">
      <c r="A44" t="s">
        <v>24</v>
      </c>
      <c r="B44" t="s">
        <v>9</v>
      </c>
      <c r="C44">
        <v>30.1</v>
      </c>
      <c r="D44">
        <v>30.6</v>
      </c>
      <c r="E44">
        <v>30.6</v>
      </c>
      <c r="F44">
        <v>31</v>
      </c>
      <c r="G44">
        <v>31.4</v>
      </c>
      <c r="H44">
        <v>31.4</v>
      </c>
      <c r="I44">
        <v>31.4</v>
      </c>
      <c r="J44">
        <v>31.6</v>
      </c>
      <c r="K44">
        <v>31.8</v>
      </c>
      <c r="L44">
        <v>31.8</v>
      </c>
      <c r="M44">
        <v>32</v>
      </c>
      <c r="N44">
        <v>32</v>
      </c>
      <c r="O44">
        <v>32.4</v>
      </c>
      <c r="P44">
        <v>32.700000000000003</v>
      </c>
      <c r="Q44">
        <v>32.700000000000003</v>
      </c>
      <c r="R44">
        <v>32.9</v>
      </c>
      <c r="S44">
        <v>33</v>
      </c>
      <c r="T44">
        <v>33</v>
      </c>
      <c r="U44">
        <v>33</v>
      </c>
      <c r="V44">
        <v>33.299999999999997</v>
      </c>
      <c r="W44">
        <v>33.6</v>
      </c>
      <c r="X44">
        <v>33.6</v>
      </c>
      <c r="Y44">
        <v>33.700000000000003</v>
      </c>
      <c r="Z44">
        <v>33.700000000000003</v>
      </c>
      <c r="AA44">
        <v>34.1</v>
      </c>
      <c r="AB44">
        <v>34.4</v>
      </c>
      <c r="AC44">
        <v>34.4</v>
      </c>
      <c r="AD44">
        <v>34.4</v>
      </c>
      <c r="AE44">
        <v>35.1</v>
      </c>
      <c r="AF44">
        <v>35.4</v>
      </c>
      <c r="AG44">
        <v>35.6</v>
      </c>
      <c r="AH44">
        <v>36</v>
      </c>
      <c r="AI44">
        <v>36.1</v>
      </c>
      <c r="AJ44">
        <v>36.200000000000003</v>
      </c>
      <c r="AK44">
        <v>36.200000000000003</v>
      </c>
      <c r="AL44">
        <v>36.200000000000003</v>
      </c>
      <c r="AM44">
        <v>36.299999999999997</v>
      </c>
      <c r="AN44">
        <v>36.6</v>
      </c>
      <c r="AO44">
        <v>36.6</v>
      </c>
      <c r="AP44">
        <v>36.700000000000003</v>
      </c>
      <c r="AQ44">
        <v>36.799999999999997</v>
      </c>
      <c r="AR44">
        <v>37</v>
      </c>
      <c r="AS44">
        <v>37</v>
      </c>
      <c r="AT44">
        <v>37.5</v>
      </c>
      <c r="AU44">
        <v>37.6</v>
      </c>
      <c r="AV44">
        <v>37.6</v>
      </c>
      <c r="AW44">
        <v>37.6</v>
      </c>
      <c r="AX44">
        <v>37.799999999999997</v>
      </c>
      <c r="AY44">
        <v>38.1</v>
      </c>
      <c r="AZ44">
        <v>38.299999999999997</v>
      </c>
      <c r="BA44">
        <v>38.5</v>
      </c>
      <c r="BB44">
        <v>38.6</v>
      </c>
      <c r="BC44">
        <v>38.700000000000003</v>
      </c>
      <c r="BD44">
        <v>39</v>
      </c>
      <c r="BE44">
        <v>39.1</v>
      </c>
      <c r="BF44">
        <v>39.4</v>
      </c>
      <c r="BG44">
        <v>39.5</v>
      </c>
      <c r="BH44">
        <v>39.700000000000003</v>
      </c>
      <c r="BI44">
        <v>40</v>
      </c>
      <c r="BJ44">
        <v>40</v>
      </c>
      <c r="BK44">
        <v>40.200000000000003</v>
      </c>
      <c r="BL44">
        <v>40.5</v>
      </c>
      <c r="BM44">
        <v>40.700000000000003</v>
      </c>
      <c r="BN44">
        <v>40.9</v>
      </c>
      <c r="BO44">
        <v>41.1</v>
      </c>
      <c r="BP44">
        <v>41.3</v>
      </c>
      <c r="BQ44">
        <v>41.7</v>
      </c>
      <c r="BR44">
        <v>42.2</v>
      </c>
      <c r="BS44">
        <v>42.4</v>
      </c>
      <c r="BT44">
        <v>42.8</v>
      </c>
      <c r="BU44">
        <v>43.2</v>
      </c>
      <c r="BV44">
        <v>43.2</v>
      </c>
      <c r="BW44">
        <v>43.9</v>
      </c>
      <c r="BX44">
        <v>44.3</v>
      </c>
      <c r="BY44">
        <v>44.4</v>
      </c>
      <c r="BZ44">
        <v>44.8</v>
      </c>
      <c r="CA44">
        <v>45</v>
      </c>
      <c r="CB44">
        <v>45.2</v>
      </c>
      <c r="CC44">
        <v>45.3</v>
      </c>
      <c r="CD44">
        <v>45.6</v>
      </c>
      <c r="CE44">
        <v>46.1</v>
      </c>
      <c r="CF44">
        <v>46.7</v>
      </c>
      <c r="CG44">
        <v>46.8</v>
      </c>
      <c r="CH44">
        <v>47</v>
      </c>
      <c r="CI44">
        <v>47.4</v>
      </c>
      <c r="CJ44">
        <v>47.8</v>
      </c>
      <c r="CK44">
        <v>48.4</v>
      </c>
      <c r="CL44">
        <v>48.8</v>
      </c>
      <c r="CM44">
        <v>49.4</v>
      </c>
      <c r="CN44">
        <v>49.6</v>
      </c>
      <c r="CO44">
        <v>49.6</v>
      </c>
      <c r="CP44">
        <v>49.8</v>
      </c>
      <c r="CQ44">
        <v>50.1</v>
      </c>
      <c r="CR44">
        <v>50.2</v>
      </c>
      <c r="CS44">
        <v>50.7</v>
      </c>
      <c r="CT44">
        <v>50.9</v>
      </c>
      <c r="CU44">
        <v>51.2</v>
      </c>
      <c r="CV44">
        <v>51.7</v>
      </c>
      <c r="CW44">
        <v>52.1</v>
      </c>
      <c r="CX44">
        <v>52.2</v>
      </c>
      <c r="CY44">
        <v>53</v>
      </c>
      <c r="CZ44">
        <v>53</v>
      </c>
      <c r="DA44">
        <v>53</v>
      </c>
      <c r="DB44">
        <v>53.1</v>
      </c>
      <c r="DC44">
        <v>53.1</v>
      </c>
      <c r="DD44">
        <v>53.4</v>
      </c>
      <c r="DE44">
        <v>53.8</v>
      </c>
      <c r="DF44">
        <v>53.9</v>
      </c>
      <c r="DG44">
        <v>53.9</v>
      </c>
      <c r="DH44">
        <v>53.9</v>
      </c>
      <c r="DI44">
        <v>54.1</v>
      </c>
      <c r="DJ44">
        <v>54.1</v>
      </c>
      <c r="DK44">
        <v>54.1</v>
      </c>
      <c r="DL44">
        <v>54.2</v>
      </c>
      <c r="DM44">
        <v>54.4</v>
      </c>
      <c r="DN44">
        <v>54.8</v>
      </c>
      <c r="DO44">
        <v>55</v>
      </c>
      <c r="DP44">
        <v>55.1</v>
      </c>
      <c r="DQ44">
        <v>55.4</v>
      </c>
      <c r="DR44">
        <v>55.4</v>
      </c>
      <c r="DS44">
        <v>55.2</v>
      </c>
      <c r="DT44">
        <v>56.6</v>
      </c>
      <c r="DU44">
        <v>56.5</v>
      </c>
      <c r="DV44">
        <v>55.7</v>
      </c>
      <c r="DW44">
        <v>56</v>
      </c>
      <c r="DX44">
        <v>56.1</v>
      </c>
      <c r="DY44">
        <v>56.1</v>
      </c>
      <c r="DZ44">
        <v>56.1</v>
      </c>
      <c r="EA44">
        <v>56.2</v>
      </c>
      <c r="EB44">
        <v>56.1</v>
      </c>
      <c r="EC44">
        <v>56.2</v>
      </c>
      <c r="ED44">
        <v>56.1</v>
      </c>
      <c r="EE44">
        <v>56.1</v>
      </c>
      <c r="EF44">
        <v>56.3</v>
      </c>
      <c r="EG44">
        <v>56.2</v>
      </c>
      <c r="EH44">
        <v>56.4</v>
      </c>
      <c r="EI44">
        <v>57.2</v>
      </c>
      <c r="EJ44">
        <v>57.2</v>
      </c>
      <c r="EK44">
        <v>57.1</v>
      </c>
      <c r="EL44">
        <v>56.8</v>
      </c>
      <c r="EM44">
        <v>56.4</v>
      </c>
      <c r="EN44">
        <v>56.3</v>
      </c>
      <c r="EO44">
        <v>56.2</v>
      </c>
      <c r="EP44">
        <v>56.1</v>
      </c>
      <c r="EQ44">
        <v>56</v>
      </c>
      <c r="ER44">
        <v>56</v>
      </c>
      <c r="ES44">
        <v>56.1</v>
      </c>
      <c r="ET44">
        <v>56.4</v>
      </c>
      <c r="EU44">
        <v>56.5</v>
      </c>
      <c r="EV44">
        <v>56.6</v>
      </c>
      <c r="EW44">
        <v>56.6</v>
      </c>
      <c r="EX44">
        <v>56.5</v>
      </c>
      <c r="EY44">
        <v>56.4</v>
      </c>
      <c r="EZ44">
        <v>56.4</v>
      </c>
      <c r="FA44">
        <v>56.4</v>
      </c>
      <c r="FB44">
        <v>56.4</v>
      </c>
      <c r="FC44">
        <v>56.4</v>
      </c>
      <c r="FD44">
        <v>56</v>
      </c>
      <c r="FE44">
        <v>55.9</v>
      </c>
      <c r="FF44">
        <v>55.8</v>
      </c>
      <c r="FG44">
        <v>56.1</v>
      </c>
      <c r="FH44">
        <v>56.1</v>
      </c>
      <c r="FI44">
        <v>56.1</v>
      </c>
      <c r="FJ44">
        <v>56</v>
      </c>
      <c r="FK44">
        <v>56</v>
      </c>
      <c r="FL44">
        <v>56.1</v>
      </c>
      <c r="FM44">
        <v>56.1</v>
      </c>
      <c r="FN44">
        <v>56.1</v>
      </c>
      <c r="FO44">
        <v>56.1</v>
      </c>
      <c r="FP44">
        <v>56.3</v>
      </c>
      <c r="FQ44">
        <v>56.4</v>
      </c>
      <c r="FR44">
        <v>56.4</v>
      </c>
      <c r="FS44">
        <v>56.4</v>
      </c>
      <c r="FT44">
        <v>56.4</v>
      </c>
      <c r="FU44">
        <v>56.4</v>
      </c>
      <c r="FV44">
        <v>56.6</v>
      </c>
      <c r="FW44">
        <v>56.6</v>
      </c>
      <c r="FX44">
        <v>56.6</v>
      </c>
      <c r="FY44">
        <v>56.6</v>
      </c>
      <c r="FZ44">
        <v>56.6</v>
      </c>
      <c r="GA44">
        <v>56.4</v>
      </c>
      <c r="GB44">
        <v>56.7</v>
      </c>
      <c r="GC44">
        <v>56</v>
      </c>
      <c r="GD44">
        <v>55.7</v>
      </c>
      <c r="GE44">
        <v>55.4</v>
      </c>
      <c r="GF44">
        <v>55.4</v>
      </c>
      <c r="GG44">
        <v>55.4</v>
      </c>
      <c r="GH44">
        <v>55.3</v>
      </c>
      <c r="GI44">
        <v>55.6</v>
      </c>
      <c r="GJ44">
        <v>55.6</v>
      </c>
      <c r="GK44">
        <v>55.4</v>
      </c>
      <c r="GL44">
        <v>55.4</v>
      </c>
      <c r="GM44">
        <v>55.4</v>
      </c>
      <c r="GN44">
        <v>55.6</v>
      </c>
      <c r="GO44">
        <v>55.6</v>
      </c>
      <c r="GP44">
        <v>55.4</v>
      </c>
      <c r="GQ44">
        <v>55.2</v>
      </c>
      <c r="GR44">
        <v>55.2</v>
      </c>
      <c r="GS44">
        <v>55.2</v>
      </c>
      <c r="GT44">
        <v>55.3</v>
      </c>
      <c r="GU44">
        <v>55.3</v>
      </c>
      <c r="GV44">
        <v>55.7</v>
      </c>
      <c r="GW44">
        <v>55.8</v>
      </c>
      <c r="GX44">
        <v>55.8</v>
      </c>
      <c r="GY44">
        <v>55.8</v>
      </c>
      <c r="GZ44">
        <v>55.8</v>
      </c>
      <c r="HA44">
        <v>55.8</v>
      </c>
      <c r="HB44">
        <v>55.8</v>
      </c>
      <c r="HC44">
        <v>55.8</v>
      </c>
      <c r="HD44">
        <v>55.9</v>
      </c>
      <c r="HE44">
        <v>55.9</v>
      </c>
      <c r="HF44">
        <v>55.9</v>
      </c>
      <c r="HG44">
        <v>55.6</v>
      </c>
      <c r="HH44">
        <v>55.6</v>
      </c>
      <c r="HI44">
        <v>55.7</v>
      </c>
      <c r="HJ44">
        <v>55.7</v>
      </c>
      <c r="HK44">
        <v>56</v>
      </c>
      <c r="HL44">
        <v>56.4</v>
      </c>
      <c r="HM44">
        <v>56.7</v>
      </c>
      <c r="HN44">
        <v>56.7</v>
      </c>
      <c r="HO44">
        <v>56.8</v>
      </c>
      <c r="HP44">
        <v>56.8</v>
      </c>
      <c r="HQ44">
        <v>56.8</v>
      </c>
      <c r="HR44">
        <v>56.8</v>
      </c>
      <c r="HS44">
        <v>56.9</v>
      </c>
      <c r="HT44">
        <v>56.9</v>
      </c>
      <c r="HU44">
        <v>57</v>
      </c>
      <c r="HV44">
        <v>57</v>
      </c>
      <c r="HW44">
        <v>57.8</v>
      </c>
      <c r="HX44">
        <v>57.8</v>
      </c>
      <c r="HY44">
        <v>57.8</v>
      </c>
      <c r="HZ44">
        <v>57.8</v>
      </c>
      <c r="IA44">
        <v>57.9</v>
      </c>
      <c r="IB44">
        <v>57.9</v>
      </c>
      <c r="IC44">
        <v>57.9</v>
      </c>
      <c r="ID44">
        <v>58</v>
      </c>
      <c r="IE44">
        <v>58</v>
      </c>
      <c r="IF44">
        <v>58</v>
      </c>
      <c r="IG44">
        <v>58.2</v>
      </c>
      <c r="IH44">
        <v>58.2</v>
      </c>
      <c r="II44">
        <v>58.6</v>
      </c>
      <c r="IJ44">
        <v>59</v>
      </c>
      <c r="IK44">
        <v>59</v>
      </c>
      <c r="IL44">
        <v>59</v>
      </c>
      <c r="IM44">
        <v>59</v>
      </c>
      <c r="IN44">
        <v>59.8</v>
      </c>
      <c r="IO44">
        <v>59.8</v>
      </c>
      <c r="IP44">
        <v>59.7</v>
      </c>
      <c r="IQ44">
        <v>59.9</v>
      </c>
      <c r="IR44">
        <v>59.6</v>
      </c>
      <c r="IS44">
        <v>59.6</v>
      </c>
      <c r="IT44">
        <v>59.6</v>
      </c>
      <c r="IU44">
        <v>60</v>
      </c>
      <c r="IV44">
        <v>60.4</v>
      </c>
      <c r="IW44">
        <v>60.6</v>
      </c>
      <c r="IX44">
        <v>61</v>
      </c>
      <c r="IY44">
        <v>61.3</v>
      </c>
      <c r="IZ44">
        <v>61.5</v>
      </c>
      <c r="JA44">
        <v>61.5</v>
      </c>
      <c r="JB44">
        <v>62.3</v>
      </c>
      <c r="JC44">
        <v>62.7</v>
      </c>
      <c r="JD44">
        <v>63.5</v>
      </c>
      <c r="JE44">
        <v>64.3</v>
      </c>
      <c r="JF44">
        <v>64.3</v>
      </c>
      <c r="JG44">
        <v>65.099999999999994</v>
      </c>
      <c r="JH44">
        <v>66.099999999999994</v>
      </c>
      <c r="JI44">
        <v>66.2</v>
      </c>
      <c r="JJ44">
        <v>66.900000000000006</v>
      </c>
      <c r="JK44">
        <v>67</v>
      </c>
      <c r="JL44">
        <v>67</v>
      </c>
      <c r="JM44">
        <v>67</v>
      </c>
      <c r="JN44">
        <v>68.099999999999994</v>
      </c>
      <c r="JO44">
        <v>69</v>
      </c>
      <c r="JP44">
        <v>69.099999999999994</v>
      </c>
      <c r="JQ44">
        <v>70</v>
      </c>
      <c r="JR44">
        <v>70</v>
      </c>
      <c r="JS44">
        <v>70.400000000000006</v>
      </c>
      <c r="JT44">
        <v>70.5</v>
      </c>
      <c r="JU44">
        <v>70.8</v>
      </c>
      <c r="JV44">
        <v>71.3</v>
      </c>
      <c r="JW44">
        <v>71.8</v>
      </c>
      <c r="JX44">
        <v>71.8</v>
      </c>
      <c r="JY44">
        <v>71.8</v>
      </c>
      <c r="JZ44">
        <v>72.2</v>
      </c>
      <c r="KA44">
        <v>72.2</v>
      </c>
      <c r="KB44">
        <v>72.400000000000006</v>
      </c>
      <c r="KC44">
        <v>72.8</v>
      </c>
      <c r="KD44">
        <v>72.8</v>
      </c>
      <c r="KE44">
        <v>73.099999999999994</v>
      </c>
      <c r="KF44">
        <v>73.5</v>
      </c>
      <c r="KG44">
        <v>73.5</v>
      </c>
      <c r="KH44">
        <v>73.900000000000006</v>
      </c>
      <c r="KI44">
        <v>74.2</v>
      </c>
      <c r="KJ44">
        <v>74.2</v>
      </c>
      <c r="KK44">
        <v>74.2</v>
      </c>
      <c r="KL44">
        <v>75.8</v>
      </c>
      <c r="KM44">
        <v>75.8</v>
      </c>
      <c r="KN44">
        <v>76.2</v>
      </c>
      <c r="KO44">
        <v>76.8</v>
      </c>
      <c r="KP44">
        <v>76.8</v>
      </c>
      <c r="KQ44">
        <v>77.2</v>
      </c>
      <c r="KR44">
        <v>78.400000000000006</v>
      </c>
      <c r="KS44">
        <v>78.400000000000006</v>
      </c>
      <c r="KT44">
        <v>78.400000000000006</v>
      </c>
      <c r="KU44">
        <v>78.8</v>
      </c>
      <c r="KV44">
        <v>79.099999999999994</v>
      </c>
      <c r="KW44">
        <v>79.099999999999994</v>
      </c>
      <c r="KX44">
        <v>79.099999999999994</v>
      </c>
      <c r="KY44">
        <v>79.099999999999994</v>
      </c>
      <c r="KZ44">
        <v>79.2</v>
      </c>
      <c r="LA44">
        <v>79.2</v>
      </c>
      <c r="LB44">
        <v>79.2</v>
      </c>
      <c r="LC44">
        <v>79.2</v>
      </c>
      <c r="LD44">
        <v>81.3</v>
      </c>
      <c r="LE44">
        <v>81.400000000000006</v>
      </c>
      <c r="LF44">
        <v>81.400000000000006</v>
      </c>
      <c r="LG44">
        <v>81.5</v>
      </c>
      <c r="LH44">
        <v>81.5</v>
      </c>
      <c r="LI44">
        <v>81.5</v>
      </c>
      <c r="LJ44">
        <v>82.1</v>
      </c>
      <c r="LK44">
        <v>82.1</v>
      </c>
      <c r="LL44">
        <v>82.3</v>
      </c>
      <c r="LM44">
        <v>83.9</v>
      </c>
      <c r="LN44">
        <v>83.9</v>
      </c>
      <c r="LO44">
        <v>84.1</v>
      </c>
      <c r="LP44">
        <v>84.5</v>
      </c>
      <c r="LQ44">
        <v>84.5</v>
      </c>
      <c r="LR44">
        <v>85.4</v>
      </c>
      <c r="LS44">
        <v>85.7</v>
      </c>
      <c r="LT44">
        <v>85.9</v>
      </c>
      <c r="LU44">
        <v>85.9</v>
      </c>
      <c r="LV44">
        <v>87.1</v>
      </c>
      <c r="LW44">
        <v>87.1</v>
      </c>
      <c r="LX44">
        <v>87.1</v>
      </c>
      <c r="LY44">
        <v>88.4</v>
      </c>
      <c r="LZ44">
        <v>88.4</v>
      </c>
      <c r="MA44">
        <v>88.9</v>
      </c>
      <c r="MB44">
        <v>91.3</v>
      </c>
      <c r="MC44">
        <v>91.4</v>
      </c>
      <c r="MD44">
        <v>91.4</v>
      </c>
      <c r="ME44">
        <v>91.8</v>
      </c>
      <c r="MF44">
        <v>91.8</v>
      </c>
      <c r="MG44">
        <v>91.8</v>
      </c>
      <c r="MH44">
        <v>92.6</v>
      </c>
      <c r="MI44">
        <v>92.6</v>
      </c>
      <c r="MJ44">
        <v>93.7</v>
      </c>
      <c r="MK44">
        <v>94.5</v>
      </c>
      <c r="ML44">
        <v>94.5</v>
      </c>
      <c r="MM44">
        <v>94.5</v>
      </c>
      <c r="MN44">
        <v>94.5</v>
      </c>
      <c r="MO44">
        <v>94.5</v>
      </c>
      <c r="MP44">
        <v>94.7</v>
      </c>
      <c r="MQ44">
        <v>95.3</v>
      </c>
      <c r="MR44">
        <v>95.4</v>
      </c>
      <c r="MS44">
        <v>95.4</v>
      </c>
      <c r="MT44">
        <v>95.4</v>
      </c>
      <c r="MU44">
        <v>95.3</v>
      </c>
      <c r="MV44">
        <v>95.6</v>
      </c>
      <c r="MW44">
        <v>95.9</v>
      </c>
      <c r="MX44">
        <v>95.5</v>
      </c>
      <c r="MY44">
        <v>96</v>
      </c>
      <c r="MZ44">
        <v>96.6</v>
      </c>
      <c r="NA44">
        <v>96</v>
      </c>
      <c r="NB44">
        <v>96</v>
      </c>
      <c r="NC44">
        <v>96</v>
      </c>
      <c r="ND44">
        <v>96.3</v>
      </c>
      <c r="NE44">
        <v>96.3</v>
      </c>
      <c r="NF44">
        <v>96.6</v>
      </c>
      <c r="NG44">
        <v>96.7</v>
      </c>
      <c r="NH44">
        <v>96.8</v>
      </c>
      <c r="NI44">
        <v>97.4</v>
      </c>
      <c r="NJ44">
        <v>97.6</v>
      </c>
      <c r="NK44">
        <v>97.7</v>
      </c>
      <c r="NL44">
        <v>98.4</v>
      </c>
      <c r="NM44">
        <v>98.9</v>
      </c>
      <c r="NN44">
        <v>99</v>
      </c>
      <c r="NO44">
        <v>99.1</v>
      </c>
      <c r="NP44">
        <v>99.2</v>
      </c>
      <c r="NQ44">
        <v>99.2</v>
      </c>
      <c r="NR44">
        <v>99.8</v>
      </c>
      <c r="NS44">
        <v>100.1</v>
      </c>
      <c r="NT44">
        <v>100.1</v>
      </c>
      <c r="NU44">
        <v>100.2</v>
      </c>
      <c r="NV44">
        <v>100.4</v>
      </c>
      <c r="NW44">
        <v>100.4</v>
      </c>
      <c r="NX44">
        <v>100.4</v>
      </c>
      <c r="NY44">
        <v>100.4</v>
      </c>
      <c r="NZ44">
        <v>100.4</v>
      </c>
      <c r="OA44">
        <v>100.4</v>
      </c>
      <c r="OB44">
        <v>100.4</v>
      </c>
      <c r="OC44">
        <v>100.4</v>
      </c>
      <c r="OD44">
        <v>100.4</v>
      </c>
      <c r="OE44">
        <v>100.4</v>
      </c>
      <c r="OF44">
        <v>100.5</v>
      </c>
      <c r="OG44">
        <v>100.4</v>
      </c>
      <c r="OH44">
        <v>100.4</v>
      </c>
      <c r="OI44">
        <v>100.4</v>
      </c>
      <c r="OJ44">
        <v>100.3</v>
      </c>
      <c r="OK44">
        <v>100.3</v>
      </c>
      <c r="OL44">
        <v>100.3</v>
      </c>
      <c r="OM44">
        <v>100.3</v>
      </c>
      <c r="ON44">
        <v>100.6</v>
      </c>
      <c r="OO44">
        <v>100.7</v>
      </c>
      <c r="OP44">
        <v>100.7</v>
      </c>
      <c r="OQ44">
        <v>100.7</v>
      </c>
      <c r="OR44">
        <v>100.7</v>
      </c>
      <c r="OS44">
        <v>100.9</v>
      </c>
      <c r="OT44">
        <v>100.9</v>
      </c>
      <c r="OU44">
        <v>100.9</v>
      </c>
      <c r="OV44">
        <v>100.7</v>
      </c>
      <c r="OW44">
        <v>100.8</v>
      </c>
      <c r="OX44">
        <v>100.8</v>
      </c>
      <c r="OY44">
        <v>100.1</v>
      </c>
      <c r="OZ44">
        <v>100.3</v>
      </c>
      <c r="PA44">
        <v>100.3</v>
      </c>
      <c r="PB44">
        <v>100.1</v>
      </c>
      <c r="PC44">
        <v>100.1</v>
      </c>
      <c r="PD44">
        <v>100.1</v>
      </c>
      <c r="PE44">
        <v>99.9</v>
      </c>
      <c r="PF44">
        <v>99.9</v>
      </c>
      <c r="PG44">
        <v>99.9</v>
      </c>
      <c r="PH44">
        <v>99.9</v>
      </c>
      <c r="PI44">
        <v>99.9</v>
      </c>
      <c r="PJ44">
        <v>99.9</v>
      </c>
      <c r="PK44">
        <v>99.9</v>
      </c>
      <c r="PL44">
        <v>99.9</v>
      </c>
      <c r="PM44">
        <v>100.1</v>
      </c>
      <c r="PN44">
        <v>100.1</v>
      </c>
      <c r="PO44">
        <v>100</v>
      </c>
      <c r="PP44">
        <v>100.1</v>
      </c>
      <c r="PQ44">
        <v>100.1</v>
      </c>
      <c r="PR44">
        <v>100</v>
      </c>
      <c r="PS44">
        <v>100.2</v>
      </c>
      <c r="PT44">
        <v>100.2</v>
      </c>
      <c r="PU44">
        <v>100.1</v>
      </c>
      <c r="PV44">
        <v>100.2</v>
      </c>
      <c r="PW44">
        <v>100.3</v>
      </c>
      <c r="PX44">
        <v>100.4</v>
      </c>
      <c r="PY44">
        <v>100.4</v>
      </c>
      <c r="PZ44">
        <v>100.4</v>
      </c>
      <c r="QA44">
        <v>100.4</v>
      </c>
      <c r="QB44">
        <v>100.4</v>
      </c>
      <c r="QC44">
        <v>100.6</v>
      </c>
      <c r="QD44">
        <v>100.6</v>
      </c>
      <c r="QE44">
        <v>100.6</v>
      </c>
      <c r="QF44">
        <v>100.6</v>
      </c>
      <c r="QG44">
        <v>100.7</v>
      </c>
      <c r="QH44">
        <v>100.6</v>
      </c>
      <c r="QI44">
        <v>100.7</v>
      </c>
      <c r="QJ44">
        <v>100.7</v>
      </c>
      <c r="QK44">
        <v>100.8</v>
      </c>
      <c r="QL44">
        <v>100.8</v>
      </c>
      <c r="QM44">
        <v>100.8</v>
      </c>
      <c r="QN44">
        <v>100.8</v>
      </c>
      <c r="QO44">
        <v>100.8</v>
      </c>
      <c r="QP44">
        <v>100.8</v>
      </c>
      <c r="QQ44">
        <v>100.8</v>
      </c>
      <c r="QR44">
        <v>100.8</v>
      </c>
      <c r="QS44">
        <v>100.8</v>
      </c>
      <c r="QT44">
        <v>100.8</v>
      </c>
      <c r="QU44">
        <v>100.8</v>
      </c>
      <c r="QV44">
        <v>100.7</v>
      </c>
      <c r="QW44">
        <v>100.7</v>
      </c>
      <c r="QX44">
        <v>100.6</v>
      </c>
      <c r="QY44">
        <v>100.6</v>
      </c>
      <c r="QZ44">
        <v>100.6</v>
      </c>
      <c r="RA44">
        <v>100.8</v>
      </c>
      <c r="RB44">
        <v>100.9</v>
      </c>
      <c r="RC44">
        <v>100.9</v>
      </c>
      <c r="RD44">
        <v>100.9</v>
      </c>
      <c r="RE44">
        <v>100.9</v>
      </c>
      <c r="RF44">
        <v>100.9</v>
      </c>
      <c r="RG44">
        <v>100.8</v>
      </c>
      <c r="RH44">
        <v>100.9</v>
      </c>
      <c r="RI44">
        <v>101</v>
      </c>
      <c r="RJ44">
        <v>102.7</v>
      </c>
      <c r="RK44">
        <v>103.2</v>
      </c>
      <c r="RL44">
        <v>103.6</v>
      </c>
      <c r="RM44">
        <v>104.8</v>
      </c>
      <c r="RN44">
        <v>106</v>
      </c>
      <c r="RO44">
        <v>108.7</v>
      </c>
      <c r="RP44">
        <v>111.7</v>
      </c>
      <c r="RQ44">
        <v>114.7</v>
      </c>
      <c r="RR44">
        <v>115.3</v>
      </c>
      <c r="RS44">
        <v>115.2</v>
      </c>
      <c r="RT44">
        <v>115.2</v>
      </c>
      <c r="RU44">
        <v>115.2</v>
      </c>
      <c r="RV44">
        <v>115.2</v>
      </c>
      <c r="RW44">
        <v>116.7</v>
      </c>
      <c r="RX44">
        <v>117</v>
      </c>
      <c r="RY44">
        <v>117.5</v>
      </c>
      <c r="RZ44">
        <v>118.1</v>
      </c>
      <c r="SA44">
        <v>119.8</v>
      </c>
      <c r="SB44">
        <v>123.3</v>
      </c>
      <c r="SC44">
        <v>124</v>
      </c>
      <c r="SD44">
        <v>124</v>
      </c>
      <c r="SE44">
        <v>124.8</v>
      </c>
      <c r="SF44">
        <v>125.3</v>
      </c>
      <c r="SG44">
        <v>125.3</v>
      </c>
      <c r="SH44">
        <v>125.3</v>
      </c>
      <c r="SI44">
        <v>125.3</v>
      </c>
      <c r="SJ44">
        <v>125.8</v>
      </c>
      <c r="SK44">
        <v>126.1</v>
      </c>
      <c r="SL44">
        <v>126.1</v>
      </c>
      <c r="SM44">
        <v>126.1</v>
      </c>
      <c r="SN44">
        <v>126.1</v>
      </c>
      <c r="SO44">
        <v>126.3</v>
      </c>
      <c r="SP44">
        <v>128.80000000000001</v>
      </c>
      <c r="SQ44">
        <v>129.9</v>
      </c>
      <c r="SR44">
        <v>129.9</v>
      </c>
      <c r="SS44">
        <v>129.69999999999999</v>
      </c>
      <c r="ST44">
        <v>129.69999999999999</v>
      </c>
      <c r="SU44">
        <v>129.69999999999999</v>
      </c>
      <c r="SV44">
        <v>130.1</v>
      </c>
      <c r="SW44">
        <v>130.1</v>
      </c>
      <c r="SX44">
        <v>130.19999999999999</v>
      </c>
      <c r="SY44">
        <v>130.30000000000001</v>
      </c>
      <c r="SZ44">
        <v>130.30000000000001</v>
      </c>
    </row>
    <row r="45" spans="1:520" x14ac:dyDescent="0.3">
      <c r="B45" t="s">
        <v>10</v>
      </c>
      <c r="C45">
        <v>34.9</v>
      </c>
      <c r="D45">
        <v>35.4</v>
      </c>
      <c r="E45">
        <v>35.4</v>
      </c>
      <c r="F45">
        <v>35.700000000000003</v>
      </c>
      <c r="G45">
        <v>36.1</v>
      </c>
      <c r="H45">
        <v>36.1</v>
      </c>
      <c r="I45">
        <v>36.200000000000003</v>
      </c>
      <c r="J45">
        <v>36.6</v>
      </c>
      <c r="K45">
        <v>36.6</v>
      </c>
      <c r="L45">
        <v>36.6</v>
      </c>
      <c r="M45">
        <v>36.799999999999997</v>
      </c>
      <c r="N45">
        <v>36.799999999999997</v>
      </c>
      <c r="O45">
        <v>37.299999999999997</v>
      </c>
      <c r="P45">
        <v>37.799999999999997</v>
      </c>
      <c r="Q45">
        <v>37.799999999999997</v>
      </c>
      <c r="R45">
        <v>37.9</v>
      </c>
      <c r="S45">
        <v>38</v>
      </c>
      <c r="T45">
        <v>38.1</v>
      </c>
      <c r="U45">
        <v>38.1</v>
      </c>
      <c r="V45">
        <v>38.5</v>
      </c>
      <c r="W45">
        <v>38.9</v>
      </c>
      <c r="X45">
        <v>38.9</v>
      </c>
      <c r="Y45">
        <v>39</v>
      </c>
      <c r="Z45">
        <v>39.1</v>
      </c>
      <c r="AA45">
        <v>39.5</v>
      </c>
      <c r="AB45">
        <v>39.799999999999997</v>
      </c>
      <c r="AC45">
        <v>39.799999999999997</v>
      </c>
      <c r="AD45">
        <v>40.1</v>
      </c>
      <c r="AE45">
        <v>40.799999999999997</v>
      </c>
      <c r="AF45">
        <v>41.2</v>
      </c>
      <c r="AG45">
        <v>41.4</v>
      </c>
      <c r="AH45">
        <v>42</v>
      </c>
      <c r="AI45">
        <v>42</v>
      </c>
      <c r="AJ45">
        <v>42.1</v>
      </c>
      <c r="AK45">
        <v>42.2</v>
      </c>
      <c r="AL45">
        <v>42.2</v>
      </c>
      <c r="AM45">
        <v>42.2</v>
      </c>
      <c r="AN45">
        <v>42.5</v>
      </c>
      <c r="AO45">
        <v>42.5</v>
      </c>
      <c r="AP45">
        <v>42.6</v>
      </c>
      <c r="AQ45">
        <v>42.8</v>
      </c>
      <c r="AR45">
        <v>42.9</v>
      </c>
      <c r="AS45">
        <v>43.1</v>
      </c>
      <c r="AT45">
        <v>43.5</v>
      </c>
      <c r="AU45">
        <v>43.7</v>
      </c>
      <c r="AV45">
        <v>43.7</v>
      </c>
      <c r="AW45">
        <v>43.7</v>
      </c>
      <c r="AX45">
        <v>43.8</v>
      </c>
      <c r="AY45">
        <v>44.1</v>
      </c>
      <c r="AZ45">
        <v>44.3</v>
      </c>
      <c r="BA45">
        <v>44.6</v>
      </c>
      <c r="BB45">
        <v>44.6</v>
      </c>
      <c r="BC45">
        <v>44.7</v>
      </c>
      <c r="BD45">
        <v>45</v>
      </c>
      <c r="BE45">
        <v>45.1</v>
      </c>
      <c r="BF45">
        <v>45.4</v>
      </c>
      <c r="BG45">
        <v>45.4</v>
      </c>
      <c r="BH45">
        <v>45.7</v>
      </c>
      <c r="BI45">
        <v>46</v>
      </c>
      <c r="BJ45">
        <v>46</v>
      </c>
      <c r="BK45">
        <v>46.4</v>
      </c>
      <c r="BL45">
        <v>46.6</v>
      </c>
      <c r="BM45">
        <v>46.7</v>
      </c>
      <c r="BN45">
        <v>47.1</v>
      </c>
      <c r="BO45">
        <v>47.4</v>
      </c>
      <c r="BP45">
        <v>47.6</v>
      </c>
      <c r="BQ45">
        <v>48.1</v>
      </c>
      <c r="BR45">
        <v>48.7</v>
      </c>
      <c r="BS45">
        <v>49.1</v>
      </c>
      <c r="BT45">
        <v>49.4</v>
      </c>
      <c r="BU45">
        <v>49.9</v>
      </c>
      <c r="BV45">
        <v>49.9</v>
      </c>
      <c r="BW45">
        <v>50.8</v>
      </c>
      <c r="BX45">
        <v>50.8</v>
      </c>
      <c r="BY45">
        <v>51</v>
      </c>
      <c r="BZ45">
        <v>51.3</v>
      </c>
      <c r="CA45">
        <v>51.4</v>
      </c>
      <c r="CB45">
        <v>51.6</v>
      </c>
      <c r="CC45">
        <v>51.7</v>
      </c>
      <c r="CD45">
        <v>52.2</v>
      </c>
      <c r="CE45">
        <v>52.7</v>
      </c>
      <c r="CF45">
        <v>53.5</v>
      </c>
      <c r="CG45">
        <v>53.7</v>
      </c>
      <c r="CH45">
        <v>53.9</v>
      </c>
      <c r="CI45">
        <v>54.2</v>
      </c>
      <c r="CJ45">
        <v>54.6</v>
      </c>
      <c r="CK45">
        <v>55.2</v>
      </c>
      <c r="CL45">
        <v>55.6</v>
      </c>
      <c r="CM45">
        <v>56.1</v>
      </c>
      <c r="CN45">
        <v>56.1</v>
      </c>
      <c r="CO45">
        <v>56.2</v>
      </c>
      <c r="CP45">
        <v>56.4</v>
      </c>
      <c r="CQ45">
        <v>56.5</v>
      </c>
      <c r="CR45">
        <v>56.6</v>
      </c>
      <c r="CS45">
        <v>57</v>
      </c>
      <c r="CT45">
        <v>57.4</v>
      </c>
      <c r="CU45">
        <v>57.6</v>
      </c>
      <c r="CV45">
        <v>58.2</v>
      </c>
      <c r="CW45">
        <v>58.7</v>
      </c>
      <c r="CX45">
        <v>58.7</v>
      </c>
      <c r="CY45">
        <v>59.6</v>
      </c>
      <c r="CZ45">
        <v>59.6</v>
      </c>
      <c r="DA45">
        <v>59.6</v>
      </c>
      <c r="DB45">
        <v>59.7</v>
      </c>
      <c r="DC45">
        <v>59.7</v>
      </c>
      <c r="DD45">
        <v>60</v>
      </c>
      <c r="DE45">
        <v>60.4</v>
      </c>
      <c r="DF45">
        <v>60.5</v>
      </c>
      <c r="DG45">
        <v>60.5</v>
      </c>
      <c r="DH45">
        <v>60.6</v>
      </c>
      <c r="DI45">
        <v>60.9</v>
      </c>
      <c r="DJ45">
        <v>60.9</v>
      </c>
      <c r="DK45">
        <v>60.9</v>
      </c>
      <c r="DL45">
        <v>61</v>
      </c>
      <c r="DM45">
        <v>61.3</v>
      </c>
      <c r="DN45">
        <v>61.7</v>
      </c>
      <c r="DO45">
        <v>61.8</v>
      </c>
      <c r="DP45">
        <v>61.9</v>
      </c>
      <c r="DQ45">
        <v>62.1</v>
      </c>
      <c r="DR45">
        <v>62.1</v>
      </c>
      <c r="DS45">
        <v>61.9</v>
      </c>
      <c r="DT45">
        <v>63.5</v>
      </c>
      <c r="DU45">
        <v>63.3</v>
      </c>
      <c r="DV45">
        <v>62.3</v>
      </c>
      <c r="DW45">
        <v>62.3</v>
      </c>
      <c r="DX45">
        <v>62.5</v>
      </c>
      <c r="DY45">
        <v>62.5</v>
      </c>
      <c r="DZ45">
        <v>62.5</v>
      </c>
      <c r="EA45">
        <v>62.5</v>
      </c>
      <c r="EB45">
        <v>62.3</v>
      </c>
      <c r="EC45">
        <v>62.3</v>
      </c>
      <c r="ED45">
        <v>62.3</v>
      </c>
      <c r="EE45">
        <v>62.3</v>
      </c>
      <c r="EF45">
        <v>62.5</v>
      </c>
      <c r="EG45">
        <v>62.3</v>
      </c>
      <c r="EH45">
        <v>62.5</v>
      </c>
      <c r="EI45">
        <v>63.5</v>
      </c>
      <c r="EJ45">
        <v>63.5</v>
      </c>
      <c r="EK45">
        <v>63.2</v>
      </c>
      <c r="EL45">
        <v>62.4</v>
      </c>
      <c r="EM45">
        <v>61.9</v>
      </c>
      <c r="EN45">
        <v>61.8</v>
      </c>
      <c r="EO45">
        <v>61.7</v>
      </c>
      <c r="EP45">
        <v>61.5</v>
      </c>
      <c r="EQ45">
        <v>61.4</v>
      </c>
      <c r="ER45">
        <v>61.4</v>
      </c>
      <c r="ES45">
        <v>61.5</v>
      </c>
      <c r="ET45">
        <v>62</v>
      </c>
      <c r="EU45">
        <v>62.1</v>
      </c>
      <c r="EV45">
        <v>62.1</v>
      </c>
      <c r="EW45">
        <v>62.1</v>
      </c>
      <c r="EX45">
        <v>62.2</v>
      </c>
      <c r="EY45">
        <v>61.7</v>
      </c>
      <c r="EZ45">
        <v>61.8</v>
      </c>
      <c r="FA45">
        <v>61.8</v>
      </c>
      <c r="FB45">
        <v>61.8</v>
      </c>
      <c r="FC45">
        <v>61.8</v>
      </c>
      <c r="FD45">
        <v>61.3</v>
      </c>
      <c r="FE45">
        <v>61</v>
      </c>
      <c r="FF45">
        <v>60.9</v>
      </c>
      <c r="FG45">
        <v>61.5</v>
      </c>
      <c r="FH45">
        <v>61.5</v>
      </c>
      <c r="FI45">
        <v>61.5</v>
      </c>
      <c r="FJ45">
        <v>61.3</v>
      </c>
      <c r="FK45">
        <v>61.3</v>
      </c>
      <c r="FL45">
        <v>61.3</v>
      </c>
      <c r="FM45">
        <v>61.4</v>
      </c>
      <c r="FN45">
        <v>61.4</v>
      </c>
      <c r="FO45">
        <v>61.4</v>
      </c>
      <c r="FP45">
        <v>61.5</v>
      </c>
      <c r="FQ45">
        <v>61.7</v>
      </c>
      <c r="FR45">
        <v>61.7</v>
      </c>
      <c r="FS45">
        <v>61.9</v>
      </c>
      <c r="FT45">
        <v>61.9</v>
      </c>
      <c r="FU45">
        <v>61.9</v>
      </c>
      <c r="FV45">
        <v>62.1</v>
      </c>
      <c r="FW45">
        <v>62.1</v>
      </c>
      <c r="FX45">
        <v>62.1</v>
      </c>
      <c r="FY45">
        <v>62.1</v>
      </c>
      <c r="FZ45">
        <v>62.1</v>
      </c>
      <c r="GA45">
        <v>61.7</v>
      </c>
      <c r="GB45">
        <v>62.3</v>
      </c>
      <c r="GC45">
        <v>61.6</v>
      </c>
      <c r="GD45">
        <v>61.4</v>
      </c>
      <c r="GE45">
        <v>61.4</v>
      </c>
      <c r="GF45">
        <v>61.4</v>
      </c>
      <c r="GG45">
        <v>61.4</v>
      </c>
      <c r="GH45">
        <v>61.4</v>
      </c>
      <c r="GI45">
        <v>61.8</v>
      </c>
      <c r="GJ45">
        <v>61.8</v>
      </c>
      <c r="GK45">
        <v>61.7</v>
      </c>
      <c r="GL45">
        <v>61.7</v>
      </c>
      <c r="GM45">
        <v>61.7</v>
      </c>
      <c r="GN45">
        <v>61.9</v>
      </c>
      <c r="GO45">
        <v>61.9</v>
      </c>
      <c r="GP45">
        <v>61.4</v>
      </c>
      <c r="GQ45">
        <v>61.2</v>
      </c>
      <c r="GR45">
        <v>61.1</v>
      </c>
      <c r="GS45">
        <v>61.1</v>
      </c>
      <c r="GT45">
        <v>61.2</v>
      </c>
      <c r="GU45">
        <v>61.2</v>
      </c>
      <c r="GV45">
        <v>61.4</v>
      </c>
      <c r="GW45">
        <v>61.5</v>
      </c>
      <c r="GX45">
        <v>61.5</v>
      </c>
      <c r="GY45">
        <v>61.5</v>
      </c>
      <c r="GZ45">
        <v>61.6</v>
      </c>
      <c r="HA45">
        <v>61.6</v>
      </c>
      <c r="HB45">
        <v>61.7</v>
      </c>
      <c r="HC45">
        <v>61.6</v>
      </c>
      <c r="HD45">
        <v>61.6</v>
      </c>
      <c r="HE45">
        <v>61.6</v>
      </c>
      <c r="HF45">
        <v>61.6</v>
      </c>
      <c r="HG45">
        <v>61.2</v>
      </c>
      <c r="HH45">
        <v>61.2</v>
      </c>
      <c r="HI45">
        <v>61.3</v>
      </c>
      <c r="HJ45">
        <v>61.3</v>
      </c>
      <c r="HK45">
        <v>61.7</v>
      </c>
      <c r="HL45">
        <v>62.2</v>
      </c>
      <c r="HM45">
        <v>62.5</v>
      </c>
      <c r="HN45">
        <v>62.8</v>
      </c>
      <c r="HO45">
        <v>62.9</v>
      </c>
      <c r="HP45">
        <v>62.9</v>
      </c>
      <c r="HQ45">
        <v>62.9</v>
      </c>
      <c r="HR45">
        <v>62.9</v>
      </c>
      <c r="HS45">
        <v>63</v>
      </c>
      <c r="HT45">
        <v>62.9</v>
      </c>
      <c r="HU45">
        <v>63.1</v>
      </c>
      <c r="HV45">
        <v>63.1</v>
      </c>
      <c r="HW45">
        <v>64.099999999999994</v>
      </c>
      <c r="HX45">
        <v>64.099999999999994</v>
      </c>
      <c r="HY45">
        <v>64.2</v>
      </c>
      <c r="HZ45">
        <v>64.2</v>
      </c>
      <c r="IA45">
        <v>64.3</v>
      </c>
      <c r="IB45">
        <v>64.3</v>
      </c>
      <c r="IC45">
        <v>64.3</v>
      </c>
      <c r="ID45">
        <v>64.400000000000006</v>
      </c>
      <c r="IE45">
        <v>64.400000000000006</v>
      </c>
      <c r="IF45">
        <v>64.400000000000006</v>
      </c>
      <c r="IG45">
        <v>64.5</v>
      </c>
      <c r="IH45">
        <v>64.5</v>
      </c>
      <c r="II45">
        <v>65.099999999999994</v>
      </c>
      <c r="IJ45">
        <v>65.5</v>
      </c>
      <c r="IK45">
        <v>65.5</v>
      </c>
      <c r="IL45">
        <v>65.5</v>
      </c>
      <c r="IM45">
        <v>65.5</v>
      </c>
      <c r="IN45">
        <v>66.599999999999994</v>
      </c>
      <c r="IO45">
        <v>66.599999999999994</v>
      </c>
      <c r="IP45">
        <v>66.5</v>
      </c>
      <c r="IQ45">
        <v>66.7</v>
      </c>
      <c r="IR45">
        <v>66.2</v>
      </c>
      <c r="IS45">
        <v>66.2</v>
      </c>
      <c r="IT45">
        <v>66.2</v>
      </c>
      <c r="IU45">
        <v>66.8</v>
      </c>
      <c r="IV45">
        <v>67.3</v>
      </c>
      <c r="IW45">
        <v>67.7</v>
      </c>
      <c r="IX45">
        <v>68.2</v>
      </c>
      <c r="IY45">
        <v>68.5</v>
      </c>
      <c r="IZ45">
        <v>68.8</v>
      </c>
      <c r="JA45">
        <v>68.8</v>
      </c>
      <c r="JB45">
        <v>69.8</v>
      </c>
      <c r="JC45">
        <v>70.3</v>
      </c>
      <c r="JD45">
        <v>71.2</v>
      </c>
      <c r="JE45">
        <v>72.3</v>
      </c>
      <c r="JF45">
        <v>72.3</v>
      </c>
      <c r="JG45">
        <v>73.5</v>
      </c>
      <c r="JH45">
        <v>74.599999999999994</v>
      </c>
      <c r="JI45">
        <v>74.8</v>
      </c>
      <c r="JJ45">
        <v>75.8</v>
      </c>
      <c r="JK45">
        <v>76</v>
      </c>
      <c r="JL45">
        <v>76</v>
      </c>
      <c r="JM45">
        <v>76</v>
      </c>
      <c r="JN45">
        <v>77.2</v>
      </c>
      <c r="JO45">
        <v>78.3</v>
      </c>
      <c r="JP45">
        <v>78.400000000000006</v>
      </c>
      <c r="JQ45">
        <v>79.3</v>
      </c>
      <c r="JR45">
        <v>79.3</v>
      </c>
      <c r="JS45">
        <v>79.7</v>
      </c>
      <c r="JT45">
        <v>79.900000000000006</v>
      </c>
      <c r="JU45">
        <v>79.900000000000006</v>
      </c>
      <c r="JV45">
        <v>80.3</v>
      </c>
      <c r="JW45">
        <v>81.099999999999994</v>
      </c>
      <c r="JX45">
        <v>81.099999999999994</v>
      </c>
      <c r="JY45">
        <v>81.099999999999994</v>
      </c>
      <c r="JZ45">
        <v>81.400000000000006</v>
      </c>
      <c r="KA45">
        <v>81.400000000000006</v>
      </c>
      <c r="KB45">
        <v>81.900000000000006</v>
      </c>
      <c r="KC45">
        <v>82.4</v>
      </c>
      <c r="KD45">
        <v>82.4</v>
      </c>
      <c r="KE45">
        <v>82.8</v>
      </c>
      <c r="KF45">
        <v>83.2</v>
      </c>
      <c r="KG45">
        <v>83.2</v>
      </c>
      <c r="KH45">
        <v>83.7</v>
      </c>
      <c r="KI45">
        <v>84</v>
      </c>
      <c r="KJ45">
        <v>84</v>
      </c>
      <c r="KK45">
        <v>84</v>
      </c>
      <c r="KL45">
        <v>84.6</v>
      </c>
      <c r="KM45">
        <v>84.6</v>
      </c>
      <c r="KN45">
        <v>85.3</v>
      </c>
      <c r="KO45">
        <v>85.9</v>
      </c>
      <c r="KP45">
        <v>85.9</v>
      </c>
      <c r="KQ45">
        <v>86.2</v>
      </c>
      <c r="KR45">
        <v>86.8</v>
      </c>
      <c r="KS45">
        <v>86.8</v>
      </c>
      <c r="KT45">
        <v>86.8</v>
      </c>
      <c r="KU45">
        <v>87.1</v>
      </c>
      <c r="KV45">
        <v>87.2</v>
      </c>
      <c r="KW45">
        <v>87.2</v>
      </c>
      <c r="KX45">
        <v>87.2</v>
      </c>
      <c r="KY45">
        <v>87.2</v>
      </c>
      <c r="KZ45">
        <v>87.3</v>
      </c>
      <c r="LA45">
        <v>87.3</v>
      </c>
      <c r="LB45">
        <v>87.3</v>
      </c>
      <c r="LC45">
        <v>87.3</v>
      </c>
      <c r="LD45">
        <v>88.3</v>
      </c>
      <c r="LE45">
        <v>88.4</v>
      </c>
      <c r="LF45">
        <v>88.4</v>
      </c>
      <c r="LG45">
        <v>88.6</v>
      </c>
      <c r="LH45">
        <v>88.6</v>
      </c>
      <c r="LI45">
        <v>88.6</v>
      </c>
      <c r="LJ45">
        <v>89.1</v>
      </c>
      <c r="LK45">
        <v>89.1</v>
      </c>
      <c r="LL45">
        <v>89.1</v>
      </c>
      <c r="LM45">
        <v>89.6</v>
      </c>
      <c r="LN45">
        <v>89.6</v>
      </c>
      <c r="LO45">
        <v>89.8</v>
      </c>
      <c r="LP45">
        <v>89.9</v>
      </c>
      <c r="LQ45">
        <v>89.9</v>
      </c>
      <c r="LR45">
        <v>89.9</v>
      </c>
      <c r="LS45">
        <v>90.2</v>
      </c>
      <c r="LT45">
        <v>90.5</v>
      </c>
      <c r="LU45">
        <v>90.5</v>
      </c>
      <c r="LV45">
        <v>91.5</v>
      </c>
      <c r="LW45">
        <v>91.5</v>
      </c>
      <c r="LX45">
        <v>91.5</v>
      </c>
      <c r="LY45">
        <v>91.8</v>
      </c>
      <c r="LZ45">
        <v>91.8</v>
      </c>
      <c r="MA45">
        <v>92.1</v>
      </c>
      <c r="MB45">
        <v>92.6</v>
      </c>
      <c r="MC45">
        <v>92.6</v>
      </c>
      <c r="MD45">
        <v>92.6</v>
      </c>
      <c r="ME45">
        <v>92.7</v>
      </c>
      <c r="MF45">
        <v>92.7</v>
      </c>
      <c r="MG45">
        <v>92.6</v>
      </c>
      <c r="MH45">
        <v>93.7</v>
      </c>
      <c r="MI45">
        <v>93.7</v>
      </c>
      <c r="MJ45">
        <v>93.9</v>
      </c>
      <c r="MK45">
        <v>95.1</v>
      </c>
      <c r="ML45">
        <v>95.1</v>
      </c>
      <c r="MM45">
        <v>95.1</v>
      </c>
      <c r="MN45">
        <v>95.1</v>
      </c>
      <c r="MO45">
        <v>95.1</v>
      </c>
      <c r="MP45">
        <v>95.1</v>
      </c>
      <c r="MQ45">
        <v>95.7</v>
      </c>
      <c r="MR45">
        <v>95.7</v>
      </c>
      <c r="MS45">
        <v>95.7</v>
      </c>
      <c r="MT45">
        <v>95.7</v>
      </c>
      <c r="MU45">
        <v>95.7</v>
      </c>
      <c r="MV45">
        <v>96</v>
      </c>
      <c r="MW45">
        <v>96.1</v>
      </c>
      <c r="MX45">
        <v>95.6</v>
      </c>
      <c r="MY45">
        <v>96.3</v>
      </c>
      <c r="MZ45">
        <v>97</v>
      </c>
      <c r="NA45">
        <v>97</v>
      </c>
      <c r="NB45">
        <v>97.1</v>
      </c>
      <c r="NC45">
        <v>97</v>
      </c>
      <c r="ND45">
        <v>97.3</v>
      </c>
      <c r="NE45">
        <v>97.3</v>
      </c>
      <c r="NF45">
        <v>97.7</v>
      </c>
      <c r="NG45">
        <v>97.7</v>
      </c>
      <c r="NH45">
        <v>97.8</v>
      </c>
      <c r="NI45">
        <v>98.4</v>
      </c>
      <c r="NJ45">
        <v>98.7</v>
      </c>
      <c r="NK45">
        <v>98.7</v>
      </c>
      <c r="NL45">
        <v>99.3</v>
      </c>
      <c r="NM45">
        <v>99.8</v>
      </c>
      <c r="NN45">
        <v>100</v>
      </c>
      <c r="NO45">
        <v>100</v>
      </c>
      <c r="NP45">
        <v>100.1</v>
      </c>
      <c r="NQ45">
        <v>100.1</v>
      </c>
      <c r="NR45">
        <v>100.6</v>
      </c>
      <c r="NS45">
        <v>101.1</v>
      </c>
      <c r="NT45">
        <v>101.1</v>
      </c>
      <c r="NU45">
        <v>101.3</v>
      </c>
      <c r="NV45">
        <v>101.5</v>
      </c>
      <c r="NW45">
        <v>101.5</v>
      </c>
      <c r="NX45">
        <v>101.4</v>
      </c>
      <c r="NY45">
        <v>101.4</v>
      </c>
      <c r="NZ45">
        <v>101.5</v>
      </c>
      <c r="OA45">
        <v>101.5</v>
      </c>
      <c r="OB45">
        <v>101.5</v>
      </c>
      <c r="OC45">
        <v>101.5</v>
      </c>
      <c r="OD45">
        <v>101.5</v>
      </c>
      <c r="OE45">
        <v>101.5</v>
      </c>
      <c r="OF45">
        <v>101.6</v>
      </c>
      <c r="OG45">
        <v>101.5</v>
      </c>
      <c r="OH45">
        <v>101.6</v>
      </c>
      <c r="OI45">
        <v>101.4</v>
      </c>
      <c r="OJ45">
        <v>101.3</v>
      </c>
      <c r="OK45">
        <v>101.3</v>
      </c>
      <c r="OL45">
        <v>101.3</v>
      </c>
      <c r="OM45">
        <v>101.3</v>
      </c>
      <c r="ON45">
        <v>101.4</v>
      </c>
      <c r="OO45">
        <v>101.4</v>
      </c>
      <c r="OP45">
        <v>101.4</v>
      </c>
      <c r="OQ45">
        <v>101.4</v>
      </c>
      <c r="OR45">
        <v>101.4</v>
      </c>
      <c r="OS45">
        <v>101.6</v>
      </c>
      <c r="OT45">
        <v>101.6</v>
      </c>
      <c r="OU45">
        <v>101.6</v>
      </c>
      <c r="OV45">
        <v>101.4</v>
      </c>
      <c r="OW45">
        <v>101.5</v>
      </c>
      <c r="OX45">
        <v>101.5</v>
      </c>
      <c r="OY45">
        <v>100.2</v>
      </c>
      <c r="OZ45">
        <v>100.5</v>
      </c>
      <c r="PA45">
        <v>100.5</v>
      </c>
      <c r="PB45">
        <v>100.2</v>
      </c>
      <c r="PC45">
        <v>100.2</v>
      </c>
      <c r="PD45">
        <v>100.2</v>
      </c>
      <c r="PE45">
        <v>99.9</v>
      </c>
      <c r="PF45">
        <v>99.9</v>
      </c>
      <c r="PG45">
        <v>99.9</v>
      </c>
      <c r="PH45">
        <v>99.9</v>
      </c>
      <c r="PI45">
        <v>99.9</v>
      </c>
      <c r="PJ45">
        <v>99.9</v>
      </c>
      <c r="PK45">
        <v>99.9</v>
      </c>
      <c r="PL45">
        <v>99.9</v>
      </c>
      <c r="PM45">
        <v>100.1</v>
      </c>
      <c r="PN45">
        <v>100.1</v>
      </c>
      <c r="PO45">
        <v>100</v>
      </c>
      <c r="PP45">
        <v>100.1</v>
      </c>
      <c r="PQ45">
        <v>100.1</v>
      </c>
      <c r="PR45">
        <v>100</v>
      </c>
      <c r="PS45">
        <v>100.2</v>
      </c>
      <c r="PT45">
        <v>100.2</v>
      </c>
      <c r="PU45">
        <v>99.9</v>
      </c>
      <c r="PV45">
        <v>100</v>
      </c>
      <c r="PW45">
        <v>100.1</v>
      </c>
      <c r="PX45">
        <v>100.4</v>
      </c>
      <c r="PY45">
        <v>100.4</v>
      </c>
      <c r="PZ45">
        <v>100.4</v>
      </c>
      <c r="QA45">
        <v>100.4</v>
      </c>
      <c r="QB45">
        <v>100.4</v>
      </c>
      <c r="QC45">
        <v>100.5</v>
      </c>
      <c r="QD45">
        <v>100.5</v>
      </c>
      <c r="QE45">
        <v>100.5</v>
      </c>
      <c r="QF45">
        <v>100.5</v>
      </c>
      <c r="QG45">
        <v>100.5</v>
      </c>
      <c r="QH45">
        <v>100.4</v>
      </c>
      <c r="QI45">
        <v>100.4</v>
      </c>
      <c r="QJ45">
        <v>100.4</v>
      </c>
      <c r="QK45">
        <v>100.5</v>
      </c>
      <c r="QL45">
        <v>100.5</v>
      </c>
      <c r="QM45">
        <v>100.5</v>
      </c>
      <c r="QN45">
        <v>100.5</v>
      </c>
      <c r="QO45">
        <v>100.5</v>
      </c>
      <c r="QP45">
        <v>100.5</v>
      </c>
      <c r="QQ45">
        <v>100.5</v>
      </c>
      <c r="QR45">
        <v>100.5</v>
      </c>
      <c r="QS45">
        <v>100.5</v>
      </c>
      <c r="QT45">
        <v>100.5</v>
      </c>
      <c r="QU45">
        <v>100.5</v>
      </c>
      <c r="QV45">
        <v>100.3</v>
      </c>
      <c r="QW45">
        <v>100.3</v>
      </c>
      <c r="QX45">
        <v>100.2</v>
      </c>
      <c r="QY45">
        <v>100.2</v>
      </c>
      <c r="QZ45">
        <v>100.2</v>
      </c>
      <c r="RA45">
        <v>100.5</v>
      </c>
      <c r="RB45">
        <v>100.6</v>
      </c>
      <c r="RC45">
        <v>100.6</v>
      </c>
      <c r="RD45">
        <v>100.6</v>
      </c>
      <c r="RE45">
        <v>100.6</v>
      </c>
      <c r="RF45">
        <v>100.6</v>
      </c>
      <c r="RG45">
        <v>100.5</v>
      </c>
      <c r="RH45">
        <v>100.6</v>
      </c>
      <c r="RI45">
        <v>100.8</v>
      </c>
      <c r="RJ45">
        <v>102.4</v>
      </c>
      <c r="RK45">
        <v>103.3</v>
      </c>
      <c r="RL45">
        <v>103.8</v>
      </c>
      <c r="RM45">
        <v>105.6</v>
      </c>
      <c r="RN45">
        <v>107.1</v>
      </c>
      <c r="RO45">
        <v>110.5</v>
      </c>
      <c r="RP45">
        <v>114.7</v>
      </c>
      <c r="RQ45">
        <v>119.2</v>
      </c>
      <c r="RR45">
        <v>119.3</v>
      </c>
      <c r="RS45">
        <v>119.4</v>
      </c>
      <c r="RT45">
        <v>119.4</v>
      </c>
      <c r="RU45">
        <v>119.4</v>
      </c>
      <c r="RV45">
        <v>119.4</v>
      </c>
      <c r="RW45">
        <v>121.5</v>
      </c>
      <c r="RX45">
        <v>121.8</v>
      </c>
      <c r="RY45">
        <v>122.4</v>
      </c>
      <c r="RZ45">
        <v>123.2</v>
      </c>
      <c r="SA45">
        <v>125.2</v>
      </c>
      <c r="SB45">
        <v>130.6</v>
      </c>
      <c r="SC45">
        <v>131.30000000000001</v>
      </c>
      <c r="SD45">
        <v>131.30000000000001</v>
      </c>
      <c r="SE45">
        <v>132.6</v>
      </c>
      <c r="SF45">
        <v>133.30000000000001</v>
      </c>
      <c r="SG45">
        <v>133.30000000000001</v>
      </c>
      <c r="SH45">
        <v>133.30000000000001</v>
      </c>
      <c r="SI45">
        <v>133.30000000000001</v>
      </c>
      <c r="SJ45">
        <v>133.69999999999999</v>
      </c>
      <c r="SK45">
        <v>134.30000000000001</v>
      </c>
      <c r="SL45">
        <v>134.30000000000001</v>
      </c>
      <c r="SM45">
        <v>134.30000000000001</v>
      </c>
      <c r="SN45">
        <v>134.30000000000001</v>
      </c>
      <c r="SO45">
        <v>134.30000000000001</v>
      </c>
      <c r="SP45">
        <v>137.1</v>
      </c>
      <c r="SQ45">
        <v>138.69999999999999</v>
      </c>
      <c r="SR45">
        <v>138.69999999999999</v>
      </c>
      <c r="SS45">
        <v>138.4</v>
      </c>
      <c r="ST45">
        <v>138.4</v>
      </c>
      <c r="SU45">
        <v>138.4</v>
      </c>
      <c r="SV45">
        <v>138.9</v>
      </c>
      <c r="SW45">
        <v>138.9</v>
      </c>
      <c r="SX45">
        <v>139.1</v>
      </c>
      <c r="SY45">
        <v>139.19999999999999</v>
      </c>
      <c r="SZ45">
        <v>139.19999999999999</v>
      </c>
    </row>
    <row r="46" spans="1:520" x14ac:dyDescent="0.3">
      <c r="B46" t="s">
        <v>11</v>
      </c>
      <c r="C46">
        <v>19.8</v>
      </c>
      <c r="D46">
        <v>20.3</v>
      </c>
      <c r="E46">
        <v>20.6</v>
      </c>
      <c r="F46">
        <v>20.9</v>
      </c>
      <c r="G46">
        <v>21.2</v>
      </c>
      <c r="H46">
        <v>21.2</v>
      </c>
      <c r="I46">
        <v>21.2</v>
      </c>
      <c r="J46">
        <v>21.3</v>
      </c>
      <c r="K46">
        <v>21.4</v>
      </c>
      <c r="L46">
        <v>21.5</v>
      </c>
      <c r="M46">
        <v>21.8</v>
      </c>
      <c r="N46">
        <v>21.8</v>
      </c>
      <c r="O46">
        <v>21.8</v>
      </c>
      <c r="P46">
        <v>21.9</v>
      </c>
      <c r="Q46">
        <v>21.9</v>
      </c>
      <c r="R46">
        <v>21.9</v>
      </c>
      <c r="S46">
        <v>21.9</v>
      </c>
      <c r="T46">
        <v>21.9</v>
      </c>
      <c r="U46">
        <v>21.9</v>
      </c>
      <c r="V46">
        <v>21.9</v>
      </c>
      <c r="W46">
        <v>22.1</v>
      </c>
      <c r="X46">
        <v>22.1</v>
      </c>
      <c r="Y46">
        <v>22.2</v>
      </c>
      <c r="Z46">
        <v>22.2</v>
      </c>
      <c r="AA46">
        <v>22.4</v>
      </c>
      <c r="AB46">
        <v>22.4</v>
      </c>
      <c r="AC46">
        <v>22.4</v>
      </c>
      <c r="AD46">
        <v>22</v>
      </c>
      <c r="AE46">
        <v>22.4</v>
      </c>
      <c r="AF46">
        <v>22.4</v>
      </c>
      <c r="AG46">
        <v>22.5</v>
      </c>
      <c r="AH46">
        <v>22.8</v>
      </c>
      <c r="AI46">
        <v>23.3</v>
      </c>
      <c r="AJ46">
        <v>23.2</v>
      </c>
      <c r="AK46">
        <v>23.2</v>
      </c>
      <c r="AL46">
        <v>23.2</v>
      </c>
      <c r="AM46">
        <v>23.4</v>
      </c>
      <c r="AN46">
        <v>23.4</v>
      </c>
      <c r="AO46">
        <v>23.4</v>
      </c>
      <c r="AP46">
        <v>23.8</v>
      </c>
      <c r="AQ46">
        <v>23.8</v>
      </c>
      <c r="AR46">
        <v>23.8</v>
      </c>
      <c r="AS46">
        <v>23.9</v>
      </c>
      <c r="AT46">
        <v>24.5</v>
      </c>
      <c r="AU46">
        <v>24.6</v>
      </c>
      <c r="AV46">
        <v>24.6</v>
      </c>
      <c r="AW46">
        <v>24.6</v>
      </c>
      <c r="AX46">
        <v>24.8</v>
      </c>
      <c r="AY46">
        <v>25.1</v>
      </c>
      <c r="AZ46">
        <v>25.4</v>
      </c>
      <c r="BA46">
        <v>25.5</v>
      </c>
      <c r="BB46">
        <v>25.7</v>
      </c>
      <c r="BC46">
        <v>25.7</v>
      </c>
      <c r="BD46">
        <v>26</v>
      </c>
      <c r="BE46">
        <v>26</v>
      </c>
      <c r="BF46">
        <v>26.5</v>
      </c>
      <c r="BG46">
        <v>26.6</v>
      </c>
      <c r="BH46">
        <v>26.7</v>
      </c>
      <c r="BI46">
        <v>27</v>
      </c>
      <c r="BJ46">
        <v>27</v>
      </c>
      <c r="BK46">
        <v>27.1</v>
      </c>
      <c r="BL46">
        <v>27.3</v>
      </c>
      <c r="BM46">
        <v>27.5</v>
      </c>
      <c r="BN46">
        <v>27.6</v>
      </c>
      <c r="BO46">
        <v>27.6</v>
      </c>
      <c r="BP46">
        <v>27.7</v>
      </c>
      <c r="BQ46">
        <v>27.8</v>
      </c>
      <c r="BR46">
        <v>28.2</v>
      </c>
      <c r="BS46">
        <v>28.4</v>
      </c>
      <c r="BT46">
        <v>28.6</v>
      </c>
      <c r="BU46">
        <v>28.7</v>
      </c>
      <c r="BV46">
        <v>28.7</v>
      </c>
      <c r="BW46">
        <v>29.1</v>
      </c>
      <c r="BX46">
        <v>30.2</v>
      </c>
      <c r="BY46">
        <v>30.4</v>
      </c>
      <c r="BZ46">
        <v>30.9</v>
      </c>
      <c r="CA46">
        <v>31.1</v>
      </c>
      <c r="CB46">
        <v>31.3</v>
      </c>
      <c r="CC46">
        <v>31.4</v>
      </c>
      <c r="CD46">
        <v>31.8</v>
      </c>
      <c r="CE46">
        <v>32.1</v>
      </c>
      <c r="CF46">
        <v>32.200000000000003</v>
      </c>
      <c r="CG46">
        <v>32.200000000000003</v>
      </c>
      <c r="CH46">
        <v>32.5</v>
      </c>
      <c r="CI46">
        <v>33</v>
      </c>
      <c r="CJ46">
        <v>33.200000000000003</v>
      </c>
      <c r="CK46">
        <v>34.1</v>
      </c>
      <c r="CL46">
        <v>34.5</v>
      </c>
      <c r="CM46">
        <v>35.4</v>
      </c>
      <c r="CN46">
        <v>35.799999999999997</v>
      </c>
      <c r="CO46">
        <v>35.799999999999997</v>
      </c>
      <c r="CP46">
        <v>36.200000000000003</v>
      </c>
      <c r="CQ46">
        <v>36.6</v>
      </c>
      <c r="CR46">
        <v>36.799999999999997</v>
      </c>
      <c r="CS46">
        <v>37.4</v>
      </c>
      <c r="CT46">
        <v>37.5</v>
      </c>
      <c r="CU46">
        <v>37.9</v>
      </c>
      <c r="CV46">
        <v>38.4</v>
      </c>
      <c r="CW46">
        <v>38.6</v>
      </c>
      <c r="CX46">
        <v>38.6</v>
      </c>
      <c r="CY46">
        <v>39.299999999999997</v>
      </c>
      <c r="CZ46">
        <v>39.299999999999997</v>
      </c>
      <c r="DA46">
        <v>39.299999999999997</v>
      </c>
      <c r="DB46">
        <v>39.5</v>
      </c>
      <c r="DC46">
        <v>39.5</v>
      </c>
      <c r="DD46">
        <v>39.700000000000003</v>
      </c>
      <c r="DE46">
        <v>39.9</v>
      </c>
      <c r="DF46">
        <v>40.1</v>
      </c>
      <c r="DG46">
        <v>40.1</v>
      </c>
      <c r="DH46">
        <v>40.1</v>
      </c>
      <c r="DI46">
        <v>40.1</v>
      </c>
      <c r="DJ46">
        <v>40.1</v>
      </c>
      <c r="DK46">
        <v>40.1</v>
      </c>
      <c r="DL46">
        <v>40.1</v>
      </c>
      <c r="DM46">
        <v>40.1</v>
      </c>
      <c r="DN46">
        <v>40.6</v>
      </c>
      <c r="DO46">
        <v>40.9</v>
      </c>
      <c r="DP46">
        <v>41.1</v>
      </c>
      <c r="DQ46">
        <v>41.6</v>
      </c>
      <c r="DR46">
        <v>41.8</v>
      </c>
      <c r="DS46">
        <v>41.6</v>
      </c>
      <c r="DT46">
        <v>42.5</v>
      </c>
      <c r="DU46">
        <v>42.5</v>
      </c>
      <c r="DV46">
        <v>42.2</v>
      </c>
      <c r="DW46">
        <v>43.2</v>
      </c>
      <c r="DX46">
        <v>43.1</v>
      </c>
      <c r="DY46">
        <v>43.1</v>
      </c>
      <c r="DZ46">
        <v>43</v>
      </c>
      <c r="EA46">
        <v>43.4</v>
      </c>
      <c r="EB46">
        <v>43.3</v>
      </c>
      <c r="EC46">
        <v>43.6</v>
      </c>
      <c r="ED46">
        <v>43.5</v>
      </c>
      <c r="EE46">
        <v>43.7</v>
      </c>
      <c r="EF46">
        <v>43.7</v>
      </c>
      <c r="EG46">
        <v>43.8</v>
      </c>
      <c r="EH46">
        <v>43.9</v>
      </c>
      <c r="EI46">
        <v>44.4</v>
      </c>
      <c r="EJ46">
        <v>44.5</v>
      </c>
      <c r="EK46">
        <v>44.7</v>
      </c>
      <c r="EL46">
        <v>45.6</v>
      </c>
      <c r="EM46">
        <v>45.3</v>
      </c>
      <c r="EN46">
        <v>45.3</v>
      </c>
      <c r="EO46">
        <v>45.5</v>
      </c>
      <c r="EP46">
        <v>45.5</v>
      </c>
      <c r="EQ46">
        <v>45.2</v>
      </c>
      <c r="ER46">
        <v>45.2</v>
      </c>
      <c r="ES46">
        <v>45.3</v>
      </c>
      <c r="ET46">
        <v>45.5</v>
      </c>
      <c r="EU46">
        <v>45.5</v>
      </c>
      <c r="EV46">
        <v>45.5</v>
      </c>
      <c r="EW46">
        <v>45.5</v>
      </c>
      <c r="EX46">
        <v>45.4</v>
      </c>
      <c r="EY46">
        <v>45.9</v>
      </c>
      <c r="EZ46">
        <v>46</v>
      </c>
      <c r="FA46">
        <v>46</v>
      </c>
      <c r="FB46">
        <v>46</v>
      </c>
      <c r="FC46">
        <v>46</v>
      </c>
      <c r="FD46">
        <v>46</v>
      </c>
      <c r="FE46">
        <v>46</v>
      </c>
      <c r="FF46">
        <v>46</v>
      </c>
      <c r="FG46">
        <v>45.9</v>
      </c>
      <c r="FH46">
        <v>45.9</v>
      </c>
      <c r="FI46">
        <v>45.9</v>
      </c>
      <c r="FJ46">
        <v>45.9</v>
      </c>
      <c r="FK46">
        <v>45.9</v>
      </c>
      <c r="FL46">
        <v>46.1</v>
      </c>
      <c r="FM46">
        <v>46</v>
      </c>
      <c r="FN46">
        <v>46</v>
      </c>
      <c r="FO46">
        <v>46.3</v>
      </c>
      <c r="FP46">
        <v>46.3</v>
      </c>
      <c r="FQ46">
        <v>46.3</v>
      </c>
      <c r="FR46">
        <v>46.3</v>
      </c>
      <c r="FS46">
        <v>46.3</v>
      </c>
      <c r="FT46">
        <v>46.3</v>
      </c>
      <c r="FU46">
        <v>46.3</v>
      </c>
      <c r="FV46">
        <v>46.3</v>
      </c>
      <c r="FW46">
        <v>46.3</v>
      </c>
      <c r="FX46">
        <v>46.3</v>
      </c>
      <c r="FY46">
        <v>46.3</v>
      </c>
      <c r="FZ46">
        <v>46.3</v>
      </c>
      <c r="GA46">
        <v>46.3</v>
      </c>
      <c r="GB46">
        <v>46.1</v>
      </c>
      <c r="GC46">
        <v>45.2</v>
      </c>
      <c r="GD46">
        <v>45.1</v>
      </c>
      <c r="GE46">
        <v>43.8</v>
      </c>
      <c r="GF46">
        <v>43.8</v>
      </c>
      <c r="GG46">
        <v>43.8</v>
      </c>
      <c r="GH46">
        <v>43.4</v>
      </c>
      <c r="GI46">
        <v>43.4</v>
      </c>
      <c r="GJ46">
        <v>43.4</v>
      </c>
      <c r="GK46">
        <v>43.3</v>
      </c>
      <c r="GL46">
        <v>43.3</v>
      </c>
      <c r="GM46">
        <v>43.3</v>
      </c>
      <c r="GN46">
        <v>43.3</v>
      </c>
      <c r="GO46">
        <v>43.3</v>
      </c>
      <c r="GP46">
        <v>44.1</v>
      </c>
      <c r="GQ46">
        <v>43.8</v>
      </c>
      <c r="GR46">
        <v>43.8</v>
      </c>
      <c r="GS46">
        <v>43.8</v>
      </c>
      <c r="GT46">
        <v>44.6</v>
      </c>
      <c r="GU46">
        <v>44.6</v>
      </c>
      <c r="GV46">
        <v>45.4</v>
      </c>
      <c r="GW46">
        <v>45.4</v>
      </c>
      <c r="GX46">
        <v>45.4</v>
      </c>
      <c r="GY46">
        <v>45.4</v>
      </c>
      <c r="GZ46">
        <v>45.4</v>
      </c>
      <c r="HA46">
        <v>45.4</v>
      </c>
      <c r="HB46">
        <v>45.2</v>
      </c>
      <c r="HC46">
        <v>45.4</v>
      </c>
      <c r="HD46">
        <v>45.8</v>
      </c>
      <c r="HE46">
        <v>45.8</v>
      </c>
      <c r="HF46">
        <v>45.8</v>
      </c>
      <c r="HG46">
        <v>45.8</v>
      </c>
      <c r="HH46">
        <v>45.8</v>
      </c>
      <c r="HI46">
        <v>45.8</v>
      </c>
      <c r="HJ46">
        <v>45.8</v>
      </c>
      <c r="HK46">
        <v>45.8</v>
      </c>
      <c r="HL46">
        <v>45.8</v>
      </c>
      <c r="HM46">
        <v>46.8</v>
      </c>
      <c r="HN46">
        <v>45.8</v>
      </c>
      <c r="HO46">
        <v>45.8</v>
      </c>
      <c r="HP46">
        <v>45.8</v>
      </c>
      <c r="HQ46">
        <v>45.8</v>
      </c>
      <c r="HR46">
        <v>45.8</v>
      </c>
      <c r="HS46">
        <v>45.8</v>
      </c>
      <c r="HT46">
        <v>45.8</v>
      </c>
      <c r="HU46">
        <v>45.9</v>
      </c>
      <c r="HV46">
        <v>45.9</v>
      </c>
      <c r="HW46">
        <v>46</v>
      </c>
      <c r="HX46">
        <v>46</v>
      </c>
      <c r="HY46">
        <v>46</v>
      </c>
      <c r="HZ46">
        <v>46</v>
      </c>
      <c r="IA46">
        <v>46</v>
      </c>
      <c r="IB46">
        <v>46</v>
      </c>
      <c r="IC46">
        <v>46</v>
      </c>
      <c r="ID46">
        <v>46.2</v>
      </c>
      <c r="IE46">
        <v>46.4</v>
      </c>
      <c r="IF46">
        <v>46.4</v>
      </c>
      <c r="IG46">
        <v>46.4</v>
      </c>
      <c r="IH46">
        <v>46.4</v>
      </c>
      <c r="II46">
        <v>46.4</v>
      </c>
      <c r="IJ46">
        <v>47.1</v>
      </c>
      <c r="IK46">
        <v>47.1</v>
      </c>
      <c r="IL46">
        <v>47.1</v>
      </c>
      <c r="IM46">
        <v>47.1</v>
      </c>
      <c r="IN46">
        <v>47.1</v>
      </c>
      <c r="IO46">
        <v>47.1</v>
      </c>
      <c r="IP46">
        <v>47.1</v>
      </c>
      <c r="IQ46">
        <v>47.4</v>
      </c>
      <c r="IR46">
        <v>47.4</v>
      </c>
      <c r="IS46">
        <v>47.4</v>
      </c>
      <c r="IT46">
        <v>47.4</v>
      </c>
      <c r="IU46">
        <v>47.5</v>
      </c>
      <c r="IV46">
        <v>47.5</v>
      </c>
      <c r="IW46">
        <v>47.5</v>
      </c>
      <c r="IX46">
        <v>47.6</v>
      </c>
      <c r="IY46">
        <v>47.9</v>
      </c>
      <c r="IZ46">
        <v>47.9</v>
      </c>
      <c r="JA46">
        <v>47.9</v>
      </c>
      <c r="JB46">
        <v>48</v>
      </c>
      <c r="JC46">
        <v>48.1</v>
      </c>
      <c r="JD46">
        <v>48.8</v>
      </c>
      <c r="JE46">
        <v>48.8</v>
      </c>
      <c r="JF46">
        <v>48.8</v>
      </c>
      <c r="JG46">
        <v>48.8</v>
      </c>
      <c r="JH46">
        <v>49.5</v>
      </c>
      <c r="JI46">
        <v>49.5</v>
      </c>
      <c r="JJ46">
        <v>49.5</v>
      </c>
      <c r="JK46">
        <v>49.5</v>
      </c>
      <c r="JL46">
        <v>49.5</v>
      </c>
      <c r="JM46">
        <v>49.5</v>
      </c>
      <c r="JN46">
        <v>50.2</v>
      </c>
      <c r="JO46">
        <v>50.8</v>
      </c>
      <c r="JP46">
        <v>51.1</v>
      </c>
      <c r="JQ46">
        <v>51.8</v>
      </c>
      <c r="JR46">
        <v>51.8</v>
      </c>
      <c r="JS46">
        <v>52.2</v>
      </c>
      <c r="JT46">
        <v>52.2</v>
      </c>
      <c r="JU46">
        <v>52.9</v>
      </c>
      <c r="JV46">
        <v>53.6</v>
      </c>
      <c r="JW46">
        <v>53.6</v>
      </c>
      <c r="JX46">
        <v>53.6</v>
      </c>
      <c r="JY46">
        <v>53.6</v>
      </c>
      <c r="JZ46">
        <v>53.9</v>
      </c>
      <c r="KA46">
        <v>53.9</v>
      </c>
      <c r="KB46">
        <v>53.9</v>
      </c>
      <c r="KC46">
        <v>54.1</v>
      </c>
      <c r="KD46">
        <v>54.1</v>
      </c>
      <c r="KE46">
        <v>54.2</v>
      </c>
      <c r="KF46">
        <v>54.4</v>
      </c>
      <c r="KG46">
        <v>54.4</v>
      </c>
      <c r="KH46">
        <v>54.4</v>
      </c>
      <c r="KI46">
        <v>54.9</v>
      </c>
      <c r="KJ46">
        <v>54.9</v>
      </c>
      <c r="KK46">
        <v>54.9</v>
      </c>
      <c r="KL46">
        <v>58.2</v>
      </c>
      <c r="KM46">
        <v>58.2</v>
      </c>
      <c r="KN46">
        <v>58.2</v>
      </c>
      <c r="KO46">
        <v>58.8</v>
      </c>
      <c r="KP46">
        <v>58.8</v>
      </c>
      <c r="KQ46">
        <v>59.5</v>
      </c>
      <c r="KR46">
        <v>62.1</v>
      </c>
      <c r="KS46">
        <v>62.1</v>
      </c>
      <c r="KT46">
        <v>62.1</v>
      </c>
      <c r="KU46">
        <v>62.5</v>
      </c>
      <c r="KV46">
        <v>63.5</v>
      </c>
      <c r="KW46">
        <v>63.5</v>
      </c>
      <c r="KX46">
        <v>63.5</v>
      </c>
      <c r="KY46">
        <v>63.5</v>
      </c>
      <c r="KZ46">
        <v>63.5</v>
      </c>
      <c r="LA46">
        <v>63.5</v>
      </c>
      <c r="LB46">
        <v>63.5</v>
      </c>
      <c r="LC46">
        <v>63.5</v>
      </c>
      <c r="LD46">
        <v>68</v>
      </c>
      <c r="LE46">
        <v>68</v>
      </c>
      <c r="LF46">
        <v>68</v>
      </c>
      <c r="LG46">
        <v>68</v>
      </c>
      <c r="LH46">
        <v>68</v>
      </c>
      <c r="LI46">
        <v>68</v>
      </c>
      <c r="LJ46">
        <v>68.599999999999994</v>
      </c>
      <c r="LK46">
        <v>68.599999999999994</v>
      </c>
      <c r="LL46">
        <v>69.2</v>
      </c>
      <c r="LM46">
        <v>72.900000000000006</v>
      </c>
      <c r="LN46">
        <v>72.900000000000006</v>
      </c>
      <c r="LO46">
        <v>72.900000000000006</v>
      </c>
      <c r="LP46">
        <v>74</v>
      </c>
      <c r="LQ46">
        <v>74</v>
      </c>
      <c r="LR46">
        <v>76.900000000000006</v>
      </c>
      <c r="LS46">
        <v>77.2</v>
      </c>
      <c r="LT46">
        <v>77.2</v>
      </c>
      <c r="LU46">
        <v>77.2</v>
      </c>
      <c r="LV46">
        <v>78.7</v>
      </c>
      <c r="LW46">
        <v>78.7</v>
      </c>
      <c r="LX46">
        <v>78.7</v>
      </c>
      <c r="LY46">
        <v>82.1</v>
      </c>
      <c r="LZ46">
        <v>82.1</v>
      </c>
      <c r="MA46">
        <v>83.2</v>
      </c>
      <c r="MB46">
        <v>89.5</v>
      </c>
      <c r="MC46">
        <v>89.9</v>
      </c>
      <c r="MD46">
        <v>89.9</v>
      </c>
      <c r="ME46">
        <v>90.9</v>
      </c>
      <c r="MF46">
        <v>90.9</v>
      </c>
      <c r="MG46">
        <v>90.9</v>
      </c>
      <c r="MH46">
        <v>91.5</v>
      </c>
      <c r="MI46">
        <v>91.5</v>
      </c>
      <c r="MJ46">
        <v>94.1</v>
      </c>
      <c r="MK46">
        <v>94.1</v>
      </c>
      <c r="ML46">
        <v>94.1</v>
      </c>
      <c r="MM46">
        <v>94.1</v>
      </c>
      <c r="MN46">
        <v>94.1</v>
      </c>
      <c r="MO46">
        <v>94.1</v>
      </c>
      <c r="MP46">
        <v>95</v>
      </c>
      <c r="MQ46">
        <v>95.6</v>
      </c>
      <c r="MR46">
        <v>95.9</v>
      </c>
      <c r="MS46">
        <v>95.9</v>
      </c>
      <c r="MT46">
        <v>95.9</v>
      </c>
      <c r="MU46">
        <v>95.9</v>
      </c>
      <c r="MV46">
        <v>96.2</v>
      </c>
      <c r="MW46">
        <v>97</v>
      </c>
      <c r="MX46">
        <v>97</v>
      </c>
      <c r="MY46">
        <v>97</v>
      </c>
      <c r="MZ46">
        <v>97.2</v>
      </c>
      <c r="NA46">
        <v>95.3</v>
      </c>
      <c r="NB46">
        <v>95.3</v>
      </c>
      <c r="NC46">
        <v>95.4</v>
      </c>
      <c r="ND46">
        <v>95.4</v>
      </c>
      <c r="NE46">
        <v>95.4</v>
      </c>
      <c r="NF46">
        <v>95.4</v>
      </c>
      <c r="NG46">
        <v>95.9</v>
      </c>
      <c r="NH46">
        <v>95.9</v>
      </c>
      <c r="NI46">
        <v>96.4</v>
      </c>
      <c r="NJ46">
        <v>96.4</v>
      </c>
      <c r="NK46">
        <v>96.6</v>
      </c>
      <c r="NL46">
        <v>97.5</v>
      </c>
      <c r="NM46">
        <v>97.9</v>
      </c>
      <c r="NN46">
        <v>97.9</v>
      </c>
      <c r="NO46">
        <v>98.1</v>
      </c>
      <c r="NP46">
        <v>98.1</v>
      </c>
      <c r="NQ46">
        <v>98.1</v>
      </c>
      <c r="NR46">
        <v>98.7</v>
      </c>
      <c r="NS46">
        <v>98.7</v>
      </c>
      <c r="NT46">
        <v>98.7</v>
      </c>
      <c r="NU46">
        <v>98.7</v>
      </c>
      <c r="NV46">
        <v>98.7</v>
      </c>
      <c r="NW46">
        <v>98.7</v>
      </c>
      <c r="NX46">
        <v>98.8</v>
      </c>
      <c r="NY46">
        <v>98.8</v>
      </c>
      <c r="NZ46">
        <v>98.8</v>
      </c>
      <c r="OA46">
        <v>98.8</v>
      </c>
      <c r="OB46">
        <v>98.8</v>
      </c>
      <c r="OC46">
        <v>98.8</v>
      </c>
      <c r="OD46">
        <v>98.8</v>
      </c>
      <c r="OE46">
        <v>98.8</v>
      </c>
      <c r="OF46">
        <v>98.8</v>
      </c>
      <c r="OG46">
        <v>98.8</v>
      </c>
      <c r="OH46">
        <v>98.7</v>
      </c>
      <c r="OI46">
        <v>98.8</v>
      </c>
      <c r="OJ46">
        <v>98.8</v>
      </c>
      <c r="OK46">
        <v>98.9</v>
      </c>
      <c r="OL46">
        <v>98.9</v>
      </c>
      <c r="OM46">
        <v>98.9</v>
      </c>
      <c r="ON46">
        <v>99.5</v>
      </c>
      <c r="OO46">
        <v>99.6</v>
      </c>
      <c r="OP46">
        <v>99.7</v>
      </c>
      <c r="OQ46">
        <v>99.7</v>
      </c>
      <c r="OR46">
        <v>99.7</v>
      </c>
      <c r="OS46">
        <v>99.7</v>
      </c>
      <c r="OT46">
        <v>99.7</v>
      </c>
      <c r="OU46">
        <v>99.7</v>
      </c>
      <c r="OV46">
        <v>99.7</v>
      </c>
      <c r="OW46">
        <v>99.7</v>
      </c>
      <c r="OX46">
        <v>99.7</v>
      </c>
      <c r="OY46">
        <v>100</v>
      </c>
      <c r="OZ46">
        <v>100</v>
      </c>
      <c r="PA46">
        <v>100</v>
      </c>
      <c r="PB46">
        <v>100</v>
      </c>
      <c r="PC46">
        <v>100</v>
      </c>
      <c r="PD46">
        <v>100</v>
      </c>
      <c r="PE46">
        <v>100</v>
      </c>
      <c r="PF46">
        <v>100</v>
      </c>
      <c r="PG46">
        <v>100</v>
      </c>
      <c r="PH46">
        <v>100</v>
      </c>
      <c r="PI46">
        <v>100</v>
      </c>
      <c r="PJ46">
        <v>100</v>
      </c>
      <c r="PK46">
        <v>100</v>
      </c>
      <c r="PL46">
        <v>100</v>
      </c>
      <c r="PM46">
        <v>100</v>
      </c>
      <c r="PN46">
        <v>100</v>
      </c>
      <c r="PO46">
        <v>100</v>
      </c>
      <c r="PP46">
        <v>100</v>
      </c>
      <c r="PQ46">
        <v>100</v>
      </c>
      <c r="PR46">
        <v>100</v>
      </c>
      <c r="PS46">
        <v>100.2</v>
      </c>
      <c r="PT46">
        <v>100.2</v>
      </c>
      <c r="PU46">
        <v>100.4</v>
      </c>
      <c r="PV46">
        <v>100.4</v>
      </c>
      <c r="PW46">
        <v>100.6</v>
      </c>
      <c r="PX46">
        <v>100.6</v>
      </c>
      <c r="PY46">
        <v>100.6</v>
      </c>
      <c r="PZ46">
        <v>100.6</v>
      </c>
      <c r="QA46">
        <v>100.6</v>
      </c>
      <c r="QB46">
        <v>100.6</v>
      </c>
      <c r="QC46">
        <v>100.8</v>
      </c>
      <c r="QD46">
        <v>100.8</v>
      </c>
      <c r="QE46">
        <v>100.8</v>
      </c>
      <c r="QF46">
        <v>100.8</v>
      </c>
      <c r="QG46">
        <v>101</v>
      </c>
      <c r="QH46">
        <v>101</v>
      </c>
      <c r="QI46">
        <v>101.3</v>
      </c>
      <c r="QJ46">
        <v>101.3</v>
      </c>
      <c r="QK46">
        <v>101.3</v>
      </c>
      <c r="QL46">
        <v>101.3</v>
      </c>
      <c r="QM46">
        <v>101.3</v>
      </c>
      <c r="QN46">
        <v>101.3</v>
      </c>
      <c r="QO46">
        <v>101.3</v>
      </c>
      <c r="QP46">
        <v>101.3</v>
      </c>
      <c r="QQ46">
        <v>101.3</v>
      </c>
      <c r="QR46">
        <v>101.3</v>
      </c>
      <c r="QS46">
        <v>101.3</v>
      </c>
      <c r="QT46">
        <v>101.3</v>
      </c>
      <c r="QU46">
        <v>101.4</v>
      </c>
      <c r="QV46">
        <v>101.4</v>
      </c>
      <c r="QW46">
        <v>101.4</v>
      </c>
      <c r="QX46">
        <v>101.4</v>
      </c>
      <c r="QY46">
        <v>101.4</v>
      </c>
      <c r="QZ46">
        <v>101.4</v>
      </c>
      <c r="RA46">
        <v>101.4</v>
      </c>
      <c r="RB46">
        <v>101.6</v>
      </c>
      <c r="RC46">
        <v>101.6</v>
      </c>
      <c r="RD46">
        <v>101.6</v>
      </c>
      <c r="RE46">
        <v>101.6</v>
      </c>
      <c r="RF46">
        <v>101.6</v>
      </c>
      <c r="RG46">
        <v>101.6</v>
      </c>
      <c r="RH46">
        <v>101.6</v>
      </c>
      <c r="RI46">
        <v>101.6</v>
      </c>
      <c r="RJ46">
        <v>103.1</v>
      </c>
      <c r="RK46">
        <v>103</v>
      </c>
      <c r="RL46">
        <v>103</v>
      </c>
      <c r="RM46">
        <v>103</v>
      </c>
      <c r="RN46">
        <v>103.5</v>
      </c>
      <c r="RO46">
        <v>104.6</v>
      </c>
      <c r="RP46">
        <v>105</v>
      </c>
      <c r="RQ46">
        <v>105</v>
      </c>
      <c r="RR46">
        <v>106.3</v>
      </c>
      <c r="RS46">
        <v>105.7</v>
      </c>
      <c r="RT46">
        <v>105.7</v>
      </c>
      <c r="RU46">
        <v>105.7</v>
      </c>
      <c r="RV46">
        <v>105.7</v>
      </c>
      <c r="RW46">
        <v>105.7</v>
      </c>
      <c r="RX46">
        <v>106</v>
      </c>
      <c r="RY46">
        <v>106.4</v>
      </c>
      <c r="RZ46">
        <v>106.4</v>
      </c>
      <c r="SA46">
        <v>107.3</v>
      </c>
      <c r="SB46">
        <v>107</v>
      </c>
      <c r="SC46">
        <v>107.6</v>
      </c>
      <c r="SD46">
        <v>107.6</v>
      </c>
      <c r="SE46">
        <v>107.5</v>
      </c>
      <c r="SF46">
        <v>107.5</v>
      </c>
      <c r="SG46">
        <v>107.5</v>
      </c>
      <c r="SH46">
        <v>107.5</v>
      </c>
      <c r="SI46">
        <v>107.5</v>
      </c>
      <c r="SJ46">
        <v>108</v>
      </c>
      <c r="SK46">
        <v>108</v>
      </c>
      <c r="SL46">
        <v>108</v>
      </c>
      <c r="SM46">
        <v>108</v>
      </c>
      <c r="SN46">
        <v>108</v>
      </c>
      <c r="SO46">
        <v>108.4</v>
      </c>
      <c r="SP46">
        <v>110.4</v>
      </c>
      <c r="SQ46">
        <v>110.5</v>
      </c>
      <c r="SR46">
        <v>110.5</v>
      </c>
      <c r="SS46">
        <v>110.5</v>
      </c>
      <c r="ST46">
        <v>110.5</v>
      </c>
      <c r="SU46">
        <v>110.5</v>
      </c>
      <c r="SV46">
        <v>110.5</v>
      </c>
      <c r="SW46">
        <v>110.5</v>
      </c>
      <c r="SX46">
        <v>110.5</v>
      </c>
      <c r="SY46">
        <v>110.5</v>
      </c>
      <c r="SZ46">
        <v>110.5</v>
      </c>
    </row>
    <row r="47" spans="1:520" x14ac:dyDescent="0.3">
      <c r="A47" t="s">
        <v>25</v>
      </c>
      <c r="B47" t="s">
        <v>9</v>
      </c>
      <c r="C47" t="s">
        <v>13</v>
      </c>
      <c r="D47" t="s">
        <v>13</v>
      </c>
      <c r="E47" t="s">
        <v>13</v>
      </c>
      <c r="F47" t="s">
        <v>13</v>
      </c>
      <c r="G47" t="s">
        <v>13</v>
      </c>
      <c r="H47" t="s">
        <v>13</v>
      </c>
      <c r="I47" t="s">
        <v>13</v>
      </c>
      <c r="J47" t="s">
        <v>13</v>
      </c>
      <c r="K47" t="s">
        <v>13</v>
      </c>
      <c r="L47" t="s">
        <v>13</v>
      </c>
      <c r="M47" t="s">
        <v>13</v>
      </c>
      <c r="N47" t="s">
        <v>13</v>
      </c>
      <c r="O47" t="s">
        <v>13</v>
      </c>
      <c r="P47" t="s">
        <v>13</v>
      </c>
      <c r="Q47" t="s">
        <v>13</v>
      </c>
      <c r="R47" t="s">
        <v>13</v>
      </c>
      <c r="S47" t="s">
        <v>13</v>
      </c>
      <c r="T47" t="s">
        <v>13</v>
      </c>
      <c r="U47" t="s">
        <v>13</v>
      </c>
      <c r="V47" t="s">
        <v>13</v>
      </c>
      <c r="W47" t="s">
        <v>13</v>
      </c>
      <c r="X47" t="s">
        <v>13</v>
      </c>
      <c r="Y47" t="s">
        <v>13</v>
      </c>
      <c r="Z47" t="s">
        <v>13</v>
      </c>
      <c r="AA47" t="s">
        <v>13</v>
      </c>
      <c r="AB47" t="s">
        <v>13</v>
      </c>
      <c r="AC47" t="s">
        <v>13</v>
      </c>
      <c r="AD47" t="s">
        <v>13</v>
      </c>
      <c r="AE47" t="s">
        <v>13</v>
      </c>
      <c r="AF47" t="s">
        <v>13</v>
      </c>
      <c r="AG47" t="s">
        <v>13</v>
      </c>
      <c r="AH47" t="s">
        <v>13</v>
      </c>
      <c r="AI47" t="s">
        <v>13</v>
      </c>
      <c r="AJ47" t="s">
        <v>13</v>
      </c>
      <c r="AK47" t="s">
        <v>13</v>
      </c>
      <c r="AL47" t="s">
        <v>13</v>
      </c>
      <c r="AM47" t="s">
        <v>13</v>
      </c>
      <c r="AN47" t="s">
        <v>13</v>
      </c>
      <c r="AO47" t="s">
        <v>13</v>
      </c>
      <c r="AP47" t="s">
        <v>13</v>
      </c>
      <c r="AQ47" t="s">
        <v>13</v>
      </c>
      <c r="AR47" t="s">
        <v>13</v>
      </c>
      <c r="AS47" t="s">
        <v>13</v>
      </c>
      <c r="AT47" t="s">
        <v>13</v>
      </c>
      <c r="AU47" t="s">
        <v>13</v>
      </c>
      <c r="AV47" t="s">
        <v>13</v>
      </c>
      <c r="AW47" t="s">
        <v>13</v>
      </c>
      <c r="AX47" t="s">
        <v>13</v>
      </c>
      <c r="AY47" t="s">
        <v>13</v>
      </c>
      <c r="AZ47" t="s">
        <v>13</v>
      </c>
      <c r="BA47" t="s">
        <v>13</v>
      </c>
      <c r="BB47" t="s">
        <v>13</v>
      </c>
      <c r="BC47" t="s">
        <v>13</v>
      </c>
      <c r="BD47" t="s">
        <v>13</v>
      </c>
      <c r="BE47" t="s">
        <v>13</v>
      </c>
      <c r="BF47" t="s">
        <v>13</v>
      </c>
      <c r="BG47" t="s">
        <v>13</v>
      </c>
      <c r="BH47" t="s">
        <v>13</v>
      </c>
      <c r="BI47" t="s">
        <v>13</v>
      </c>
      <c r="BJ47" t="s">
        <v>13</v>
      </c>
      <c r="BK47" t="s">
        <v>13</v>
      </c>
      <c r="BL47" t="s">
        <v>13</v>
      </c>
      <c r="BM47" t="s">
        <v>13</v>
      </c>
      <c r="BN47" t="s">
        <v>13</v>
      </c>
      <c r="BO47" t="s">
        <v>13</v>
      </c>
      <c r="BP47" t="s">
        <v>13</v>
      </c>
      <c r="BQ47" t="s">
        <v>13</v>
      </c>
      <c r="BR47" t="s">
        <v>13</v>
      </c>
      <c r="BS47" t="s">
        <v>13</v>
      </c>
      <c r="BT47" t="s">
        <v>13</v>
      </c>
      <c r="BU47" t="s">
        <v>13</v>
      </c>
      <c r="BV47" t="s">
        <v>13</v>
      </c>
      <c r="BW47" t="s">
        <v>13</v>
      </c>
      <c r="BX47" t="s">
        <v>13</v>
      </c>
      <c r="BY47" t="s">
        <v>13</v>
      </c>
      <c r="BZ47" t="s">
        <v>13</v>
      </c>
      <c r="CA47" t="s">
        <v>13</v>
      </c>
      <c r="CB47" t="s">
        <v>13</v>
      </c>
      <c r="CC47" t="s">
        <v>13</v>
      </c>
      <c r="CD47" t="s">
        <v>13</v>
      </c>
      <c r="CE47" t="s">
        <v>13</v>
      </c>
      <c r="CF47" t="s">
        <v>13</v>
      </c>
      <c r="CG47" t="s">
        <v>13</v>
      </c>
      <c r="CH47" t="s">
        <v>13</v>
      </c>
      <c r="CI47" t="s">
        <v>13</v>
      </c>
      <c r="CJ47" t="s">
        <v>13</v>
      </c>
      <c r="CK47" t="s">
        <v>13</v>
      </c>
      <c r="CL47" t="s">
        <v>13</v>
      </c>
      <c r="CM47" t="s">
        <v>13</v>
      </c>
      <c r="CN47" t="s">
        <v>13</v>
      </c>
      <c r="CO47" t="s">
        <v>13</v>
      </c>
      <c r="CP47" t="s">
        <v>13</v>
      </c>
      <c r="CQ47" t="s">
        <v>13</v>
      </c>
      <c r="CR47" t="s">
        <v>13</v>
      </c>
      <c r="CS47" t="s">
        <v>13</v>
      </c>
      <c r="CT47" t="s">
        <v>13</v>
      </c>
      <c r="CU47" t="s">
        <v>13</v>
      </c>
      <c r="CV47" t="s">
        <v>13</v>
      </c>
      <c r="CW47" t="s">
        <v>13</v>
      </c>
      <c r="CX47" t="s">
        <v>13</v>
      </c>
      <c r="CY47" t="s">
        <v>13</v>
      </c>
      <c r="CZ47" t="s">
        <v>13</v>
      </c>
      <c r="DA47" t="s">
        <v>13</v>
      </c>
      <c r="DB47" t="s">
        <v>13</v>
      </c>
      <c r="DC47" t="s">
        <v>13</v>
      </c>
      <c r="DD47" t="s">
        <v>13</v>
      </c>
      <c r="DE47" t="s">
        <v>13</v>
      </c>
      <c r="DF47" t="s">
        <v>13</v>
      </c>
      <c r="DG47" t="s">
        <v>13</v>
      </c>
      <c r="DH47" t="s">
        <v>13</v>
      </c>
      <c r="DI47" t="s">
        <v>13</v>
      </c>
      <c r="DJ47" t="s">
        <v>13</v>
      </c>
      <c r="DK47" t="s">
        <v>13</v>
      </c>
      <c r="DL47" t="s">
        <v>13</v>
      </c>
      <c r="DM47" t="s">
        <v>13</v>
      </c>
      <c r="DN47" t="s">
        <v>13</v>
      </c>
      <c r="DO47" t="s">
        <v>13</v>
      </c>
      <c r="DP47" t="s">
        <v>13</v>
      </c>
      <c r="DQ47" t="s">
        <v>13</v>
      </c>
      <c r="DR47" t="s">
        <v>13</v>
      </c>
      <c r="DS47" t="s">
        <v>13</v>
      </c>
      <c r="DT47" t="s">
        <v>13</v>
      </c>
      <c r="DU47" t="s">
        <v>13</v>
      </c>
      <c r="DV47" t="s">
        <v>13</v>
      </c>
      <c r="DW47" t="s">
        <v>13</v>
      </c>
      <c r="DX47" t="s">
        <v>13</v>
      </c>
      <c r="DY47" t="s">
        <v>13</v>
      </c>
      <c r="DZ47" t="s">
        <v>13</v>
      </c>
      <c r="EA47" t="s">
        <v>13</v>
      </c>
      <c r="EB47" t="s">
        <v>13</v>
      </c>
      <c r="EC47" t="s">
        <v>13</v>
      </c>
      <c r="ED47" t="s">
        <v>13</v>
      </c>
      <c r="EE47" t="s">
        <v>13</v>
      </c>
      <c r="EF47" t="s">
        <v>13</v>
      </c>
      <c r="EG47" t="s">
        <v>13</v>
      </c>
      <c r="EH47" t="s">
        <v>13</v>
      </c>
      <c r="EI47" t="s">
        <v>13</v>
      </c>
      <c r="EJ47" t="s">
        <v>13</v>
      </c>
      <c r="EK47" t="s">
        <v>13</v>
      </c>
      <c r="EL47" t="s">
        <v>13</v>
      </c>
      <c r="EM47" t="s">
        <v>13</v>
      </c>
      <c r="EN47" t="s">
        <v>13</v>
      </c>
      <c r="EO47" t="s">
        <v>13</v>
      </c>
      <c r="EP47" t="s">
        <v>13</v>
      </c>
      <c r="EQ47" t="s">
        <v>13</v>
      </c>
      <c r="ER47" t="s">
        <v>13</v>
      </c>
      <c r="ES47" t="s">
        <v>13</v>
      </c>
      <c r="ET47" t="s">
        <v>13</v>
      </c>
      <c r="EU47" t="s">
        <v>13</v>
      </c>
      <c r="EV47" t="s">
        <v>13</v>
      </c>
      <c r="EW47" t="s">
        <v>13</v>
      </c>
      <c r="EX47" t="s">
        <v>13</v>
      </c>
      <c r="EY47" t="s">
        <v>13</v>
      </c>
      <c r="EZ47" t="s">
        <v>13</v>
      </c>
      <c r="FA47" t="s">
        <v>13</v>
      </c>
      <c r="FB47" t="s">
        <v>13</v>
      </c>
      <c r="FC47" t="s">
        <v>13</v>
      </c>
      <c r="FD47" t="s">
        <v>13</v>
      </c>
      <c r="FE47" t="s">
        <v>13</v>
      </c>
      <c r="FF47" t="s">
        <v>13</v>
      </c>
      <c r="FG47" t="s">
        <v>13</v>
      </c>
      <c r="FH47" t="s">
        <v>13</v>
      </c>
      <c r="FI47" t="s">
        <v>13</v>
      </c>
      <c r="FJ47" t="s">
        <v>13</v>
      </c>
      <c r="FK47" t="s">
        <v>13</v>
      </c>
      <c r="FL47" t="s">
        <v>13</v>
      </c>
      <c r="FM47" t="s">
        <v>13</v>
      </c>
      <c r="FN47" t="s">
        <v>13</v>
      </c>
      <c r="FO47" t="s">
        <v>13</v>
      </c>
      <c r="FP47" t="s">
        <v>13</v>
      </c>
      <c r="FQ47" t="s">
        <v>13</v>
      </c>
      <c r="FR47" t="s">
        <v>13</v>
      </c>
      <c r="FS47" t="s">
        <v>13</v>
      </c>
      <c r="FT47" t="s">
        <v>13</v>
      </c>
      <c r="FU47" t="s">
        <v>13</v>
      </c>
      <c r="FV47" t="s">
        <v>13</v>
      </c>
      <c r="FW47" t="s">
        <v>13</v>
      </c>
      <c r="FX47" t="s">
        <v>13</v>
      </c>
      <c r="FY47" t="s">
        <v>13</v>
      </c>
      <c r="FZ47" t="s">
        <v>13</v>
      </c>
      <c r="GA47" t="s">
        <v>13</v>
      </c>
      <c r="GB47" t="s">
        <v>13</v>
      </c>
      <c r="GC47" t="s">
        <v>13</v>
      </c>
      <c r="GD47" t="s">
        <v>13</v>
      </c>
      <c r="GE47" t="s">
        <v>13</v>
      </c>
      <c r="GF47" t="s">
        <v>13</v>
      </c>
      <c r="GG47" t="s">
        <v>13</v>
      </c>
      <c r="GH47" t="s">
        <v>13</v>
      </c>
      <c r="GI47" t="s">
        <v>13</v>
      </c>
      <c r="GJ47" t="s">
        <v>13</v>
      </c>
      <c r="GK47" t="s">
        <v>13</v>
      </c>
      <c r="GL47" t="s">
        <v>13</v>
      </c>
      <c r="GM47" t="s">
        <v>13</v>
      </c>
      <c r="GN47" t="s">
        <v>13</v>
      </c>
      <c r="GO47" t="s">
        <v>13</v>
      </c>
      <c r="GP47" t="s">
        <v>13</v>
      </c>
      <c r="GQ47" t="s">
        <v>13</v>
      </c>
      <c r="GR47" t="s">
        <v>13</v>
      </c>
      <c r="GS47" t="s">
        <v>13</v>
      </c>
      <c r="GT47" t="s">
        <v>13</v>
      </c>
      <c r="GU47" t="s">
        <v>13</v>
      </c>
      <c r="GV47" t="s">
        <v>13</v>
      </c>
      <c r="GW47" t="s">
        <v>13</v>
      </c>
      <c r="GX47" t="s">
        <v>13</v>
      </c>
      <c r="GY47" t="s">
        <v>13</v>
      </c>
      <c r="GZ47" t="s">
        <v>13</v>
      </c>
      <c r="HA47" t="s">
        <v>13</v>
      </c>
      <c r="HB47" t="s">
        <v>13</v>
      </c>
      <c r="HC47" t="s">
        <v>13</v>
      </c>
      <c r="HD47" t="s">
        <v>13</v>
      </c>
      <c r="HE47" t="s">
        <v>13</v>
      </c>
      <c r="HF47" t="s">
        <v>13</v>
      </c>
      <c r="HG47" t="s">
        <v>13</v>
      </c>
      <c r="HH47" t="s">
        <v>13</v>
      </c>
      <c r="HI47" t="s">
        <v>13</v>
      </c>
      <c r="HJ47" t="s">
        <v>13</v>
      </c>
      <c r="HK47" t="s">
        <v>13</v>
      </c>
      <c r="HL47" t="s">
        <v>13</v>
      </c>
      <c r="HM47" t="s">
        <v>13</v>
      </c>
      <c r="HN47" t="s">
        <v>13</v>
      </c>
      <c r="HO47" t="s">
        <v>13</v>
      </c>
      <c r="HP47" t="s">
        <v>13</v>
      </c>
      <c r="HQ47" t="s">
        <v>13</v>
      </c>
      <c r="HR47" t="s">
        <v>13</v>
      </c>
      <c r="HS47" t="s">
        <v>13</v>
      </c>
      <c r="HT47" t="s">
        <v>13</v>
      </c>
      <c r="HU47" t="s">
        <v>13</v>
      </c>
      <c r="HV47" t="s">
        <v>13</v>
      </c>
      <c r="HW47" t="s">
        <v>13</v>
      </c>
      <c r="HX47" t="s">
        <v>13</v>
      </c>
      <c r="HY47" t="s">
        <v>13</v>
      </c>
      <c r="HZ47" t="s">
        <v>13</v>
      </c>
      <c r="IA47" t="s">
        <v>13</v>
      </c>
      <c r="IB47" t="s">
        <v>13</v>
      </c>
      <c r="IC47" t="s">
        <v>13</v>
      </c>
      <c r="ID47" t="s">
        <v>13</v>
      </c>
      <c r="IE47" t="s">
        <v>13</v>
      </c>
      <c r="IF47" t="s">
        <v>13</v>
      </c>
      <c r="IG47" t="s">
        <v>13</v>
      </c>
      <c r="IH47" t="s">
        <v>13</v>
      </c>
      <c r="II47" t="s">
        <v>13</v>
      </c>
      <c r="IJ47" t="s">
        <v>13</v>
      </c>
      <c r="IK47" t="s">
        <v>13</v>
      </c>
      <c r="IL47" t="s">
        <v>13</v>
      </c>
      <c r="IM47" t="s">
        <v>13</v>
      </c>
      <c r="IN47" t="s">
        <v>13</v>
      </c>
      <c r="IO47" t="s">
        <v>13</v>
      </c>
      <c r="IP47" t="s">
        <v>13</v>
      </c>
      <c r="IQ47" t="s">
        <v>13</v>
      </c>
      <c r="IR47" t="s">
        <v>13</v>
      </c>
      <c r="IS47" t="s">
        <v>13</v>
      </c>
      <c r="IT47" t="s">
        <v>13</v>
      </c>
      <c r="IU47" t="s">
        <v>13</v>
      </c>
      <c r="IV47" t="s">
        <v>13</v>
      </c>
      <c r="IW47" t="s">
        <v>13</v>
      </c>
      <c r="IX47" t="s">
        <v>13</v>
      </c>
      <c r="IY47" t="s">
        <v>13</v>
      </c>
      <c r="IZ47" t="s">
        <v>13</v>
      </c>
      <c r="JA47" t="s">
        <v>13</v>
      </c>
      <c r="JB47" t="s">
        <v>13</v>
      </c>
      <c r="JC47" t="s">
        <v>13</v>
      </c>
      <c r="JD47" t="s">
        <v>13</v>
      </c>
      <c r="JE47" t="s">
        <v>13</v>
      </c>
      <c r="JF47" t="s">
        <v>13</v>
      </c>
      <c r="JG47" t="s">
        <v>13</v>
      </c>
      <c r="JH47" t="s">
        <v>13</v>
      </c>
      <c r="JI47" t="s">
        <v>13</v>
      </c>
      <c r="JJ47" t="s">
        <v>13</v>
      </c>
      <c r="JK47" t="s">
        <v>13</v>
      </c>
      <c r="JL47" t="s">
        <v>13</v>
      </c>
      <c r="JM47" t="s">
        <v>13</v>
      </c>
      <c r="JN47" t="s">
        <v>13</v>
      </c>
      <c r="JO47" t="s">
        <v>13</v>
      </c>
      <c r="JP47" t="s">
        <v>13</v>
      </c>
      <c r="JQ47" t="s">
        <v>13</v>
      </c>
      <c r="JR47" t="s">
        <v>13</v>
      </c>
      <c r="JS47" t="s">
        <v>13</v>
      </c>
      <c r="JT47" t="s">
        <v>13</v>
      </c>
      <c r="JU47" t="s">
        <v>13</v>
      </c>
      <c r="JV47" t="s">
        <v>13</v>
      </c>
      <c r="JW47" t="s">
        <v>13</v>
      </c>
      <c r="JX47" t="s">
        <v>13</v>
      </c>
      <c r="JY47" t="s">
        <v>13</v>
      </c>
      <c r="JZ47" t="s">
        <v>13</v>
      </c>
      <c r="KA47" t="s">
        <v>13</v>
      </c>
      <c r="KB47" t="s">
        <v>13</v>
      </c>
      <c r="KC47" t="s">
        <v>13</v>
      </c>
      <c r="KD47" t="s">
        <v>13</v>
      </c>
      <c r="KE47" t="s">
        <v>13</v>
      </c>
      <c r="KF47" t="s">
        <v>13</v>
      </c>
      <c r="KG47" t="s">
        <v>13</v>
      </c>
      <c r="KH47" t="s">
        <v>13</v>
      </c>
      <c r="KI47" t="s">
        <v>13</v>
      </c>
      <c r="KJ47" t="s">
        <v>13</v>
      </c>
      <c r="KK47" t="s">
        <v>13</v>
      </c>
      <c r="KL47" t="s">
        <v>13</v>
      </c>
      <c r="KM47" t="s">
        <v>13</v>
      </c>
      <c r="KN47" t="s">
        <v>13</v>
      </c>
      <c r="KO47" t="s">
        <v>13</v>
      </c>
      <c r="KP47" t="s">
        <v>13</v>
      </c>
      <c r="KQ47" t="s">
        <v>13</v>
      </c>
      <c r="KR47" t="s">
        <v>13</v>
      </c>
      <c r="KS47" t="s">
        <v>13</v>
      </c>
      <c r="KT47" t="s">
        <v>13</v>
      </c>
      <c r="KU47" t="s">
        <v>13</v>
      </c>
      <c r="KV47" t="s">
        <v>13</v>
      </c>
      <c r="KW47" t="s">
        <v>13</v>
      </c>
      <c r="KX47" t="s">
        <v>13</v>
      </c>
      <c r="KY47" t="s">
        <v>13</v>
      </c>
      <c r="KZ47" t="s">
        <v>13</v>
      </c>
      <c r="LA47" t="s">
        <v>13</v>
      </c>
      <c r="LB47" t="s">
        <v>13</v>
      </c>
      <c r="LC47" t="s">
        <v>13</v>
      </c>
      <c r="LD47" t="s">
        <v>13</v>
      </c>
      <c r="LE47" t="s">
        <v>13</v>
      </c>
      <c r="LF47" t="s">
        <v>13</v>
      </c>
      <c r="LG47" t="s">
        <v>13</v>
      </c>
      <c r="LH47" t="s">
        <v>13</v>
      </c>
      <c r="LI47" t="s">
        <v>13</v>
      </c>
      <c r="LJ47" t="s">
        <v>13</v>
      </c>
      <c r="LK47" t="s">
        <v>13</v>
      </c>
      <c r="LL47" t="s">
        <v>13</v>
      </c>
      <c r="LM47" t="s">
        <v>13</v>
      </c>
      <c r="LN47" t="s">
        <v>13</v>
      </c>
      <c r="LO47" t="s">
        <v>13</v>
      </c>
      <c r="LP47" t="s">
        <v>13</v>
      </c>
      <c r="LQ47" t="s">
        <v>13</v>
      </c>
      <c r="LR47" t="s">
        <v>13</v>
      </c>
      <c r="LS47" t="s">
        <v>13</v>
      </c>
      <c r="LT47" t="s">
        <v>13</v>
      </c>
      <c r="LU47" t="s">
        <v>13</v>
      </c>
      <c r="LV47" t="s">
        <v>13</v>
      </c>
      <c r="LW47" t="s">
        <v>13</v>
      </c>
      <c r="LX47" t="s">
        <v>13</v>
      </c>
      <c r="LY47" t="s">
        <v>13</v>
      </c>
      <c r="LZ47" t="s">
        <v>13</v>
      </c>
      <c r="MA47" t="s">
        <v>13</v>
      </c>
      <c r="MB47" t="s">
        <v>13</v>
      </c>
      <c r="MC47" t="s">
        <v>13</v>
      </c>
      <c r="MD47" t="s">
        <v>13</v>
      </c>
      <c r="ME47" t="s">
        <v>13</v>
      </c>
      <c r="MF47" t="s">
        <v>13</v>
      </c>
      <c r="MG47" t="s">
        <v>13</v>
      </c>
      <c r="MH47" t="s">
        <v>13</v>
      </c>
      <c r="MI47" t="s">
        <v>13</v>
      </c>
      <c r="MJ47" t="s">
        <v>13</v>
      </c>
      <c r="MK47" t="s">
        <v>13</v>
      </c>
      <c r="ML47" t="s">
        <v>13</v>
      </c>
      <c r="MM47" t="s">
        <v>13</v>
      </c>
      <c r="MN47" t="s">
        <v>13</v>
      </c>
      <c r="MO47" t="s">
        <v>13</v>
      </c>
      <c r="MP47" t="s">
        <v>13</v>
      </c>
      <c r="MQ47" t="s">
        <v>13</v>
      </c>
      <c r="MR47" t="s">
        <v>13</v>
      </c>
      <c r="MS47" t="s">
        <v>13</v>
      </c>
      <c r="MT47" t="s">
        <v>13</v>
      </c>
      <c r="MU47" t="s">
        <v>13</v>
      </c>
      <c r="MV47" t="s">
        <v>13</v>
      </c>
      <c r="MW47" t="s">
        <v>13</v>
      </c>
      <c r="MX47" t="s">
        <v>13</v>
      </c>
      <c r="MY47" t="s">
        <v>13</v>
      </c>
      <c r="MZ47" t="s">
        <v>13</v>
      </c>
      <c r="NA47" t="s">
        <v>13</v>
      </c>
      <c r="NB47" t="s">
        <v>13</v>
      </c>
      <c r="NC47" t="s">
        <v>13</v>
      </c>
      <c r="ND47" t="s">
        <v>13</v>
      </c>
      <c r="NE47" t="s">
        <v>13</v>
      </c>
      <c r="NF47" t="s">
        <v>13</v>
      </c>
      <c r="NG47" t="s">
        <v>13</v>
      </c>
      <c r="NH47" t="s">
        <v>13</v>
      </c>
      <c r="NI47" t="s">
        <v>13</v>
      </c>
      <c r="NJ47" t="s">
        <v>13</v>
      </c>
      <c r="NK47" t="s">
        <v>13</v>
      </c>
      <c r="NL47" t="s">
        <v>13</v>
      </c>
      <c r="NM47" t="s">
        <v>13</v>
      </c>
      <c r="NN47" t="s">
        <v>13</v>
      </c>
      <c r="NO47" t="s">
        <v>13</v>
      </c>
      <c r="NP47" t="s">
        <v>13</v>
      </c>
      <c r="NQ47" t="s">
        <v>13</v>
      </c>
      <c r="NR47" t="s">
        <v>13</v>
      </c>
      <c r="NS47" t="s">
        <v>13</v>
      </c>
      <c r="NT47" t="s">
        <v>13</v>
      </c>
      <c r="NU47" t="s">
        <v>13</v>
      </c>
      <c r="NV47" t="s">
        <v>13</v>
      </c>
      <c r="NW47" t="s">
        <v>13</v>
      </c>
      <c r="NX47" t="s">
        <v>13</v>
      </c>
      <c r="NY47" t="s">
        <v>13</v>
      </c>
      <c r="NZ47" t="s">
        <v>13</v>
      </c>
      <c r="OA47" t="s">
        <v>13</v>
      </c>
      <c r="OB47" t="s">
        <v>13</v>
      </c>
      <c r="OC47" t="s">
        <v>13</v>
      </c>
      <c r="OD47" t="s">
        <v>13</v>
      </c>
      <c r="OE47" t="s">
        <v>13</v>
      </c>
      <c r="OF47" t="s">
        <v>13</v>
      </c>
      <c r="OG47" t="s">
        <v>13</v>
      </c>
      <c r="OH47" t="s">
        <v>13</v>
      </c>
      <c r="OI47" t="s">
        <v>13</v>
      </c>
      <c r="OJ47" t="s">
        <v>13</v>
      </c>
      <c r="OK47" t="s">
        <v>13</v>
      </c>
      <c r="OL47" t="s">
        <v>13</v>
      </c>
      <c r="OM47" t="s">
        <v>13</v>
      </c>
      <c r="ON47" t="s">
        <v>13</v>
      </c>
      <c r="OO47" t="s">
        <v>13</v>
      </c>
      <c r="OP47" t="s">
        <v>13</v>
      </c>
      <c r="OQ47" t="s">
        <v>13</v>
      </c>
      <c r="OR47" t="s">
        <v>13</v>
      </c>
      <c r="OS47" t="s">
        <v>13</v>
      </c>
      <c r="OT47" t="s">
        <v>13</v>
      </c>
      <c r="OU47" t="s">
        <v>13</v>
      </c>
      <c r="OV47" t="s">
        <v>13</v>
      </c>
      <c r="OW47" t="s">
        <v>13</v>
      </c>
      <c r="OX47" t="s">
        <v>13</v>
      </c>
      <c r="OY47" t="s">
        <v>13</v>
      </c>
      <c r="OZ47" t="s">
        <v>13</v>
      </c>
      <c r="PA47" t="s">
        <v>13</v>
      </c>
      <c r="PB47" t="s">
        <v>13</v>
      </c>
      <c r="PC47" t="s">
        <v>13</v>
      </c>
      <c r="PD47" t="s">
        <v>13</v>
      </c>
      <c r="PE47" t="s">
        <v>13</v>
      </c>
      <c r="PF47" t="s">
        <v>13</v>
      </c>
      <c r="PG47" t="s">
        <v>13</v>
      </c>
      <c r="PH47" t="s">
        <v>13</v>
      </c>
      <c r="PI47" t="s">
        <v>13</v>
      </c>
      <c r="PJ47" t="s">
        <v>13</v>
      </c>
      <c r="PK47" t="s">
        <v>13</v>
      </c>
      <c r="PL47" t="s">
        <v>13</v>
      </c>
      <c r="PM47" t="s">
        <v>13</v>
      </c>
      <c r="PN47" t="s">
        <v>13</v>
      </c>
      <c r="PO47" t="s">
        <v>13</v>
      </c>
      <c r="PP47" t="s">
        <v>13</v>
      </c>
      <c r="PQ47" t="s">
        <v>13</v>
      </c>
      <c r="PR47">
        <v>100</v>
      </c>
      <c r="PS47">
        <v>100</v>
      </c>
      <c r="PT47">
        <v>100</v>
      </c>
      <c r="PU47">
        <v>99.9</v>
      </c>
      <c r="PV47">
        <v>99.9</v>
      </c>
      <c r="PW47">
        <v>99.9</v>
      </c>
      <c r="PX47">
        <v>99.9</v>
      </c>
      <c r="PY47">
        <v>99.9</v>
      </c>
      <c r="PZ47">
        <v>99.7</v>
      </c>
      <c r="QA47">
        <v>100</v>
      </c>
      <c r="QB47">
        <v>100</v>
      </c>
      <c r="QC47">
        <v>99.9</v>
      </c>
      <c r="QD47">
        <v>99.9</v>
      </c>
      <c r="QE47">
        <v>99.9</v>
      </c>
      <c r="QF47">
        <v>99.9</v>
      </c>
      <c r="QG47">
        <v>99.9</v>
      </c>
      <c r="QH47">
        <v>100.6</v>
      </c>
      <c r="QI47">
        <v>100.6</v>
      </c>
      <c r="QJ47">
        <v>100.5</v>
      </c>
      <c r="QK47">
        <v>100.4</v>
      </c>
      <c r="QL47">
        <v>100.4</v>
      </c>
      <c r="QM47">
        <v>100.8</v>
      </c>
      <c r="QN47">
        <v>100.8</v>
      </c>
      <c r="QO47">
        <v>100.8</v>
      </c>
      <c r="QP47">
        <v>101.2</v>
      </c>
      <c r="QQ47">
        <v>101.2</v>
      </c>
      <c r="QR47">
        <v>101.2</v>
      </c>
      <c r="QS47">
        <v>101.4</v>
      </c>
      <c r="QT47">
        <v>101.4</v>
      </c>
      <c r="QU47">
        <v>101.4</v>
      </c>
      <c r="QV47">
        <v>101.4</v>
      </c>
      <c r="QW47">
        <v>101.4</v>
      </c>
      <c r="QX47">
        <v>103.5</v>
      </c>
      <c r="QY47">
        <v>103.4</v>
      </c>
      <c r="QZ47">
        <v>103.4</v>
      </c>
      <c r="RA47">
        <v>103.4</v>
      </c>
      <c r="RB47">
        <v>103.4</v>
      </c>
      <c r="RC47">
        <v>103.9</v>
      </c>
      <c r="RD47">
        <v>103.9</v>
      </c>
      <c r="RE47">
        <v>103.9</v>
      </c>
      <c r="RF47">
        <v>103.9</v>
      </c>
      <c r="RG47">
        <v>103.9</v>
      </c>
      <c r="RH47">
        <v>103.9</v>
      </c>
      <c r="RI47">
        <v>104</v>
      </c>
      <c r="RJ47">
        <v>104</v>
      </c>
      <c r="RK47">
        <v>104</v>
      </c>
      <c r="RL47">
        <v>104</v>
      </c>
      <c r="RM47">
        <v>104</v>
      </c>
      <c r="RN47">
        <v>104</v>
      </c>
      <c r="RO47">
        <v>104</v>
      </c>
      <c r="RP47">
        <v>104</v>
      </c>
      <c r="RQ47">
        <v>104</v>
      </c>
      <c r="RR47">
        <v>104</v>
      </c>
      <c r="RS47">
        <v>104</v>
      </c>
      <c r="RT47">
        <v>105.2</v>
      </c>
      <c r="RU47">
        <v>105.2</v>
      </c>
      <c r="RV47">
        <v>105.2</v>
      </c>
      <c r="RW47">
        <v>105.2</v>
      </c>
      <c r="RX47">
        <v>106</v>
      </c>
      <c r="RY47">
        <v>106</v>
      </c>
      <c r="RZ47">
        <v>106.6</v>
      </c>
      <c r="SA47">
        <v>107.5</v>
      </c>
      <c r="SB47">
        <v>107.6</v>
      </c>
      <c r="SC47">
        <v>110.9</v>
      </c>
      <c r="SD47">
        <v>111.5</v>
      </c>
      <c r="SE47">
        <v>111.5</v>
      </c>
      <c r="SF47">
        <v>111.5</v>
      </c>
      <c r="SG47">
        <v>111.5</v>
      </c>
      <c r="SH47">
        <v>111.5</v>
      </c>
      <c r="SI47">
        <v>111.5</v>
      </c>
      <c r="SJ47">
        <v>111.5</v>
      </c>
      <c r="SK47">
        <v>111.5</v>
      </c>
      <c r="SL47">
        <v>111.5</v>
      </c>
      <c r="SM47">
        <v>111.3</v>
      </c>
      <c r="SN47">
        <v>110.9</v>
      </c>
      <c r="SO47">
        <v>112.2</v>
      </c>
      <c r="SP47">
        <v>112.2</v>
      </c>
      <c r="SQ47">
        <v>111.4</v>
      </c>
      <c r="SR47">
        <v>111.4</v>
      </c>
      <c r="SS47">
        <v>112.7</v>
      </c>
      <c r="ST47">
        <v>113.1</v>
      </c>
      <c r="SU47">
        <v>112.8</v>
      </c>
      <c r="SV47">
        <v>112.3</v>
      </c>
      <c r="SW47">
        <v>111</v>
      </c>
      <c r="SX47">
        <v>111.2</v>
      </c>
      <c r="SY47">
        <v>111.1</v>
      </c>
      <c r="SZ47">
        <v>111.1</v>
      </c>
    </row>
    <row r="48" spans="1:520" x14ac:dyDescent="0.3">
      <c r="B48" t="s">
        <v>10</v>
      </c>
      <c r="C48" t="s">
        <v>13</v>
      </c>
      <c r="D48" t="s">
        <v>13</v>
      </c>
      <c r="E48" t="s">
        <v>13</v>
      </c>
      <c r="F48" t="s">
        <v>13</v>
      </c>
      <c r="G48" t="s">
        <v>13</v>
      </c>
      <c r="H48" t="s">
        <v>13</v>
      </c>
      <c r="I48" t="s">
        <v>13</v>
      </c>
      <c r="J48" t="s">
        <v>13</v>
      </c>
      <c r="K48" t="s">
        <v>13</v>
      </c>
      <c r="L48" t="s">
        <v>13</v>
      </c>
      <c r="M48" t="s">
        <v>13</v>
      </c>
      <c r="N48" t="s">
        <v>13</v>
      </c>
      <c r="O48" t="s">
        <v>13</v>
      </c>
      <c r="P48" t="s">
        <v>13</v>
      </c>
      <c r="Q48" t="s">
        <v>13</v>
      </c>
      <c r="R48" t="s">
        <v>13</v>
      </c>
      <c r="S48" t="s">
        <v>13</v>
      </c>
      <c r="T48" t="s">
        <v>13</v>
      </c>
      <c r="U48" t="s">
        <v>13</v>
      </c>
      <c r="V48" t="s">
        <v>13</v>
      </c>
      <c r="W48" t="s">
        <v>13</v>
      </c>
      <c r="X48" t="s">
        <v>13</v>
      </c>
      <c r="Y48" t="s">
        <v>13</v>
      </c>
      <c r="Z48" t="s">
        <v>13</v>
      </c>
      <c r="AA48" t="s">
        <v>13</v>
      </c>
      <c r="AB48" t="s">
        <v>13</v>
      </c>
      <c r="AC48" t="s">
        <v>13</v>
      </c>
      <c r="AD48" t="s">
        <v>13</v>
      </c>
      <c r="AE48" t="s">
        <v>13</v>
      </c>
      <c r="AF48" t="s">
        <v>13</v>
      </c>
      <c r="AG48" t="s">
        <v>13</v>
      </c>
      <c r="AH48" t="s">
        <v>13</v>
      </c>
      <c r="AI48" t="s">
        <v>13</v>
      </c>
      <c r="AJ48" t="s">
        <v>13</v>
      </c>
      <c r="AK48" t="s">
        <v>13</v>
      </c>
      <c r="AL48" t="s">
        <v>13</v>
      </c>
      <c r="AM48" t="s">
        <v>13</v>
      </c>
      <c r="AN48" t="s">
        <v>13</v>
      </c>
      <c r="AO48" t="s">
        <v>13</v>
      </c>
      <c r="AP48" t="s">
        <v>13</v>
      </c>
      <c r="AQ48" t="s">
        <v>13</v>
      </c>
      <c r="AR48" t="s">
        <v>13</v>
      </c>
      <c r="AS48" t="s">
        <v>13</v>
      </c>
      <c r="AT48" t="s">
        <v>13</v>
      </c>
      <c r="AU48" t="s">
        <v>13</v>
      </c>
      <c r="AV48" t="s">
        <v>13</v>
      </c>
      <c r="AW48" t="s">
        <v>13</v>
      </c>
      <c r="AX48" t="s">
        <v>13</v>
      </c>
      <c r="AY48" t="s">
        <v>13</v>
      </c>
      <c r="AZ48" t="s">
        <v>13</v>
      </c>
      <c r="BA48" t="s">
        <v>13</v>
      </c>
      <c r="BB48" t="s">
        <v>13</v>
      </c>
      <c r="BC48" t="s">
        <v>13</v>
      </c>
      <c r="BD48" t="s">
        <v>13</v>
      </c>
      <c r="BE48" t="s">
        <v>13</v>
      </c>
      <c r="BF48" t="s">
        <v>13</v>
      </c>
      <c r="BG48" t="s">
        <v>13</v>
      </c>
      <c r="BH48" t="s">
        <v>13</v>
      </c>
      <c r="BI48" t="s">
        <v>13</v>
      </c>
      <c r="BJ48" t="s">
        <v>13</v>
      </c>
      <c r="BK48" t="s">
        <v>13</v>
      </c>
      <c r="BL48" t="s">
        <v>13</v>
      </c>
      <c r="BM48" t="s">
        <v>13</v>
      </c>
      <c r="BN48" t="s">
        <v>13</v>
      </c>
      <c r="BO48" t="s">
        <v>13</v>
      </c>
      <c r="BP48" t="s">
        <v>13</v>
      </c>
      <c r="BQ48" t="s">
        <v>13</v>
      </c>
      <c r="BR48" t="s">
        <v>13</v>
      </c>
      <c r="BS48" t="s">
        <v>13</v>
      </c>
      <c r="BT48" t="s">
        <v>13</v>
      </c>
      <c r="BU48" t="s">
        <v>13</v>
      </c>
      <c r="BV48" t="s">
        <v>13</v>
      </c>
      <c r="BW48" t="s">
        <v>13</v>
      </c>
      <c r="BX48" t="s">
        <v>13</v>
      </c>
      <c r="BY48" t="s">
        <v>13</v>
      </c>
      <c r="BZ48" t="s">
        <v>13</v>
      </c>
      <c r="CA48" t="s">
        <v>13</v>
      </c>
      <c r="CB48" t="s">
        <v>13</v>
      </c>
      <c r="CC48" t="s">
        <v>13</v>
      </c>
      <c r="CD48" t="s">
        <v>13</v>
      </c>
      <c r="CE48" t="s">
        <v>13</v>
      </c>
      <c r="CF48" t="s">
        <v>13</v>
      </c>
      <c r="CG48" t="s">
        <v>13</v>
      </c>
      <c r="CH48" t="s">
        <v>13</v>
      </c>
      <c r="CI48" t="s">
        <v>13</v>
      </c>
      <c r="CJ48" t="s">
        <v>13</v>
      </c>
      <c r="CK48" t="s">
        <v>13</v>
      </c>
      <c r="CL48" t="s">
        <v>13</v>
      </c>
      <c r="CM48" t="s">
        <v>13</v>
      </c>
      <c r="CN48" t="s">
        <v>13</v>
      </c>
      <c r="CO48" t="s">
        <v>13</v>
      </c>
      <c r="CP48" t="s">
        <v>13</v>
      </c>
      <c r="CQ48" t="s">
        <v>13</v>
      </c>
      <c r="CR48" t="s">
        <v>13</v>
      </c>
      <c r="CS48" t="s">
        <v>13</v>
      </c>
      <c r="CT48" t="s">
        <v>13</v>
      </c>
      <c r="CU48" t="s">
        <v>13</v>
      </c>
      <c r="CV48" t="s">
        <v>13</v>
      </c>
      <c r="CW48" t="s">
        <v>13</v>
      </c>
      <c r="CX48" t="s">
        <v>13</v>
      </c>
      <c r="CY48" t="s">
        <v>13</v>
      </c>
      <c r="CZ48" t="s">
        <v>13</v>
      </c>
      <c r="DA48" t="s">
        <v>13</v>
      </c>
      <c r="DB48" t="s">
        <v>13</v>
      </c>
      <c r="DC48" t="s">
        <v>13</v>
      </c>
      <c r="DD48" t="s">
        <v>13</v>
      </c>
      <c r="DE48" t="s">
        <v>13</v>
      </c>
      <c r="DF48" t="s">
        <v>13</v>
      </c>
      <c r="DG48" t="s">
        <v>13</v>
      </c>
      <c r="DH48" t="s">
        <v>13</v>
      </c>
      <c r="DI48" t="s">
        <v>13</v>
      </c>
      <c r="DJ48" t="s">
        <v>13</v>
      </c>
      <c r="DK48" t="s">
        <v>13</v>
      </c>
      <c r="DL48" t="s">
        <v>13</v>
      </c>
      <c r="DM48" t="s">
        <v>13</v>
      </c>
      <c r="DN48" t="s">
        <v>13</v>
      </c>
      <c r="DO48" t="s">
        <v>13</v>
      </c>
      <c r="DP48" t="s">
        <v>13</v>
      </c>
      <c r="DQ48" t="s">
        <v>13</v>
      </c>
      <c r="DR48" t="s">
        <v>13</v>
      </c>
      <c r="DS48" t="s">
        <v>13</v>
      </c>
      <c r="DT48" t="s">
        <v>13</v>
      </c>
      <c r="DU48" t="s">
        <v>13</v>
      </c>
      <c r="DV48" t="s">
        <v>13</v>
      </c>
      <c r="DW48" t="s">
        <v>13</v>
      </c>
      <c r="DX48" t="s">
        <v>13</v>
      </c>
      <c r="DY48" t="s">
        <v>13</v>
      </c>
      <c r="DZ48" t="s">
        <v>13</v>
      </c>
      <c r="EA48" t="s">
        <v>13</v>
      </c>
      <c r="EB48" t="s">
        <v>13</v>
      </c>
      <c r="EC48" t="s">
        <v>13</v>
      </c>
      <c r="ED48" t="s">
        <v>13</v>
      </c>
      <c r="EE48" t="s">
        <v>13</v>
      </c>
      <c r="EF48" t="s">
        <v>13</v>
      </c>
      <c r="EG48" t="s">
        <v>13</v>
      </c>
      <c r="EH48" t="s">
        <v>13</v>
      </c>
      <c r="EI48" t="s">
        <v>13</v>
      </c>
      <c r="EJ48" t="s">
        <v>13</v>
      </c>
      <c r="EK48" t="s">
        <v>13</v>
      </c>
      <c r="EL48" t="s">
        <v>13</v>
      </c>
      <c r="EM48" t="s">
        <v>13</v>
      </c>
      <c r="EN48" t="s">
        <v>13</v>
      </c>
      <c r="EO48" t="s">
        <v>13</v>
      </c>
      <c r="EP48" t="s">
        <v>13</v>
      </c>
      <c r="EQ48" t="s">
        <v>13</v>
      </c>
      <c r="ER48" t="s">
        <v>13</v>
      </c>
      <c r="ES48" t="s">
        <v>13</v>
      </c>
      <c r="ET48" t="s">
        <v>13</v>
      </c>
      <c r="EU48" t="s">
        <v>13</v>
      </c>
      <c r="EV48" t="s">
        <v>13</v>
      </c>
      <c r="EW48" t="s">
        <v>13</v>
      </c>
      <c r="EX48" t="s">
        <v>13</v>
      </c>
      <c r="EY48" t="s">
        <v>13</v>
      </c>
      <c r="EZ48" t="s">
        <v>13</v>
      </c>
      <c r="FA48" t="s">
        <v>13</v>
      </c>
      <c r="FB48" t="s">
        <v>13</v>
      </c>
      <c r="FC48" t="s">
        <v>13</v>
      </c>
      <c r="FD48" t="s">
        <v>13</v>
      </c>
      <c r="FE48" t="s">
        <v>13</v>
      </c>
      <c r="FF48" t="s">
        <v>13</v>
      </c>
      <c r="FG48" t="s">
        <v>13</v>
      </c>
      <c r="FH48" t="s">
        <v>13</v>
      </c>
      <c r="FI48" t="s">
        <v>13</v>
      </c>
      <c r="FJ48" t="s">
        <v>13</v>
      </c>
      <c r="FK48" t="s">
        <v>13</v>
      </c>
      <c r="FL48" t="s">
        <v>13</v>
      </c>
      <c r="FM48" t="s">
        <v>13</v>
      </c>
      <c r="FN48" t="s">
        <v>13</v>
      </c>
      <c r="FO48" t="s">
        <v>13</v>
      </c>
      <c r="FP48" t="s">
        <v>13</v>
      </c>
      <c r="FQ48" t="s">
        <v>13</v>
      </c>
      <c r="FR48" t="s">
        <v>13</v>
      </c>
      <c r="FS48" t="s">
        <v>13</v>
      </c>
      <c r="FT48" t="s">
        <v>13</v>
      </c>
      <c r="FU48" t="s">
        <v>13</v>
      </c>
      <c r="FV48" t="s">
        <v>13</v>
      </c>
      <c r="FW48" t="s">
        <v>13</v>
      </c>
      <c r="FX48" t="s">
        <v>13</v>
      </c>
      <c r="FY48" t="s">
        <v>13</v>
      </c>
      <c r="FZ48" t="s">
        <v>13</v>
      </c>
      <c r="GA48" t="s">
        <v>13</v>
      </c>
      <c r="GB48" t="s">
        <v>13</v>
      </c>
      <c r="GC48" t="s">
        <v>13</v>
      </c>
      <c r="GD48" t="s">
        <v>13</v>
      </c>
      <c r="GE48" t="s">
        <v>13</v>
      </c>
      <c r="GF48" t="s">
        <v>13</v>
      </c>
      <c r="GG48" t="s">
        <v>13</v>
      </c>
      <c r="GH48" t="s">
        <v>13</v>
      </c>
      <c r="GI48" t="s">
        <v>13</v>
      </c>
      <c r="GJ48" t="s">
        <v>13</v>
      </c>
      <c r="GK48" t="s">
        <v>13</v>
      </c>
      <c r="GL48" t="s">
        <v>13</v>
      </c>
      <c r="GM48" t="s">
        <v>13</v>
      </c>
      <c r="GN48" t="s">
        <v>13</v>
      </c>
      <c r="GO48" t="s">
        <v>13</v>
      </c>
      <c r="GP48" t="s">
        <v>13</v>
      </c>
      <c r="GQ48" t="s">
        <v>13</v>
      </c>
      <c r="GR48" t="s">
        <v>13</v>
      </c>
      <c r="GS48" t="s">
        <v>13</v>
      </c>
      <c r="GT48" t="s">
        <v>13</v>
      </c>
      <c r="GU48" t="s">
        <v>13</v>
      </c>
      <c r="GV48" t="s">
        <v>13</v>
      </c>
      <c r="GW48" t="s">
        <v>13</v>
      </c>
      <c r="GX48" t="s">
        <v>13</v>
      </c>
      <c r="GY48" t="s">
        <v>13</v>
      </c>
      <c r="GZ48" t="s">
        <v>13</v>
      </c>
      <c r="HA48" t="s">
        <v>13</v>
      </c>
      <c r="HB48" t="s">
        <v>13</v>
      </c>
      <c r="HC48" t="s">
        <v>13</v>
      </c>
      <c r="HD48" t="s">
        <v>13</v>
      </c>
      <c r="HE48" t="s">
        <v>13</v>
      </c>
      <c r="HF48" t="s">
        <v>13</v>
      </c>
      <c r="HG48" t="s">
        <v>13</v>
      </c>
      <c r="HH48" t="s">
        <v>13</v>
      </c>
      <c r="HI48" t="s">
        <v>13</v>
      </c>
      <c r="HJ48" t="s">
        <v>13</v>
      </c>
      <c r="HK48" t="s">
        <v>13</v>
      </c>
      <c r="HL48" t="s">
        <v>13</v>
      </c>
      <c r="HM48" t="s">
        <v>13</v>
      </c>
      <c r="HN48" t="s">
        <v>13</v>
      </c>
      <c r="HO48" t="s">
        <v>13</v>
      </c>
      <c r="HP48" t="s">
        <v>13</v>
      </c>
      <c r="HQ48" t="s">
        <v>13</v>
      </c>
      <c r="HR48" t="s">
        <v>13</v>
      </c>
      <c r="HS48" t="s">
        <v>13</v>
      </c>
      <c r="HT48" t="s">
        <v>13</v>
      </c>
      <c r="HU48" t="s">
        <v>13</v>
      </c>
      <c r="HV48" t="s">
        <v>13</v>
      </c>
      <c r="HW48" t="s">
        <v>13</v>
      </c>
      <c r="HX48" t="s">
        <v>13</v>
      </c>
      <c r="HY48" t="s">
        <v>13</v>
      </c>
      <c r="HZ48" t="s">
        <v>13</v>
      </c>
      <c r="IA48" t="s">
        <v>13</v>
      </c>
      <c r="IB48" t="s">
        <v>13</v>
      </c>
      <c r="IC48" t="s">
        <v>13</v>
      </c>
      <c r="ID48" t="s">
        <v>13</v>
      </c>
      <c r="IE48" t="s">
        <v>13</v>
      </c>
      <c r="IF48" t="s">
        <v>13</v>
      </c>
      <c r="IG48" t="s">
        <v>13</v>
      </c>
      <c r="IH48" t="s">
        <v>13</v>
      </c>
      <c r="II48" t="s">
        <v>13</v>
      </c>
      <c r="IJ48" t="s">
        <v>13</v>
      </c>
      <c r="IK48" t="s">
        <v>13</v>
      </c>
      <c r="IL48" t="s">
        <v>13</v>
      </c>
      <c r="IM48" t="s">
        <v>13</v>
      </c>
      <c r="IN48" t="s">
        <v>13</v>
      </c>
      <c r="IO48" t="s">
        <v>13</v>
      </c>
      <c r="IP48" t="s">
        <v>13</v>
      </c>
      <c r="IQ48" t="s">
        <v>13</v>
      </c>
      <c r="IR48" t="s">
        <v>13</v>
      </c>
      <c r="IS48" t="s">
        <v>13</v>
      </c>
      <c r="IT48" t="s">
        <v>13</v>
      </c>
      <c r="IU48" t="s">
        <v>13</v>
      </c>
      <c r="IV48" t="s">
        <v>13</v>
      </c>
      <c r="IW48" t="s">
        <v>13</v>
      </c>
      <c r="IX48" t="s">
        <v>13</v>
      </c>
      <c r="IY48" t="s">
        <v>13</v>
      </c>
      <c r="IZ48" t="s">
        <v>13</v>
      </c>
      <c r="JA48" t="s">
        <v>13</v>
      </c>
      <c r="JB48" t="s">
        <v>13</v>
      </c>
      <c r="JC48" t="s">
        <v>13</v>
      </c>
      <c r="JD48" t="s">
        <v>13</v>
      </c>
      <c r="JE48" t="s">
        <v>13</v>
      </c>
      <c r="JF48" t="s">
        <v>13</v>
      </c>
      <c r="JG48" t="s">
        <v>13</v>
      </c>
      <c r="JH48" t="s">
        <v>13</v>
      </c>
      <c r="JI48" t="s">
        <v>13</v>
      </c>
      <c r="JJ48" t="s">
        <v>13</v>
      </c>
      <c r="JK48" t="s">
        <v>13</v>
      </c>
      <c r="JL48" t="s">
        <v>13</v>
      </c>
      <c r="JM48" t="s">
        <v>13</v>
      </c>
      <c r="JN48" t="s">
        <v>13</v>
      </c>
      <c r="JO48" t="s">
        <v>13</v>
      </c>
      <c r="JP48" t="s">
        <v>13</v>
      </c>
      <c r="JQ48" t="s">
        <v>13</v>
      </c>
      <c r="JR48" t="s">
        <v>13</v>
      </c>
      <c r="JS48" t="s">
        <v>13</v>
      </c>
      <c r="JT48" t="s">
        <v>13</v>
      </c>
      <c r="JU48" t="s">
        <v>13</v>
      </c>
      <c r="JV48" t="s">
        <v>13</v>
      </c>
      <c r="JW48" t="s">
        <v>13</v>
      </c>
      <c r="JX48" t="s">
        <v>13</v>
      </c>
      <c r="JY48" t="s">
        <v>13</v>
      </c>
      <c r="JZ48" t="s">
        <v>13</v>
      </c>
      <c r="KA48" t="s">
        <v>13</v>
      </c>
      <c r="KB48" t="s">
        <v>13</v>
      </c>
      <c r="KC48" t="s">
        <v>13</v>
      </c>
      <c r="KD48" t="s">
        <v>13</v>
      </c>
      <c r="KE48" t="s">
        <v>13</v>
      </c>
      <c r="KF48" t="s">
        <v>13</v>
      </c>
      <c r="KG48" t="s">
        <v>13</v>
      </c>
      <c r="KH48" t="s">
        <v>13</v>
      </c>
      <c r="KI48" t="s">
        <v>13</v>
      </c>
      <c r="KJ48" t="s">
        <v>13</v>
      </c>
      <c r="KK48" t="s">
        <v>13</v>
      </c>
      <c r="KL48" t="s">
        <v>13</v>
      </c>
      <c r="KM48" t="s">
        <v>13</v>
      </c>
      <c r="KN48" t="s">
        <v>13</v>
      </c>
      <c r="KO48" t="s">
        <v>13</v>
      </c>
      <c r="KP48" t="s">
        <v>13</v>
      </c>
      <c r="KQ48" t="s">
        <v>13</v>
      </c>
      <c r="KR48" t="s">
        <v>13</v>
      </c>
      <c r="KS48" t="s">
        <v>13</v>
      </c>
      <c r="KT48" t="s">
        <v>13</v>
      </c>
      <c r="KU48" t="s">
        <v>13</v>
      </c>
      <c r="KV48" t="s">
        <v>13</v>
      </c>
      <c r="KW48" t="s">
        <v>13</v>
      </c>
      <c r="KX48" t="s">
        <v>13</v>
      </c>
      <c r="KY48" t="s">
        <v>13</v>
      </c>
      <c r="KZ48" t="s">
        <v>13</v>
      </c>
      <c r="LA48" t="s">
        <v>13</v>
      </c>
      <c r="LB48" t="s">
        <v>13</v>
      </c>
      <c r="LC48" t="s">
        <v>13</v>
      </c>
      <c r="LD48" t="s">
        <v>13</v>
      </c>
      <c r="LE48" t="s">
        <v>13</v>
      </c>
      <c r="LF48" t="s">
        <v>13</v>
      </c>
      <c r="LG48" t="s">
        <v>13</v>
      </c>
      <c r="LH48" t="s">
        <v>13</v>
      </c>
      <c r="LI48" t="s">
        <v>13</v>
      </c>
      <c r="LJ48" t="s">
        <v>13</v>
      </c>
      <c r="LK48" t="s">
        <v>13</v>
      </c>
      <c r="LL48" t="s">
        <v>13</v>
      </c>
      <c r="LM48" t="s">
        <v>13</v>
      </c>
      <c r="LN48" t="s">
        <v>13</v>
      </c>
      <c r="LO48" t="s">
        <v>13</v>
      </c>
      <c r="LP48" t="s">
        <v>13</v>
      </c>
      <c r="LQ48" t="s">
        <v>13</v>
      </c>
      <c r="LR48" t="s">
        <v>13</v>
      </c>
      <c r="LS48" t="s">
        <v>13</v>
      </c>
      <c r="LT48" t="s">
        <v>13</v>
      </c>
      <c r="LU48" t="s">
        <v>13</v>
      </c>
      <c r="LV48" t="s">
        <v>13</v>
      </c>
      <c r="LW48" t="s">
        <v>13</v>
      </c>
      <c r="LX48" t="s">
        <v>13</v>
      </c>
      <c r="LY48" t="s">
        <v>13</v>
      </c>
      <c r="LZ48" t="s">
        <v>13</v>
      </c>
      <c r="MA48" t="s">
        <v>13</v>
      </c>
      <c r="MB48" t="s">
        <v>13</v>
      </c>
      <c r="MC48" t="s">
        <v>13</v>
      </c>
      <c r="MD48" t="s">
        <v>13</v>
      </c>
      <c r="ME48" t="s">
        <v>13</v>
      </c>
      <c r="MF48" t="s">
        <v>13</v>
      </c>
      <c r="MG48" t="s">
        <v>13</v>
      </c>
      <c r="MH48" t="s">
        <v>13</v>
      </c>
      <c r="MI48" t="s">
        <v>13</v>
      </c>
      <c r="MJ48" t="s">
        <v>13</v>
      </c>
      <c r="MK48" t="s">
        <v>13</v>
      </c>
      <c r="ML48" t="s">
        <v>13</v>
      </c>
      <c r="MM48" t="s">
        <v>13</v>
      </c>
      <c r="MN48" t="s">
        <v>13</v>
      </c>
      <c r="MO48" t="s">
        <v>13</v>
      </c>
      <c r="MP48" t="s">
        <v>13</v>
      </c>
      <c r="MQ48" t="s">
        <v>13</v>
      </c>
      <c r="MR48" t="s">
        <v>13</v>
      </c>
      <c r="MS48" t="s">
        <v>13</v>
      </c>
      <c r="MT48" t="s">
        <v>13</v>
      </c>
      <c r="MU48" t="s">
        <v>13</v>
      </c>
      <c r="MV48" t="s">
        <v>13</v>
      </c>
      <c r="MW48" t="s">
        <v>13</v>
      </c>
      <c r="MX48" t="s">
        <v>13</v>
      </c>
      <c r="MY48" t="s">
        <v>13</v>
      </c>
      <c r="MZ48" t="s">
        <v>13</v>
      </c>
      <c r="NA48" t="s">
        <v>13</v>
      </c>
      <c r="NB48" t="s">
        <v>13</v>
      </c>
      <c r="NC48" t="s">
        <v>13</v>
      </c>
      <c r="ND48" t="s">
        <v>13</v>
      </c>
      <c r="NE48" t="s">
        <v>13</v>
      </c>
      <c r="NF48" t="s">
        <v>13</v>
      </c>
      <c r="NG48" t="s">
        <v>13</v>
      </c>
      <c r="NH48" t="s">
        <v>13</v>
      </c>
      <c r="NI48" t="s">
        <v>13</v>
      </c>
      <c r="NJ48" t="s">
        <v>13</v>
      </c>
      <c r="NK48" t="s">
        <v>13</v>
      </c>
      <c r="NL48" t="s">
        <v>13</v>
      </c>
      <c r="NM48" t="s">
        <v>13</v>
      </c>
      <c r="NN48" t="s">
        <v>13</v>
      </c>
      <c r="NO48" t="s">
        <v>13</v>
      </c>
      <c r="NP48" t="s">
        <v>13</v>
      </c>
      <c r="NQ48" t="s">
        <v>13</v>
      </c>
      <c r="NR48" t="s">
        <v>13</v>
      </c>
      <c r="NS48" t="s">
        <v>13</v>
      </c>
      <c r="NT48" t="s">
        <v>13</v>
      </c>
      <c r="NU48" t="s">
        <v>13</v>
      </c>
      <c r="NV48" t="s">
        <v>13</v>
      </c>
      <c r="NW48" t="s">
        <v>13</v>
      </c>
      <c r="NX48" t="s">
        <v>13</v>
      </c>
      <c r="NY48" t="s">
        <v>13</v>
      </c>
      <c r="NZ48" t="s">
        <v>13</v>
      </c>
      <c r="OA48" t="s">
        <v>13</v>
      </c>
      <c r="OB48" t="s">
        <v>13</v>
      </c>
      <c r="OC48" t="s">
        <v>13</v>
      </c>
      <c r="OD48" t="s">
        <v>13</v>
      </c>
      <c r="OE48" t="s">
        <v>13</v>
      </c>
      <c r="OF48" t="s">
        <v>13</v>
      </c>
      <c r="OG48" t="s">
        <v>13</v>
      </c>
      <c r="OH48" t="s">
        <v>13</v>
      </c>
      <c r="OI48" t="s">
        <v>13</v>
      </c>
      <c r="OJ48" t="s">
        <v>13</v>
      </c>
      <c r="OK48" t="s">
        <v>13</v>
      </c>
      <c r="OL48" t="s">
        <v>13</v>
      </c>
      <c r="OM48" t="s">
        <v>13</v>
      </c>
      <c r="ON48" t="s">
        <v>13</v>
      </c>
      <c r="OO48" t="s">
        <v>13</v>
      </c>
      <c r="OP48" t="s">
        <v>13</v>
      </c>
      <c r="OQ48" t="s">
        <v>13</v>
      </c>
      <c r="OR48" t="s">
        <v>13</v>
      </c>
      <c r="OS48" t="s">
        <v>13</v>
      </c>
      <c r="OT48" t="s">
        <v>13</v>
      </c>
      <c r="OU48" t="s">
        <v>13</v>
      </c>
      <c r="OV48" t="s">
        <v>13</v>
      </c>
      <c r="OW48" t="s">
        <v>13</v>
      </c>
      <c r="OX48" t="s">
        <v>13</v>
      </c>
      <c r="OY48" t="s">
        <v>13</v>
      </c>
      <c r="OZ48" t="s">
        <v>13</v>
      </c>
      <c r="PA48" t="s">
        <v>13</v>
      </c>
      <c r="PB48" t="s">
        <v>13</v>
      </c>
      <c r="PC48" t="s">
        <v>13</v>
      </c>
      <c r="PD48" t="s">
        <v>13</v>
      </c>
      <c r="PE48" t="s">
        <v>13</v>
      </c>
      <c r="PF48" t="s">
        <v>13</v>
      </c>
      <c r="PG48" t="s">
        <v>13</v>
      </c>
      <c r="PH48" t="s">
        <v>13</v>
      </c>
      <c r="PI48" t="s">
        <v>13</v>
      </c>
      <c r="PJ48" t="s">
        <v>13</v>
      </c>
      <c r="PK48" t="s">
        <v>13</v>
      </c>
      <c r="PL48" t="s">
        <v>13</v>
      </c>
      <c r="PM48" t="s">
        <v>13</v>
      </c>
      <c r="PN48" t="s">
        <v>13</v>
      </c>
      <c r="PO48" t="s">
        <v>13</v>
      </c>
      <c r="PP48" t="s">
        <v>13</v>
      </c>
      <c r="PQ48" t="s">
        <v>13</v>
      </c>
      <c r="PR48">
        <v>100</v>
      </c>
      <c r="PS48">
        <v>100</v>
      </c>
      <c r="PT48">
        <v>99.9</v>
      </c>
      <c r="PU48">
        <v>99.8</v>
      </c>
      <c r="PV48">
        <v>99.8</v>
      </c>
      <c r="PW48">
        <v>99.8</v>
      </c>
      <c r="PX48">
        <v>99.8</v>
      </c>
      <c r="PY48">
        <v>99.8</v>
      </c>
      <c r="PZ48">
        <v>99.5</v>
      </c>
      <c r="QA48">
        <v>99.9</v>
      </c>
      <c r="QB48">
        <v>99.9</v>
      </c>
      <c r="QC48">
        <v>99.8</v>
      </c>
      <c r="QD48">
        <v>99.8</v>
      </c>
      <c r="QE48">
        <v>99.8</v>
      </c>
      <c r="QF48">
        <v>99.8</v>
      </c>
      <c r="QG48">
        <v>99.8</v>
      </c>
      <c r="QH48">
        <v>100.3</v>
      </c>
      <c r="QI48">
        <v>100.3</v>
      </c>
      <c r="QJ48">
        <v>100.2</v>
      </c>
      <c r="QK48">
        <v>100</v>
      </c>
      <c r="QL48">
        <v>100</v>
      </c>
      <c r="QM48">
        <v>100.4</v>
      </c>
      <c r="QN48">
        <v>100.4</v>
      </c>
      <c r="QO48">
        <v>100.4</v>
      </c>
      <c r="QP48">
        <v>100.9</v>
      </c>
      <c r="QQ48">
        <v>100.9</v>
      </c>
      <c r="QR48">
        <v>100.9</v>
      </c>
      <c r="QS48">
        <v>101.1</v>
      </c>
      <c r="QT48">
        <v>101.1</v>
      </c>
      <c r="QU48">
        <v>101.1</v>
      </c>
      <c r="QV48">
        <v>101.1</v>
      </c>
      <c r="QW48">
        <v>101.1</v>
      </c>
      <c r="QX48">
        <v>103.4</v>
      </c>
      <c r="QY48">
        <v>103.3</v>
      </c>
      <c r="QZ48">
        <v>103.3</v>
      </c>
      <c r="RA48">
        <v>103.3</v>
      </c>
      <c r="RB48">
        <v>103.3</v>
      </c>
      <c r="RC48">
        <v>103.9</v>
      </c>
      <c r="RD48">
        <v>103.9</v>
      </c>
      <c r="RE48">
        <v>103.9</v>
      </c>
      <c r="RF48">
        <v>103.9</v>
      </c>
      <c r="RG48">
        <v>103.9</v>
      </c>
      <c r="RH48">
        <v>103.9</v>
      </c>
      <c r="RI48">
        <v>103.9</v>
      </c>
      <c r="RJ48">
        <v>103.9</v>
      </c>
      <c r="RK48">
        <v>103.9</v>
      </c>
      <c r="RL48">
        <v>103.9</v>
      </c>
      <c r="RM48">
        <v>103.9</v>
      </c>
      <c r="RN48">
        <v>103.9</v>
      </c>
      <c r="RO48">
        <v>103.9</v>
      </c>
      <c r="RP48">
        <v>103.9</v>
      </c>
      <c r="RQ48">
        <v>103.9</v>
      </c>
      <c r="RR48">
        <v>103.9</v>
      </c>
      <c r="RS48">
        <v>103.9</v>
      </c>
      <c r="RT48">
        <v>105.2</v>
      </c>
      <c r="RU48">
        <v>105.2</v>
      </c>
      <c r="RV48">
        <v>105.2</v>
      </c>
      <c r="RW48">
        <v>105.2</v>
      </c>
      <c r="RX48">
        <v>106.2</v>
      </c>
      <c r="RY48">
        <v>106.2</v>
      </c>
      <c r="RZ48">
        <v>107.1</v>
      </c>
      <c r="SA48">
        <v>108.1</v>
      </c>
      <c r="SB48">
        <v>108.3</v>
      </c>
      <c r="SC48">
        <v>112.4</v>
      </c>
      <c r="SD48">
        <v>113.1</v>
      </c>
      <c r="SE48">
        <v>113.1</v>
      </c>
      <c r="SF48">
        <v>113.1</v>
      </c>
      <c r="SG48">
        <v>113.1</v>
      </c>
      <c r="SH48">
        <v>113.1</v>
      </c>
      <c r="SI48">
        <v>113.1</v>
      </c>
      <c r="SJ48">
        <v>113.1</v>
      </c>
      <c r="SK48">
        <v>113.1</v>
      </c>
      <c r="SL48">
        <v>113.1</v>
      </c>
      <c r="SM48">
        <v>112.9</v>
      </c>
      <c r="SN48">
        <v>112.3</v>
      </c>
      <c r="SO48">
        <v>113.6</v>
      </c>
      <c r="SP48">
        <v>113.6</v>
      </c>
      <c r="SQ48">
        <v>112</v>
      </c>
      <c r="SR48">
        <v>112</v>
      </c>
      <c r="SS48">
        <v>113.4</v>
      </c>
      <c r="ST48">
        <v>113.9</v>
      </c>
      <c r="SU48">
        <v>113.4</v>
      </c>
      <c r="SV48">
        <v>112.9</v>
      </c>
      <c r="SW48">
        <v>111.2</v>
      </c>
      <c r="SX48">
        <v>110.9</v>
      </c>
      <c r="SY48">
        <v>110.8</v>
      </c>
      <c r="SZ48">
        <v>110.8</v>
      </c>
    </row>
    <row r="49" spans="1:520" x14ac:dyDescent="0.3">
      <c r="B49" t="s">
        <v>11</v>
      </c>
      <c r="C49" t="s">
        <v>13</v>
      </c>
      <c r="D49" t="s">
        <v>13</v>
      </c>
      <c r="E49" t="s">
        <v>13</v>
      </c>
      <c r="F49" t="s">
        <v>13</v>
      </c>
      <c r="G49" t="s">
        <v>13</v>
      </c>
      <c r="H49" t="s">
        <v>13</v>
      </c>
      <c r="I49" t="s">
        <v>13</v>
      </c>
      <c r="J49" t="s">
        <v>13</v>
      </c>
      <c r="K49" t="s">
        <v>13</v>
      </c>
      <c r="L49" t="s">
        <v>13</v>
      </c>
      <c r="M49" t="s">
        <v>13</v>
      </c>
      <c r="N49" t="s">
        <v>13</v>
      </c>
      <c r="O49" t="s">
        <v>13</v>
      </c>
      <c r="P49" t="s">
        <v>13</v>
      </c>
      <c r="Q49" t="s">
        <v>13</v>
      </c>
      <c r="R49" t="s">
        <v>13</v>
      </c>
      <c r="S49" t="s">
        <v>13</v>
      </c>
      <c r="T49" t="s">
        <v>13</v>
      </c>
      <c r="U49" t="s">
        <v>13</v>
      </c>
      <c r="V49" t="s">
        <v>13</v>
      </c>
      <c r="W49" t="s">
        <v>13</v>
      </c>
      <c r="X49" t="s">
        <v>13</v>
      </c>
      <c r="Y49" t="s">
        <v>13</v>
      </c>
      <c r="Z49" t="s">
        <v>13</v>
      </c>
      <c r="AA49" t="s">
        <v>13</v>
      </c>
      <c r="AB49" t="s">
        <v>13</v>
      </c>
      <c r="AC49" t="s">
        <v>13</v>
      </c>
      <c r="AD49" t="s">
        <v>13</v>
      </c>
      <c r="AE49" t="s">
        <v>13</v>
      </c>
      <c r="AF49" t="s">
        <v>13</v>
      </c>
      <c r="AG49" t="s">
        <v>13</v>
      </c>
      <c r="AH49" t="s">
        <v>13</v>
      </c>
      <c r="AI49" t="s">
        <v>13</v>
      </c>
      <c r="AJ49" t="s">
        <v>13</v>
      </c>
      <c r="AK49" t="s">
        <v>13</v>
      </c>
      <c r="AL49" t="s">
        <v>13</v>
      </c>
      <c r="AM49" t="s">
        <v>13</v>
      </c>
      <c r="AN49" t="s">
        <v>13</v>
      </c>
      <c r="AO49" t="s">
        <v>13</v>
      </c>
      <c r="AP49" t="s">
        <v>13</v>
      </c>
      <c r="AQ49" t="s">
        <v>13</v>
      </c>
      <c r="AR49" t="s">
        <v>13</v>
      </c>
      <c r="AS49" t="s">
        <v>13</v>
      </c>
      <c r="AT49" t="s">
        <v>13</v>
      </c>
      <c r="AU49" t="s">
        <v>13</v>
      </c>
      <c r="AV49" t="s">
        <v>13</v>
      </c>
      <c r="AW49" t="s">
        <v>13</v>
      </c>
      <c r="AX49" t="s">
        <v>13</v>
      </c>
      <c r="AY49" t="s">
        <v>13</v>
      </c>
      <c r="AZ49" t="s">
        <v>13</v>
      </c>
      <c r="BA49" t="s">
        <v>13</v>
      </c>
      <c r="BB49" t="s">
        <v>13</v>
      </c>
      <c r="BC49" t="s">
        <v>13</v>
      </c>
      <c r="BD49" t="s">
        <v>13</v>
      </c>
      <c r="BE49" t="s">
        <v>13</v>
      </c>
      <c r="BF49" t="s">
        <v>13</v>
      </c>
      <c r="BG49" t="s">
        <v>13</v>
      </c>
      <c r="BH49" t="s">
        <v>13</v>
      </c>
      <c r="BI49" t="s">
        <v>13</v>
      </c>
      <c r="BJ49" t="s">
        <v>13</v>
      </c>
      <c r="BK49" t="s">
        <v>13</v>
      </c>
      <c r="BL49" t="s">
        <v>13</v>
      </c>
      <c r="BM49" t="s">
        <v>13</v>
      </c>
      <c r="BN49" t="s">
        <v>13</v>
      </c>
      <c r="BO49" t="s">
        <v>13</v>
      </c>
      <c r="BP49" t="s">
        <v>13</v>
      </c>
      <c r="BQ49" t="s">
        <v>13</v>
      </c>
      <c r="BR49" t="s">
        <v>13</v>
      </c>
      <c r="BS49" t="s">
        <v>13</v>
      </c>
      <c r="BT49" t="s">
        <v>13</v>
      </c>
      <c r="BU49" t="s">
        <v>13</v>
      </c>
      <c r="BV49" t="s">
        <v>13</v>
      </c>
      <c r="BW49" t="s">
        <v>13</v>
      </c>
      <c r="BX49" t="s">
        <v>13</v>
      </c>
      <c r="BY49" t="s">
        <v>13</v>
      </c>
      <c r="BZ49" t="s">
        <v>13</v>
      </c>
      <c r="CA49" t="s">
        <v>13</v>
      </c>
      <c r="CB49" t="s">
        <v>13</v>
      </c>
      <c r="CC49" t="s">
        <v>13</v>
      </c>
      <c r="CD49" t="s">
        <v>13</v>
      </c>
      <c r="CE49" t="s">
        <v>13</v>
      </c>
      <c r="CF49" t="s">
        <v>13</v>
      </c>
      <c r="CG49" t="s">
        <v>13</v>
      </c>
      <c r="CH49" t="s">
        <v>13</v>
      </c>
      <c r="CI49" t="s">
        <v>13</v>
      </c>
      <c r="CJ49" t="s">
        <v>13</v>
      </c>
      <c r="CK49" t="s">
        <v>13</v>
      </c>
      <c r="CL49" t="s">
        <v>13</v>
      </c>
      <c r="CM49" t="s">
        <v>13</v>
      </c>
      <c r="CN49" t="s">
        <v>13</v>
      </c>
      <c r="CO49" t="s">
        <v>13</v>
      </c>
      <c r="CP49" t="s">
        <v>13</v>
      </c>
      <c r="CQ49" t="s">
        <v>13</v>
      </c>
      <c r="CR49" t="s">
        <v>13</v>
      </c>
      <c r="CS49" t="s">
        <v>13</v>
      </c>
      <c r="CT49" t="s">
        <v>13</v>
      </c>
      <c r="CU49" t="s">
        <v>13</v>
      </c>
      <c r="CV49" t="s">
        <v>13</v>
      </c>
      <c r="CW49" t="s">
        <v>13</v>
      </c>
      <c r="CX49" t="s">
        <v>13</v>
      </c>
      <c r="CY49" t="s">
        <v>13</v>
      </c>
      <c r="CZ49" t="s">
        <v>13</v>
      </c>
      <c r="DA49" t="s">
        <v>13</v>
      </c>
      <c r="DB49" t="s">
        <v>13</v>
      </c>
      <c r="DC49" t="s">
        <v>13</v>
      </c>
      <c r="DD49" t="s">
        <v>13</v>
      </c>
      <c r="DE49" t="s">
        <v>13</v>
      </c>
      <c r="DF49" t="s">
        <v>13</v>
      </c>
      <c r="DG49" t="s">
        <v>13</v>
      </c>
      <c r="DH49" t="s">
        <v>13</v>
      </c>
      <c r="DI49" t="s">
        <v>13</v>
      </c>
      <c r="DJ49" t="s">
        <v>13</v>
      </c>
      <c r="DK49" t="s">
        <v>13</v>
      </c>
      <c r="DL49" t="s">
        <v>13</v>
      </c>
      <c r="DM49" t="s">
        <v>13</v>
      </c>
      <c r="DN49" t="s">
        <v>13</v>
      </c>
      <c r="DO49" t="s">
        <v>13</v>
      </c>
      <c r="DP49" t="s">
        <v>13</v>
      </c>
      <c r="DQ49" t="s">
        <v>13</v>
      </c>
      <c r="DR49" t="s">
        <v>13</v>
      </c>
      <c r="DS49" t="s">
        <v>13</v>
      </c>
      <c r="DT49" t="s">
        <v>13</v>
      </c>
      <c r="DU49" t="s">
        <v>13</v>
      </c>
      <c r="DV49" t="s">
        <v>13</v>
      </c>
      <c r="DW49" t="s">
        <v>13</v>
      </c>
      <c r="DX49" t="s">
        <v>13</v>
      </c>
      <c r="DY49" t="s">
        <v>13</v>
      </c>
      <c r="DZ49" t="s">
        <v>13</v>
      </c>
      <c r="EA49" t="s">
        <v>13</v>
      </c>
      <c r="EB49" t="s">
        <v>13</v>
      </c>
      <c r="EC49" t="s">
        <v>13</v>
      </c>
      <c r="ED49" t="s">
        <v>13</v>
      </c>
      <c r="EE49" t="s">
        <v>13</v>
      </c>
      <c r="EF49" t="s">
        <v>13</v>
      </c>
      <c r="EG49" t="s">
        <v>13</v>
      </c>
      <c r="EH49" t="s">
        <v>13</v>
      </c>
      <c r="EI49" t="s">
        <v>13</v>
      </c>
      <c r="EJ49" t="s">
        <v>13</v>
      </c>
      <c r="EK49" t="s">
        <v>13</v>
      </c>
      <c r="EL49" t="s">
        <v>13</v>
      </c>
      <c r="EM49" t="s">
        <v>13</v>
      </c>
      <c r="EN49" t="s">
        <v>13</v>
      </c>
      <c r="EO49" t="s">
        <v>13</v>
      </c>
      <c r="EP49" t="s">
        <v>13</v>
      </c>
      <c r="EQ49" t="s">
        <v>13</v>
      </c>
      <c r="ER49" t="s">
        <v>13</v>
      </c>
      <c r="ES49" t="s">
        <v>13</v>
      </c>
      <c r="ET49" t="s">
        <v>13</v>
      </c>
      <c r="EU49" t="s">
        <v>13</v>
      </c>
      <c r="EV49" t="s">
        <v>13</v>
      </c>
      <c r="EW49" t="s">
        <v>13</v>
      </c>
      <c r="EX49" t="s">
        <v>13</v>
      </c>
      <c r="EY49" t="s">
        <v>13</v>
      </c>
      <c r="EZ49" t="s">
        <v>13</v>
      </c>
      <c r="FA49" t="s">
        <v>13</v>
      </c>
      <c r="FB49" t="s">
        <v>13</v>
      </c>
      <c r="FC49" t="s">
        <v>13</v>
      </c>
      <c r="FD49" t="s">
        <v>13</v>
      </c>
      <c r="FE49" t="s">
        <v>13</v>
      </c>
      <c r="FF49" t="s">
        <v>13</v>
      </c>
      <c r="FG49" t="s">
        <v>13</v>
      </c>
      <c r="FH49" t="s">
        <v>13</v>
      </c>
      <c r="FI49" t="s">
        <v>13</v>
      </c>
      <c r="FJ49" t="s">
        <v>13</v>
      </c>
      <c r="FK49" t="s">
        <v>13</v>
      </c>
      <c r="FL49" t="s">
        <v>13</v>
      </c>
      <c r="FM49" t="s">
        <v>13</v>
      </c>
      <c r="FN49" t="s">
        <v>13</v>
      </c>
      <c r="FO49" t="s">
        <v>13</v>
      </c>
      <c r="FP49" t="s">
        <v>13</v>
      </c>
      <c r="FQ49" t="s">
        <v>13</v>
      </c>
      <c r="FR49" t="s">
        <v>13</v>
      </c>
      <c r="FS49" t="s">
        <v>13</v>
      </c>
      <c r="FT49" t="s">
        <v>13</v>
      </c>
      <c r="FU49" t="s">
        <v>13</v>
      </c>
      <c r="FV49" t="s">
        <v>13</v>
      </c>
      <c r="FW49" t="s">
        <v>13</v>
      </c>
      <c r="FX49" t="s">
        <v>13</v>
      </c>
      <c r="FY49" t="s">
        <v>13</v>
      </c>
      <c r="FZ49" t="s">
        <v>13</v>
      </c>
      <c r="GA49" t="s">
        <v>13</v>
      </c>
      <c r="GB49" t="s">
        <v>13</v>
      </c>
      <c r="GC49" t="s">
        <v>13</v>
      </c>
      <c r="GD49" t="s">
        <v>13</v>
      </c>
      <c r="GE49" t="s">
        <v>13</v>
      </c>
      <c r="GF49" t="s">
        <v>13</v>
      </c>
      <c r="GG49" t="s">
        <v>13</v>
      </c>
      <c r="GH49" t="s">
        <v>13</v>
      </c>
      <c r="GI49" t="s">
        <v>13</v>
      </c>
      <c r="GJ49" t="s">
        <v>13</v>
      </c>
      <c r="GK49" t="s">
        <v>13</v>
      </c>
      <c r="GL49" t="s">
        <v>13</v>
      </c>
      <c r="GM49" t="s">
        <v>13</v>
      </c>
      <c r="GN49" t="s">
        <v>13</v>
      </c>
      <c r="GO49" t="s">
        <v>13</v>
      </c>
      <c r="GP49" t="s">
        <v>13</v>
      </c>
      <c r="GQ49" t="s">
        <v>13</v>
      </c>
      <c r="GR49" t="s">
        <v>13</v>
      </c>
      <c r="GS49" t="s">
        <v>13</v>
      </c>
      <c r="GT49" t="s">
        <v>13</v>
      </c>
      <c r="GU49" t="s">
        <v>13</v>
      </c>
      <c r="GV49" t="s">
        <v>13</v>
      </c>
      <c r="GW49" t="s">
        <v>13</v>
      </c>
      <c r="GX49" t="s">
        <v>13</v>
      </c>
      <c r="GY49" t="s">
        <v>13</v>
      </c>
      <c r="GZ49" t="s">
        <v>13</v>
      </c>
      <c r="HA49" t="s">
        <v>13</v>
      </c>
      <c r="HB49" t="s">
        <v>13</v>
      </c>
      <c r="HC49" t="s">
        <v>13</v>
      </c>
      <c r="HD49" t="s">
        <v>13</v>
      </c>
      <c r="HE49" t="s">
        <v>13</v>
      </c>
      <c r="HF49" t="s">
        <v>13</v>
      </c>
      <c r="HG49" t="s">
        <v>13</v>
      </c>
      <c r="HH49" t="s">
        <v>13</v>
      </c>
      <c r="HI49" t="s">
        <v>13</v>
      </c>
      <c r="HJ49" t="s">
        <v>13</v>
      </c>
      <c r="HK49" t="s">
        <v>13</v>
      </c>
      <c r="HL49" t="s">
        <v>13</v>
      </c>
      <c r="HM49" t="s">
        <v>13</v>
      </c>
      <c r="HN49" t="s">
        <v>13</v>
      </c>
      <c r="HO49" t="s">
        <v>13</v>
      </c>
      <c r="HP49" t="s">
        <v>13</v>
      </c>
      <c r="HQ49" t="s">
        <v>13</v>
      </c>
      <c r="HR49" t="s">
        <v>13</v>
      </c>
      <c r="HS49" t="s">
        <v>13</v>
      </c>
      <c r="HT49" t="s">
        <v>13</v>
      </c>
      <c r="HU49" t="s">
        <v>13</v>
      </c>
      <c r="HV49" t="s">
        <v>13</v>
      </c>
      <c r="HW49" t="s">
        <v>13</v>
      </c>
      <c r="HX49" t="s">
        <v>13</v>
      </c>
      <c r="HY49" t="s">
        <v>13</v>
      </c>
      <c r="HZ49" t="s">
        <v>13</v>
      </c>
      <c r="IA49" t="s">
        <v>13</v>
      </c>
      <c r="IB49" t="s">
        <v>13</v>
      </c>
      <c r="IC49" t="s">
        <v>13</v>
      </c>
      <c r="ID49" t="s">
        <v>13</v>
      </c>
      <c r="IE49" t="s">
        <v>13</v>
      </c>
      <c r="IF49" t="s">
        <v>13</v>
      </c>
      <c r="IG49" t="s">
        <v>13</v>
      </c>
      <c r="IH49" t="s">
        <v>13</v>
      </c>
      <c r="II49" t="s">
        <v>13</v>
      </c>
      <c r="IJ49" t="s">
        <v>13</v>
      </c>
      <c r="IK49" t="s">
        <v>13</v>
      </c>
      <c r="IL49" t="s">
        <v>13</v>
      </c>
      <c r="IM49" t="s">
        <v>13</v>
      </c>
      <c r="IN49" t="s">
        <v>13</v>
      </c>
      <c r="IO49" t="s">
        <v>13</v>
      </c>
      <c r="IP49" t="s">
        <v>13</v>
      </c>
      <c r="IQ49" t="s">
        <v>13</v>
      </c>
      <c r="IR49" t="s">
        <v>13</v>
      </c>
      <c r="IS49" t="s">
        <v>13</v>
      </c>
      <c r="IT49" t="s">
        <v>13</v>
      </c>
      <c r="IU49" t="s">
        <v>13</v>
      </c>
      <c r="IV49" t="s">
        <v>13</v>
      </c>
      <c r="IW49" t="s">
        <v>13</v>
      </c>
      <c r="IX49" t="s">
        <v>13</v>
      </c>
      <c r="IY49" t="s">
        <v>13</v>
      </c>
      <c r="IZ49" t="s">
        <v>13</v>
      </c>
      <c r="JA49" t="s">
        <v>13</v>
      </c>
      <c r="JB49" t="s">
        <v>13</v>
      </c>
      <c r="JC49" t="s">
        <v>13</v>
      </c>
      <c r="JD49" t="s">
        <v>13</v>
      </c>
      <c r="JE49" t="s">
        <v>13</v>
      </c>
      <c r="JF49" t="s">
        <v>13</v>
      </c>
      <c r="JG49" t="s">
        <v>13</v>
      </c>
      <c r="JH49" t="s">
        <v>13</v>
      </c>
      <c r="JI49" t="s">
        <v>13</v>
      </c>
      <c r="JJ49" t="s">
        <v>13</v>
      </c>
      <c r="JK49" t="s">
        <v>13</v>
      </c>
      <c r="JL49" t="s">
        <v>13</v>
      </c>
      <c r="JM49" t="s">
        <v>13</v>
      </c>
      <c r="JN49" t="s">
        <v>13</v>
      </c>
      <c r="JO49" t="s">
        <v>13</v>
      </c>
      <c r="JP49" t="s">
        <v>13</v>
      </c>
      <c r="JQ49" t="s">
        <v>13</v>
      </c>
      <c r="JR49" t="s">
        <v>13</v>
      </c>
      <c r="JS49" t="s">
        <v>13</v>
      </c>
      <c r="JT49" t="s">
        <v>13</v>
      </c>
      <c r="JU49" t="s">
        <v>13</v>
      </c>
      <c r="JV49" t="s">
        <v>13</v>
      </c>
      <c r="JW49" t="s">
        <v>13</v>
      </c>
      <c r="JX49" t="s">
        <v>13</v>
      </c>
      <c r="JY49" t="s">
        <v>13</v>
      </c>
      <c r="JZ49" t="s">
        <v>13</v>
      </c>
      <c r="KA49" t="s">
        <v>13</v>
      </c>
      <c r="KB49" t="s">
        <v>13</v>
      </c>
      <c r="KC49" t="s">
        <v>13</v>
      </c>
      <c r="KD49" t="s">
        <v>13</v>
      </c>
      <c r="KE49" t="s">
        <v>13</v>
      </c>
      <c r="KF49" t="s">
        <v>13</v>
      </c>
      <c r="KG49" t="s">
        <v>13</v>
      </c>
      <c r="KH49" t="s">
        <v>13</v>
      </c>
      <c r="KI49" t="s">
        <v>13</v>
      </c>
      <c r="KJ49" t="s">
        <v>13</v>
      </c>
      <c r="KK49" t="s">
        <v>13</v>
      </c>
      <c r="KL49" t="s">
        <v>13</v>
      </c>
      <c r="KM49" t="s">
        <v>13</v>
      </c>
      <c r="KN49" t="s">
        <v>13</v>
      </c>
      <c r="KO49" t="s">
        <v>13</v>
      </c>
      <c r="KP49" t="s">
        <v>13</v>
      </c>
      <c r="KQ49" t="s">
        <v>13</v>
      </c>
      <c r="KR49" t="s">
        <v>13</v>
      </c>
      <c r="KS49" t="s">
        <v>13</v>
      </c>
      <c r="KT49" t="s">
        <v>13</v>
      </c>
      <c r="KU49" t="s">
        <v>13</v>
      </c>
      <c r="KV49" t="s">
        <v>13</v>
      </c>
      <c r="KW49" t="s">
        <v>13</v>
      </c>
      <c r="KX49" t="s">
        <v>13</v>
      </c>
      <c r="KY49" t="s">
        <v>13</v>
      </c>
      <c r="KZ49" t="s">
        <v>13</v>
      </c>
      <c r="LA49" t="s">
        <v>13</v>
      </c>
      <c r="LB49" t="s">
        <v>13</v>
      </c>
      <c r="LC49" t="s">
        <v>13</v>
      </c>
      <c r="LD49" t="s">
        <v>13</v>
      </c>
      <c r="LE49" t="s">
        <v>13</v>
      </c>
      <c r="LF49" t="s">
        <v>13</v>
      </c>
      <c r="LG49" t="s">
        <v>13</v>
      </c>
      <c r="LH49" t="s">
        <v>13</v>
      </c>
      <c r="LI49" t="s">
        <v>13</v>
      </c>
      <c r="LJ49" t="s">
        <v>13</v>
      </c>
      <c r="LK49" t="s">
        <v>13</v>
      </c>
      <c r="LL49" t="s">
        <v>13</v>
      </c>
      <c r="LM49" t="s">
        <v>13</v>
      </c>
      <c r="LN49" t="s">
        <v>13</v>
      </c>
      <c r="LO49" t="s">
        <v>13</v>
      </c>
      <c r="LP49" t="s">
        <v>13</v>
      </c>
      <c r="LQ49" t="s">
        <v>13</v>
      </c>
      <c r="LR49" t="s">
        <v>13</v>
      </c>
      <c r="LS49" t="s">
        <v>13</v>
      </c>
      <c r="LT49" t="s">
        <v>13</v>
      </c>
      <c r="LU49" t="s">
        <v>13</v>
      </c>
      <c r="LV49" t="s">
        <v>13</v>
      </c>
      <c r="LW49" t="s">
        <v>13</v>
      </c>
      <c r="LX49" t="s">
        <v>13</v>
      </c>
      <c r="LY49" t="s">
        <v>13</v>
      </c>
      <c r="LZ49" t="s">
        <v>13</v>
      </c>
      <c r="MA49" t="s">
        <v>13</v>
      </c>
      <c r="MB49" t="s">
        <v>13</v>
      </c>
      <c r="MC49" t="s">
        <v>13</v>
      </c>
      <c r="MD49" t="s">
        <v>13</v>
      </c>
      <c r="ME49" t="s">
        <v>13</v>
      </c>
      <c r="MF49" t="s">
        <v>13</v>
      </c>
      <c r="MG49" t="s">
        <v>13</v>
      </c>
      <c r="MH49" t="s">
        <v>13</v>
      </c>
      <c r="MI49" t="s">
        <v>13</v>
      </c>
      <c r="MJ49" t="s">
        <v>13</v>
      </c>
      <c r="MK49" t="s">
        <v>13</v>
      </c>
      <c r="ML49" t="s">
        <v>13</v>
      </c>
      <c r="MM49" t="s">
        <v>13</v>
      </c>
      <c r="MN49" t="s">
        <v>13</v>
      </c>
      <c r="MO49" t="s">
        <v>13</v>
      </c>
      <c r="MP49" t="s">
        <v>13</v>
      </c>
      <c r="MQ49" t="s">
        <v>13</v>
      </c>
      <c r="MR49" t="s">
        <v>13</v>
      </c>
      <c r="MS49" t="s">
        <v>13</v>
      </c>
      <c r="MT49" t="s">
        <v>13</v>
      </c>
      <c r="MU49" t="s">
        <v>13</v>
      </c>
      <c r="MV49" t="s">
        <v>13</v>
      </c>
      <c r="MW49" t="s">
        <v>13</v>
      </c>
      <c r="MX49" t="s">
        <v>13</v>
      </c>
      <c r="MY49" t="s">
        <v>13</v>
      </c>
      <c r="MZ49" t="s">
        <v>13</v>
      </c>
      <c r="NA49" t="s">
        <v>13</v>
      </c>
      <c r="NB49" t="s">
        <v>13</v>
      </c>
      <c r="NC49" t="s">
        <v>13</v>
      </c>
      <c r="ND49" t="s">
        <v>13</v>
      </c>
      <c r="NE49" t="s">
        <v>13</v>
      </c>
      <c r="NF49" t="s">
        <v>13</v>
      </c>
      <c r="NG49" t="s">
        <v>13</v>
      </c>
      <c r="NH49" t="s">
        <v>13</v>
      </c>
      <c r="NI49" t="s">
        <v>13</v>
      </c>
      <c r="NJ49" t="s">
        <v>13</v>
      </c>
      <c r="NK49" t="s">
        <v>13</v>
      </c>
      <c r="NL49" t="s">
        <v>13</v>
      </c>
      <c r="NM49" t="s">
        <v>13</v>
      </c>
      <c r="NN49" t="s">
        <v>13</v>
      </c>
      <c r="NO49" t="s">
        <v>13</v>
      </c>
      <c r="NP49" t="s">
        <v>13</v>
      </c>
      <c r="NQ49" t="s">
        <v>13</v>
      </c>
      <c r="NR49" t="s">
        <v>13</v>
      </c>
      <c r="NS49" t="s">
        <v>13</v>
      </c>
      <c r="NT49" t="s">
        <v>13</v>
      </c>
      <c r="NU49" t="s">
        <v>13</v>
      </c>
      <c r="NV49" t="s">
        <v>13</v>
      </c>
      <c r="NW49" t="s">
        <v>13</v>
      </c>
      <c r="NX49" t="s">
        <v>13</v>
      </c>
      <c r="NY49" t="s">
        <v>13</v>
      </c>
      <c r="NZ49" t="s">
        <v>13</v>
      </c>
      <c r="OA49" t="s">
        <v>13</v>
      </c>
      <c r="OB49" t="s">
        <v>13</v>
      </c>
      <c r="OC49" t="s">
        <v>13</v>
      </c>
      <c r="OD49" t="s">
        <v>13</v>
      </c>
      <c r="OE49" t="s">
        <v>13</v>
      </c>
      <c r="OF49" t="s">
        <v>13</v>
      </c>
      <c r="OG49" t="s">
        <v>13</v>
      </c>
      <c r="OH49" t="s">
        <v>13</v>
      </c>
      <c r="OI49" t="s">
        <v>13</v>
      </c>
      <c r="OJ49" t="s">
        <v>13</v>
      </c>
      <c r="OK49" t="s">
        <v>13</v>
      </c>
      <c r="OL49" t="s">
        <v>13</v>
      </c>
      <c r="OM49" t="s">
        <v>13</v>
      </c>
      <c r="ON49" t="s">
        <v>13</v>
      </c>
      <c r="OO49" t="s">
        <v>13</v>
      </c>
      <c r="OP49" t="s">
        <v>13</v>
      </c>
      <c r="OQ49" t="s">
        <v>13</v>
      </c>
      <c r="OR49" t="s">
        <v>13</v>
      </c>
      <c r="OS49" t="s">
        <v>13</v>
      </c>
      <c r="OT49" t="s">
        <v>13</v>
      </c>
      <c r="OU49" t="s">
        <v>13</v>
      </c>
      <c r="OV49" t="s">
        <v>13</v>
      </c>
      <c r="OW49" t="s">
        <v>13</v>
      </c>
      <c r="OX49" t="s">
        <v>13</v>
      </c>
      <c r="OY49" t="s">
        <v>13</v>
      </c>
      <c r="OZ49" t="s">
        <v>13</v>
      </c>
      <c r="PA49" t="s">
        <v>13</v>
      </c>
      <c r="PB49" t="s">
        <v>13</v>
      </c>
      <c r="PC49" t="s">
        <v>13</v>
      </c>
      <c r="PD49" t="s">
        <v>13</v>
      </c>
      <c r="PE49" t="s">
        <v>13</v>
      </c>
      <c r="PF49" t="s">
        <v>13</v>
      </c>
      <c r="PG49" t="s">
        <v>13</v>
      </c>
      <c r="PH49" t="s">
        <v>13</v>
      </c>
      <c r="PI49" t="s">
        <v>13</v>
      </c>
      <c r="PJ49" t="s">
        <v>13</v>
      </c>
      <c r="PK49" t="s">
        <v>13</v>
      </c>
      <c r="PL49" t="s">
        <v>13</v>
      </c>
      <c r="PM49" t="s">
        <v>13</v>
      </c>
      <c r="PN49" t="s">
        <v>13</v>
      </c>
      <c r="PO49" t="s">
        <v>13</v>
      </c>
      <c r="PP49" t="s">
        <v>13</v>
      </c>
      <c r="PQ49" t="s">
        <v>13</v>
      </c>
      <c r="PR49">
        <v>100</v>
      </c>
      <c r="PS49">
        <v>100</v>
      </c>
      <c r="PT49">
        <v>100.4</v>
      </c>
      <c r="PU49">
        <v>100.4</v>
      </c>
      <c r="PV49">
        <v>100.4</v>
      </c>
      <c r="PW49">
        <v>100.4</v>
      </c>
      <c r="PX49">
        <v>100.4</v>
      </c>
      <c r="PY49">
        <v>100.4</v>
      </c>
      <c r="PZ49">
        <v>100.4</v>
      </c>
      <c r="QA49">
        <v>100.4</v>
      </c>
      <c r="QB49">
        <v>100.4</v>
      </c>
      <c r="QC49">
        <v>100.4</v>
      </c>
      <c r="QD49">
        <v>100.4</v>
      </c>
      <c r="QE49">
        <v>100.4</v>
      </c>
      <c r="QF49">
        <v>100.4</v>
      </c>
      <c r="QG49">
        <v>100.4</v>
      </c>
      <c r="QH49">
        <v>101.9</v>
      </c>
      <c r="QI49">
        <v>101.9</v>
      </c>
      <c r="QJ49">
        <v>101.9</v>
      </c>
      <c r="QK49">
        <v>101.9</v>
      </c>
      <c r="QL49">
        <v>101.9</v>
      </c>
      <c r="QM49">
        <v>101.9</v>
      </c>
      <c r="QN49">
        <v>101.9</v>
      </c>
      <c r="QO49">
        <v>101.9</v>
      </c>
      <c r="QP49">
        <v>102.1</v>
      </c>
      <c r="QQ49">
        <v>102.1</v>
      </c>
      <c r="QR49">
        <v>102.1</v>
      </c>
      <c r="QS49">
        <v>102.1</v>
      </c>
      <c r="QT49">
        <v>102.1</v>
      </c>
      <c r="QU49">
        <v>102.1</v>
      </c>
      <c r="QV49">
        <v>102.1</v>
      </c>
      <c r="QW49">
        <v>102.1</v>
      </c>
      <c r="QX49">
        <v>103.2</v>
      </c>
      <c r="QY49">
        <v>103.2</v>
      </c>
      <c r="QZ49">
        <v>103.2</v>
      </c>
      <c r="RA49">
        <v>103.2</v>
      </c>
      <c r="RB49">
        <v>103.2</v>
      </c>
      <c r="RC49">
        <v>103.2</v>
      </c>
      <c r="RD49">
        <v>103.2</v>
      </c>
      <c r="RE49">
        <v>103.2</v>
      </c>
      <c r="RF49">
        <v>103.2</v>
      </c>
      <c r="RG49">
        <v>103.1</v>
      </c>
      <c r="RH49">
        <v>103.1</v>
      </c>
      <c r="RI49">
        <v>103.1</v>
      </c>
      <c r="RJ49">
        <v>103.1</v>
      </c>
      <c r="RK49">
        <v>103.1</v>
      </c>
      <c r="RL49">
        <v>103.1</v>
      </c>
      <c r="RM49">
        <v>103.1</v>
      </c>
      <c r="RN49">
        <v>103.1</v>
      </c>
      <c r="RO49">
        <v>103.1</v>
      </c>
      <c r="RP49">
        <v>103.1</v>
      </c>
      <c r="RQ49">
        <v>103.1</v>
      </c>
      <c r="RR49">
        <v>103.1</v>
      </c>
      <c r="RS49">
        <v>103.1</v>
      </c>
      <c r="RT49">
        <v>104.4</v>
      </c>
      <c r="RU49">
        <v>104.4</v>
      </c>
      <c r="RV49">
        <v>104.4</v>
      </c>
      <c r="RW49">
        <v>104.4</v>
      </c>
      <c r="RX49">
        <v>104.4</v>
      </c>
      <c r="RY49">
        <v>104.4</v>
      </c>
      <c r="RZ49">
        <v>104.4</v>
      </c>
      <c r="SA49">
        <v>104.4</v>
      </c>
      <c r="SB49">
        <v>104.4</v>
      </c>
      <c r="SC49">
        <v>104.4</v>
      </c>
      <c r="SD49">
        <v>104.4</v>
      </c>
      <c r="SE49">
        <v>104.4</v>
      </c>
      <c r="SF49">
        <v>104.4</v>
      </c>
      <c r="SG49">
        <v>104.4</v>
      </c>
      <c r="SH49">
        <v>104.4</v>
      </c>
      <c r="SI49">
        <v>104.4</v>
      </c>
      <c r="SJ49">
        <v>104.4</v>
      </c>
      <c r="SK49">
        <v>104.4</v>
      </c>
      <c r="SL49">
        <v>104.4</v>
      </c>
      <c r="SM49">
        <v>104.4</v>
      </c>
      <c r="SN49">
        <v>104.4</v>
      </c>
      <c r="SO49">
        <v>105.9</v>
      </c>
      <c r="SP49">
        <v>105.9</v>
      </c>
      <c r="SQ49">
        <v>105.9</v>
      </c>
      <c r="SR49">
        <v>105.9</v>
      </c>
      <c r="SS49">
        <v>106.9</v>
      </c>
      <c r="ST49">
        <v>106.9</v>
      </c>
      <c r="SU49">
        <v>106.9</v>
      </c>
      <c r="SV49">
        <v>106.9</v>
      </c>
      <c r="SW49">
        <v>106.9</v>
      </c>
      <c r="SX49">
        <v>108.4</v>
      </c>
      <c r="SY49">
        <v>108.4</v>
      </c>
      <c r="SZ49">
        <v>108.4</v>
      </c>
    </row>
    <row r="50" spans="1:520" x14ac:dyDescent="0.3">
      <c r="A50" t="s">
        <v>26</v>
      </c>
      <c r="B50" t="s">
        <v>9</v>
      </c>
      <c r="C50" t="s">
        <v>13</v>
      </c>
      <c r="D50" t="s">
        <v>13</v>
      </c>
      <c r="E50" t="s">
        <v>13</v>
      </c>
      <c r="F50" t="s">
        <v>13</v>
      </c>
      <c r="G50" t="s">
        <v>13</v>
      </c>
      <c r="H50" t="s">
        <v>13</v>
      </c>
      <c r="I50" t="s">
        <v>13</v>
      </c>
      <c r="J50" t="s">
        <v>13</v>
      </c>
      <c r="K50" t="s">
        <v>13</v>
      </c>
      <c r="L50" t="s">
        <v>13</v>
      </c>
      <c r="M50" t="s">
        <v>13</v>
      </c>
      <c r="N50" t="s">
        <v>13</v>
      </c>
      <c r="O50" t="s">
        <v>13</v>
      </c>
      <c r="P50" t="s">
        <v>13</v>
      </c>
      <c r="Q50" t="s">
        <v>13</v>
      </c>
      <c r="R50" t="s">
        <v>13</v>
      </c>
      <c r="S50" t="s">
        <v>13</v>
      </c>
      <c r="T50" t="s">
        <v>13</v>
      </c>
      <c r="U50" t="s">
        <v>13</v>
      </c>
      <c r="V50" t="s">
        <v>13</v>
      </c>
      <c r="W50" t="s">
        <v>13</v>
      </c>
      <c r="X50" t="s">
        <v>13</v>
      </c>
      <c r="Y50" t="s">
        <v>13</v>
      </c>
      <c r="Z50" t="s">
        <v>13</v>
      </c>
      <c r="AA50" t="s">
        <v>13</v>
      </c>
      <c r="AB50" t="s">
        <v>13</v>
      </c>
      <c r="AC50" t="s">
        <v>13</v>
      </c>
      <c r="AD50" t="s">
        <v>13</v>
      </c>
      <c r="AE50" t="s">
        <v>13</v>
      </c>
      <c r="AF50" t="s">
        <v>13</v>
      </c>
      <c r="AG50" t="s">
        <v>13</v>
      </c>
      <c r="AH50" t="s">
        <v>13</v>
      </c>
      <c r="AI50" t="s">
        <v>13</v>
      </c>
      <c r="AJ50" t="s">
        <v>13</v>
      </c>
      <c r="AK50" t="s">
        <v>13</v>
      </c>
      <c r="AL50" t="s">
        <v>13</v>
      </c>
      <c r="AM50" t="s">
        <v>13</v>
      </c>
      <c r="AN50" t="s">
        <v>13</v>
      </c>
      <c r="AO50" t="s">
        <v>13</v>
      </c>
      <c r="AP50" t="s">
        <v>13</v>
      </c>
      <c r="AQ50" t="s">
        <v>13</v>
      </c>
      <c r="AR50" t="s">
        <v>13</v>
      </c>
      <c r="AS50" t="s">
        <v>13</v>
      </c>
      <c r="AT50" t="s">
        <v>13</v>
      </c>
      <c r="AU50" t="s">
        <v>13</v>
      </c>
      <c r="AV50" t="s">
        <v>13</v>
      </c>
      <c r="AW50" t="s">
        <v>13</v>
      </c>
      <c r="AX50" t="s">
        <v>13</v>
      </c>
      <c r="AY50" t="s">
        <v>13</v>
      </c>
      <c r="AZ50" t="s">
        <v>13</v>
      </c>
      <c r="BA50" t="s">
        <v>13</v>
      </c>
      <c r="BB50" t="s">
        <v>13</v>
      </c>
      <c r="BC50" t="s">
        <v>13</v>
      </c>
      <c r="BD50" t="s">
        <v>13</v>
      </c>
      <c r="BE50" t="s">
        <v>13</v>
      </c>
      <c r="BF50" t="s">
        <v>13</v>
      </c>
      <c r="BG50" t="s">
        <v>13</v>
      </c>
      <c r="BH50" t="s">
        <v>13</v>
      </c>
      <c r="BI50" t="s">
        <v>13</v>
      </c>
      <c r="BJ50" t="s">
        <v>13</v>
      </c>
      <c r="BK50" t="s">
        <v>13</v>
      </c>
      <c r="BL50" t="s">
        <v>13</v>
      </c>
      <c r="BM50" t="s">
        <v>13</v>
      </c>
      <c r="BN50" t="s">
        <v>13</v>
      </c>
      <c r="BO50" t="s">
        <v>13</v>
      </c>
      <c r="BP50" t="s">
        <v>13</v>
      </c>
      <c r="BQ50" t="s">
        <v>13</v>
      </c>
      <c r="BR50" t="s">
        <v>13</v>
      </c>
      <c r="BS50" t="s">
        <v>13</v>
      </c>
      <c r="BT50" t="s">
        <v>13</v>
      </c>
      <c r="BU50" t="s">
        <v>13</v>
      </c>
      <c r="BV50" t="s">
        <v>13</v>
      </c>
      <c r="BW50" t="s">
        <v>13</v>
      </c>
      <c r="BX50" t="s">
        <v>13</v>
      </c>
      <c r="BY50" t="s">
        <v>13</v>
      </c>
      <c r="BZ50" t="s">
        <v>13</v>
      </c>
      <c r="CA50" t="s">
        <v>13</v>
      </c>
      <c r="CB50" t="s">
        <v>13</v>
      </c>
      <c r="CC50" t="s">
        <v>13</v>
      </c>
      <c r="CD50" t="s">
        <v>13</v>
      </c>
      <c r="CE50" t="s">
        <v>13</v>
      </c>
      <c r="CF50" t="s">
        <v>13</v>
      </c>
      <c r="CG50" t="s">
        <v>13</v>
      </c>
      <c r="CH50" t="s">
        <v>13</v>
      </c>
      <c r="CI50" t="s">
        <v>13</v>
      </c>
      <c r="CJ50" t="s">
        <v>13</v>
      </c>
      <c r="CK50" t="s">
        <v>13</v>
      </c>
      <c r="CL50" t="s">
        <v>13</v>
      </c>
      <c r="CM50" t="s">
        <v>13</v>
      </c>
      <c r="CN50" t="s">
        <v>13</v>
      </c>
      <c r="CO50" t="s">
        <v>13</v>
      </c>
      <c r="CP50" t="s">
        <v>13</v>
      </c>
      <c r="CQ50" t="s">
        <v>13</v>
      </c>
      <c r="CR50" t="s">
        <v>13</v>
      </c>
      <c r="CS50" t="s">
        <v>13</v>
      </c>
      <c r="CT50" t="s">
        <v>13</v>
      </c>
      <c r="CU50" t="s">
        <v>13</v>
      </c>
      <c r="CV50" t="s">
        <v>13</v>
      </c>
      <c r="CW50" t="s">
        <v>13</v>
      </c>
      <c r="CX50" t="s">
        <v>13</v>
      </c>
      <c r="CY50" t="s">
        <v>13</v>
      </c>
      <c r="CZ50" t="s">
        <v>13</v>
      </c>
      <c r="DA50" t="s">
        <v>13</v>
      </c>
      <c r="DB50" t="s">
        <v>13</v>
      </c>
      <c r="DC50" t="s">
        <v>13</v>
      </c>
      <c r="DD50" t="s">
        <v>13</v>
      </c>
      <c r="DE50" t="s">
        <v>13</v>
      </c>
      <c r="DF50" t="s">
        <v>13</v>
      </c>
      <c r="DG50" t="s">
        <v>13</v>
      </c>
      <c r="DH50" t="s">
        <v>13</v>
      </c>
      <c r="DI50" t="s">
        <v>13</v>
      </c>
      <c r="DJ50" t="s">
        <v>13</v>
      </c>
      <c r="DK50" t="s">
        <v>13</v>
      </c>
      <c r="DL50" t="s">
        <v>13</v>
      </c>
      <c r="DM50" t="s">
        <v>13</v>
      </c>
      <c r="DN50" t="s">
        <v>13</v>
      </c>
      <c r="DO50" t="s">
        <v>13</v>
      </c>
      <c r="DP50" t="s">
        <v>13</v>
      </c>
      <c r="DQ50" t="s">
        <v>13</v>
      </c>
      <c r="DR50" t="s">
        <v>13</v>
      </c>
      <c r="DS50" t="s">
        <v>13</v>
      </c>
      <c r="DT50" t="s">
        <v>13</v>
      </c>
      <c r="DU50" t="s">
        <v>13</v>
      </c>
      <c r="DV50" t="s">
        <v>13</v>
      </c>
      <c r="DW50" t="s">
        <v>13</v>
      </c>
      <c r="DX50" t="s">
        <v>13</v>
      </c>
      <c r="DY50" t="s">
        <v>13</v>
      </c>
      <c r="DZ50" t="s">
        <v>13</v>
      </c>
      <c r="EA50" t="s">
        <v>13</v>
      </c>
      <c r="EB50" t="s">
        <v>13</v>
      </c>
      <c r="EC50" t="s">
        <v>13</v>
      </c>
      <c r="ED50" t="s">
        <v>13</v>
      </c>
      <c r="EE50" t="s">
        <v>13</v>
      </c>
      <c r="EF50" t="s">
        <v>13</v>
      </c>
      <c r="EG50" t="s">
        <v>13</v>
      </c>
      <c r="EH50" t="s">
        <v>13</v>
      </c>
      <c r="EI50" t="s">
        <v>13</v>
      </c>
      <c r="EJ50" t="s">
        <v>13</v>
      </c>
      <c r="EK50" t="s">
        <v>13</v>
      </c>
      <c r="EL50" t="s">
        <v>13</v>
      </c>
      <c r="EM50" t="s">
        <v>13</v>
      </c>
      <c r="EN50" t="s">
        <v>13</v>
      </c>
      <c r="EO50" t="s">
        <v>13</v>
      </c>
      <c r="EP50" t="s">
        <v>13</v>
      </c>
      <c r="EQ50" t="s">
        <v>13</v>
      </c>
      <c r="ER50" t="s">
        <v>13</v>
      </c>
      <c r="ES50" t="s">
        <v>13</v>
      </c>
      <c r="ET50" t="s">
        <v>13</v>
      </c>
      <c r="EU50" t="s">
        <v>13</v>
      </c>
      <c r="EV50" t="s">
        <v>13</v>
      </c>
      <c r="EW50" t="s">
        <v>13</v>
      </c>
      <c r="EX50" t="s">
        <v>13</v>
      </c>
      <c r="EY50" t="s">
        <v>13</v>
      </c>
      <c r="EZ50" t="s">
        <v>13</v>
      </c>
      <c r="FA50" t="s">
        <v>13</v>
      </c>
      <c r="FB50" t="s">
        <v>13</v>
      </c>
      <c r="FC50" t="s">
        <v>13</v>
      </c>
      <c r="FD50" t="s">
        <v>13</v>
      </c>
      <c r="FE50" t="s">
        <v>13</v>
      </c>
      <c r="FF50" t="s">
        <v>13</v>
      </c>
      <c r="FG50" t="s">
        <v>13</v>
      </c>
      <c r="FH50" t="s">
        <v>13</v>
      </c>
      <c r="FI50" t="s">
        <v>13</v>
      </c>
      <c r="FJ50" t="s">
        <v>13</v>
      </c>
      <c r="FK50" t="s">
        <v>13</v>
      </c>
      <c r="FL50" t="s">
        <v>13</v>
      </c>
      <c r="FM50" t="s">
        <v>13</v>
      </c>
      <c r="FN50" t="s">
        <v>13</v>
      </c>
      <c r="FO50" t="s">
        <v>13</v>
      </c>
      <c r="FP50" t="s">
        <v>13</v>
      </c>
      <c r="FQ50" t="s">
        <v>13</v>
      </c>
      <c r="FR50" t="s">
        <v>13</v>
      </c>
      <c r="FS50" t="s">
        <v>13</v>
      </c>
      <c r="FT50" t="s">
        <v>13</v>
      </c>
      <c r="FU50" t="s">
        <v>13</v>
      </c>
      <c r="FV50" t="s">
        <v>13</v>
      </c>
      <c r="FW50" t="s">
        <v>13</v>
      </c>
      <c r="FX50" t="s">
        <v>13</v>
      </c>
      <c r="FY50" t="s">
        <v>13</v>
      </c>
      <c r="FZ50" t="s">
        <v>13</v>
      </c>
      <c r="GA50" t="s">
        <v>13</v>
      </c>
      <c r="GB50" t="s">
        <v>13</v>
      </c>
      <c r="GC50" t="s">
        <v>13</v>
      </c>
      <c r="GD50" t="s">
        <v>13</v>
      </c>
      <c r="GE50" t="s">
        <v>13</v>
      </c>
      <c r="GF50" t="s">
        <v>13</v>
      </c>
      <c r="GG50" t="s">
        <v>13</v>
      </c>
      <c r="GH50" t="s">
        <v>13</v>
      </c>
      <c r="GI50" t="s">
        <v>13</v>
      </c>
      <c r="GJ50" t="s">
        <v>13</v>
      </c>
      <c r="GK50" t="s">
        <v>13</v>
      </c>
      <c r="GL50" t="s">
        <v>13</v>
      </c>
      <c r="GM50" t="s">
        <v>13</v>
      </c>
      <c r="GN50" t="s">
        <v>13</v>
      </c>
      <c r="GO50" t="s">
        <v>13</v>
      </c>
      <c r="GP50" t="s">
        <v>13</v>
      </c>
      <c r="GQ50" t="s">
        <v>13</v>
      </c>
      <c r="GR50" t="s">
        <v>13</v>
      </c>
      <c r="GS50" t="s">
        <v>13</v>
      </c>
      <c r="GT50" t="s">
        <v>13</v>
      </c>
      <c r="GU50" t="s">
        <v>13</v>
      </c>
      <c r="GV50" t="s">
        <v>13</v>
      </c>
      <c r="GW50" t="s">
        <v>13</v>
      </c>
      <c r="GX50" t="s">
        <v>13</v>
      </c>
      <c r="GY50" t="s">
        <v>13</v>
      </c>
      <c r="GZ50" t="s">
        <v>13</v>
      </c>
      <c r="HA50" t="s">
        <v>13</v>
      </c>
      <c r="HB50" t="s">
        <v>13</v>
      </c>
      <c r="HC50" t="s">
        <v>13</v>
      </c>
      <c r="HD50" t="s">
        <v>13</v>
      </c>
      <c r="HE50" t="s">
        <v>13</v>
      </c>
      <c r="HF50" t="s">
        <v>13</v>
      </c>
      <c r="HG50" t="s">
        <v>13</v>
      </c>
      <c r="HH50" t="s">
        <v>13</v>
      </c>
      <c r="HI50" t="s">
        <v>13</v>
      </c>
      <c r="HJ50" t="s">
        <v>13</v>
      </c>
      <c r="HK50" t="s">
        <v>13</v>
      </c>
      <c r="HL50" t="s">
        <v>13</v>
      </c>
      <c r="HM50" t="s">
        <v>13</v>
      </c>
      <c r="HN50" t="s">
        <v>13</v>
      </c>
      <c r="HO50" t="s">
        <v>13</v>
      </c>
      <c r="HP50" t="s">
        <v>13</v>
      </c>
      <c r="HQ50" t="s">
        <v>13</v>
      </c>
      <c r="HR50" t="s">
        <v>13</v>
      </c>
      <c r="HS50" t="s">
        <v>13</v>
      </c>
      <c r="HT50" t="s">
        <v>13</v>
      </c>
      <c r="HU50" t="s">
        <v>13</v>
      </c>
      <c r="HV50" t="s">
        <v>13</v>
      </c>
      <c r="HW50" t="s">
        <v>13</v>
      </c>
      <c r="HX50" t="s">
        <v>13</v>
      </c>
      <c r="HY50" t="s">
        <v>13</v>
      </c>
      <c r="HZ50" t="s">
        <v>13</v>
      </c>
      <c r="IA50" t="s">
        <v>13</v>
      </c>
      <c r="IB50" t="s">
        <v>13</v>
      </c>
      <c r="IC50" t="s">
        <v>13</v>
      </c>
      <c r="ID50" t="s">
        <v>13</v>
      </c>
      <c r="IE50" t="s">
        <v>13</v>
      </c>
      <c r="IF50" t="s">
        <v>13</v>
      </c>
      <c r="IG50" t="s">
        <v>13</v>
      </c>
      <c r="IH50" t="s">
        <v>13</v>
      </c>
      <c r="II50" t="s">
        <v>13</v>
      </c>
      <c r="IJ50" t="s">
        <v>13</v>
      </c>
      <c r="IK50" t="s">
        <v>13</v>
      </c>
      <c r="IL50" t="s">
        <v>13</v>
      </c>
      <c r="IM50" t="s">
        <v>13</v>
      </c>
      <c r="IN50" t="s">
        <v>13</v>
      </c>
      <c r="IO50" t="s">
        <v>13</v>
      </c>
      <c r="IP50" t="s">
        <v>13</v>
      </c>
      <c r="IQ50" t="s">
        <v>13</v>
      </c>
      <c r="IR50" t="s">
        <v>13</v>
      </c>
      <c r="IS50" t="s">
        <v>13</v>
      </c>
      <c r="IT50" t="s">
        <v>13</v>
      </c>
      <c r="IU50" t="s">
        <v>13</v>
      </c>
      <c r="IV50" t="s">
        <v>13</v>
      </c>
      <c r="IW50" t="s">
        <v>13</v>
      </c>
      <c r="IX50" t="s">
        <v>13</v>
      </c>
      <c r="IY50" t="s">
        <v>13</v>
      </c>
      <c r="IZ50" t="s">
        <v>13</v>
      </c>
      <c r="JA50" t="s">
        <v>13</v>
      </c>
      <c r="JB50" t="s">
        <v>13</v>
      </c>
      <c r="JC50" t="s">
        <v>13</v>
      </c>
      <c r="JD50" t="s">
        <v>13</v>
      </c>
      <c r="JE50" t="s">
        <v>13</v>
      </c>
      <c r="JF50" t="s">
        <v>13</v>
      </c>
      <c r="JG50" t="s">
        <v>13</v>
      </c>
      <c r="JH50" t="s">
        <v>13</v>
      </c>
      <c r="JI50" t="s">
        <v>13</v>
      </c>
      <c r="JJ50" t="s">
        <v>13</v>
      </c>
      <c r="JK50" t="s">
        <v>13</v>
      </c>
      <c r="JL50" t="s">
        <v>13</v>
      </c>
      <c r="JM50" t="s">
        <v>13</v>
      </c>
      <c r="JN50" t="s">
        <v>13</v>
      </c>
      <c r="JO50" t="s">
        <v>13</v>
      </c>
      <c r="JP50" t="s">
        <v>13</v>
      </c>
      <c r="JQ50" t="s">
        <v>13</v>
      </c>
      <c r="JR50" t="s">
        <v>13</v>
      </c>
      <c r="JS50" t="s">
        <v>13</v>
      </c>
      <c r="JT50" t="s">
        <v>13</v>
      </c>
      <c r="JU50" t="s">
        <v>13</v>
      </c>
      <c r="JV50" t="s">
        <v>13</v>
      </c>
      <c r="JW50" t="s">
        <v>13</v>
      </c>
      <c r="JX50" t="s">
        <v>13</v>
      </c>
      <c r="JY50" t="s">
        <v>13</v>
      </c>
      <c r="JZ50" t="s">
        <v>13</v>
      </c>
      <c r="KA50" t="s">
        <v>13</v>
      </c>
      <c r="KB50" t="s">
        <v>13</v>
      </c>
      <c r="KC50" t="s">
        <v>13</v>
      </c>
      <c r="KD50" t="s">
        <v>13</v>
      </c>
      <c r="KE50" t="s">
        <v>13</v>
      </c>
      <c r="KF50" t="s">
        <v>13</v>
      </c>
      <c r="KG50" t="s">
        <v>13</v>
      </c>
      <c r="KH50" t="s">
        <v>13</v>
      </c>
      <c r="KI50" t="s">
        <v>13</v>
      </c>
      <c r="KJ50" t="s">
        <v>13</v>
      </c>
      <c r="KK50" t="s">
        <v>13</v>
      </c>
      <c r="KL50" t="s">
        <v>13</v>
      </c>
      <c r="KM50" t="s">
        <v>13</v>
      </c>
      <c r="KN50" t="s">
        <v>13</v>
      </c>
      <c r="KO50" t="s">
        <v>13</v>
      </c>
      <c r="KP50" t="s">
        <v>13</v>
      </c>
      <c r="KQ50" t="s">
        <v>13</v>
      </c>
      <c r="KR50" t="s">
        <v>13</v>
      </c>
      <c r="KS50" t="s">
        <v>13</v>
      </c>
      <c r="KT50" t="s">
        <v>13</v>
      </c>
      <c r="KU50" t="s">
        <v>13</v>
      </c>
      <c r="KV50" t="s">
        <v>13</v>
      </c>
      <c r="KW50" t="s">
        <v>13</v>
      </c>
      <c r="KX50" t="s">
        <v>13</v>
      </c>
      <c r="KY50" t="s">
        <v>13</v>
      </c>
      <c r="KZ50" t="s">
        <v>13</v>
      </c>
      <c r="LA50" t="s">
        <v>13</v>
      </c>
      <c r="LB50" t="s">
        <v>13</v>
      </c>
      <c r="LC50" t="s">
        <v>13</v>
      </c>
      <c r="LD50" t="s">
        <v>13</v>
      </c>
      <c r="LE50" t="s">
        <v>13</v>
      </c>
      <c r="LF50" t="s">
        <v>13</v>
      </c>
      <c r="LG50" t="s">
        <v>13</v>
      </c>
      <c r="LH50" t="s">
        <v>13</v>
      </c>
      <c r="LI50" t="s">
        <v>13</v>
      </c>
      <c r="LJ50" t="s">
        <v>13</v>
      </c>
      <c r="LK50" t="s">
        <v>13</v>
      </c>
      <c r="LL50" t="s">
        <v>13</v>
      </c>
      <c r="LM50" t="s">
        <v>13</v>
      </c>
      <c r="LN50" t="s">
        <v>13</v>
      </c>
      <c r="LO50" t="s">
        <v>13</v>
      </c>
      <c r="LP50" t="s">
        <v>13</v>
      </c>
      <c r="LQ50" t="s">
        <v>13</v>
      </c>
      <c r="LR50" t="s">
        <v>13</v>
      </c>
      <c r="LS50" t="s">
        <v>13</v>
      </c>
      <c r="LT50" t="s">
        <v>13</v>
      </c>
      <c r="LU50" t="s">
        <v>13</v>
      </c>
      <c r="LV50" t="s">
        <v>13</v>
      </c>
      <c r="LW50" t="s">
        <v>13</v>
      </c>
      <c r="LX50" t="s">
        <v>13</v>
      </c>
      <c r="LY50" t="s">
        <v>13</v>
      </c>
      <c r="LZ50" t="s">
        <v>13</v>
      </c>
      <c r="MA50" t="s">
        <v>13</v>
      </c>
      <c r="MB50" t="s">
        <v>13</v>
      </c>
      <c r="MC50" t="s">
        <v>13</v>
      </c>
      <c r="MD50" t="s">
        <v>13</v>
      </c>
      <c r="ME50" t="s">
        <v>13</v>
      </c>
      <c r="MF50" t="s">
        <v>13</v>
      </c>
      <c r="MG50" t="s">
        <v>13</v>
      </c>
      <c r="MH50" t="s">
        <v>13</v>
      </c>
      <c r="MI50" t="s">
        <v>13</v>
      </c>
      <c r="MJ50" t="s">
        <v>13</v>
      </c>
      <c r="MK50" t="s">
        <v>13</v>
      </c>
      <c r="ML50" t="s">
        <v>13</v>
      </c>
      <c r="MM50" t="s">
        <v>13</v>
      </c>
      <c r="MN50" t="s">
        <v>13</v>
      </c>
      <c r="MO50" t="s">
        <v>13</v>
      </c>
      <c r="MP50" t="s">
        <v>13</v>
      </c>
      <c r="MQ50" t="s">
        <v>13</v>
      </c>
      <c r="MR50" t="s">
        <v>13</v>
      </c>
      <c r="MS50" t="s">
        <v>13</v>
      </c>
      <c r="MT50" t="s">
        <v>13</v>
      </c>
      <c r="MU50" t="s">
        <v>13</v>
      </c>
      <c r="MV50" t="s">
        <v>13</v>
      </c>
      <c r="MW50" t="s">
        <v>13</v>
      </c>
      <c r="MX50" t="s">
        <v>13</v>
      </c>
      <c r="MY50" t="s">
        <v>13</v>
      </c>
      <c r="MZ50" t="s">
        <v>13</v>
      </c>
      <c r="NA50" t="s">
        <v>13</v>
      </c>
      <c r="NB50" t="s">
        <v>13</v>
      </c>
      <c r="NC50" t="s">
        <v>13</v>
      </c>
      <c r="ND50" t="s">
        <v>13</v>
      </c>
      <c r="NE50" t="s">
        <v>13</v>
      </c>
      <c r="NF50" t="s">
        <v>13</v>
      </c>
      <c r="NG50" t="s">
        <v>13</v>
      </c>
      <c r="NH50" t="s">
        <v>13</v>
      </c>
      <c r="NI50" t="s">
        <v>13</v>
      </c>
      <c r="NJ50" t="s">
        <v>13</v>
      </c>
      <c r="NK50" t="s">
        <v>13</v>
      </c>
      <c r="NL50" t="s">
        <v>13</v>
      </c>
      <c r="NM50" t="s">
        <v>13</v>
      </c>
      <c r="NN50" t="s">
        <v>13</v>
      </c>
      <c r="NO50" t="s">
        <v>13</v>
      </c>
      <c r="NP50" t="s">
        <v>13</v>
      </c>
      <c r="NQ50" t="s">
        <v>13</v>
      </c>
      <c r="NR50" t="s">
        <v>13</v>
      </c>
      <c r="NS50" t="s">
        <v>13</v>
      </c>
      <c r="NT50" t="s">
        <v>13</v>
      </c>
      <c r="NU50" t="s">
        <v>13</v>
      </c>
      <c r="NV50" t="s">
        <v>13</v>
      </c>
      <c r="NW50" t="s">
        <v>13</v>
      </c>
      <c r="NX50" t="s">
        <v>13</v>
      </c>
      <c r="NY50" t="s">
        <v>13</v>
      </c>
      <c r="NZ50" t="s">
        <v>13</v>
      </c>
      <c r="OA50" t="s">
        <v>13</v>
      </c>
      <c r="OB50" t="s">
        <v>13</v>
      </c>
      <c r="OC50" t="s">
        <v>13</v>
      </c>
      <c r="OD50" t="s">
        <v>13</v>
      </c>
      <c r="OE50" t="s">
        <v>13</v>
      </c>
      <c r="OF50" t="s">
        <v>13</v>
      </c>
      <c r="OG50" t="s">
        <v>13</v>
      </c>
      <c r="OH50" t="s">
        <v>13</v>
      </c>
      <c r="OI50" t="s">
        <v>13</v>
      </c>
      <c r="OJ50" t="s">
        <v>13</v>
      </c>
      <c r="OK50" t="s">
        <v>13</v>
      </c>
      <c r="OL50" t="s">
        <v>13</v>
      </c>
      <c r="OM50" t="s">
        <v>13</v>
      </c>
      <c r="ON50" t="s">
        <v>13</v>
      </c>
      <c r="OO50" t="s">
        <v>13</v>
      </c>
      <c r="OP50" t="s">
        <v>13</v>
      </c>
      <c r="OQ50" t="s">
        <v>13</v>
      </c>
      <c r="OR50" t="s">
        <v>13</v>
      </c>
      <c r="OS50" t="s">
        <v>13</v>
      </c>
      <c r="OT50" t="s">
        <v>13</v>
      </c>
      <c r="OU50" t="s">
        <v>13</v>
      </c>
      <c r="OV50" t="s">
        <v>13</v>
      </c>
      <c r="OW50" t="s">
        <v>13</v>
      </c>
      <c r="OX50" t="s">
        <v>13</v>
      </c>
      <c r="OY50" t="s">
        <v>13</v>
      </c>
      <c r="OZ50" t="s">
        <v>13</v>
      </c>
      <c r="PA50" t="s">
        <v>13</v>
      </c>
      <c r="PB50" t="s">
        <v>13</v>
      </c>
      <c r="PC50" t="s">
        <v>13</v>
      </c>
      <c r="PD50" t="s">
        <v>13</v>
      </c>
      <c r="PE50" t="s">
        <v>13</v>
      </c>
      <c r="PF50" t="s">
        <v>13</v>
      </c>
      <c r="PG50" t="s">
        <v>13</v>
      </c>
      <c r="PH50" t="s">
        <v>13</v>
      </c>
      <c r="PI50" t="s">
        <v>13</v>
      </c>
      <c r="PJ50" t="s">
        <v>13</v>
      </c>
      <c r="PK50" t="s">
        <v>13</v>
      </c>
      <c r="PL50" t="s">
        <v>13</v>
      </c>
      <c r="PM50" t="s">
        <v>13</v>
      </c>
      <c r="PN50" t="s">
        <v>13</v>
      </c>
      <c r="PO50" t="s">
        <v>13</v>
      </c>
      <c r="PP50" t="s">
        <v>13</v>
      </c>
      <c r="PQ50" t="s">
        <v>13</v>
      </c>
      <c r="PR50">
        <v>100</v>
      </c>
      <c r="PS50">
        <v>100</v>
      </c>
      <c r="PT50">
        <v>100</v>
      </c>
      <c r="PU50">
        <v>100</v>
      </c>
      <c r="PV50">
        <v>100</v>
      </c>
      <c r="PW50">
        <v>100</v>
      </c>
      <c r="PX50">
        <v>100</v>
      </c>
      <c r="PY50">
        <v>100</v>
      </c>
      <c r="PZ50">
        <v>100</v>
      </c>
      <c r="QA50">
        <v>100</v>
      </c>
      <c r="QB50">
        <v>100</v>
      </c>
      <c r="QC50">
        <v>100.3</v>
      </c>
      <c r="QD50">
        <v>100.3</v>
      </c>
      <c r="QE50">
        <v>100.6</v>
      </c>
      <c r="QF50">
        <v>100.6</v>
      </c>
      <c r="QG50">
        <v>100.6</v>
      </c>
      <c r="QH50">
        <v>100.6</v>
      </c>
      <c r="QI50">
        <v>100.6</v>
      </c>
      <c r="QJ50">
        <v>100.6</v>
      </c>
      <c r="QK50">
        <v>100.6</v>
      </c>
      <c r="QL50">
        <v>100.6</v>
      </c>
      <c r="QM50">
        <v>100.8</v>
      </c>
      <c r="QN50">
        <v>101.1</v>
      </c>
      <c r="QO50">
        <v>101.1</v>
      </c>
      <c r="QP50">
        <v>101.1</v>
      </c>
      <c r="QQ50">
        <v>101.4</v>
      </c>
      <c r="QR50">
        <v>101.4</v>
      </c>
      <c r="QS50">
        <v>101.6</v>
      </c>
      <c r="QT50">
        <v>101.6</v>
      </c>
      <c r="QU50">
        <v>101.6</v>
      </c>
      <c r="QV50">
        <v>101.6</v>
      </c>
      <c r="QW50">
        <v>101.6</v>
      </c>
      <c r="QX50">
        <v>102.1</v>
      </c>
      <c r="QY50">
        <v>103.1</v>
      </c>
      <c r="QZ50">
        <v>103.1</v>
      </c>
      <c r="RA50">
        <v>103.1</v>
      </c>
      <c r="RB50">
        <v>103.1</v>
      </c>
      <c r="RC50">
        <v>103.1</v>
      </c>
      <c r="RD50">
        <v>103.1</v>
      </c>
      <c r="RE50">
        <v>103.1</v>
      </c>
      <c r="RF50">
        <v>103.1</v>
      </c>
      <c r="RG50">
        <v>103.1</v>
      </c>
      <c r="RH50">
        <v>103.1</v>
      </c>
      <c r="RI50">
        <v>103.5</v>
      </c>
      <c r="RJ50">
        <v>103.7</v>
      </c>
      <c r="RK50">
        <v>105.3</v>
      </c>
      <c r="RL50">
        <v>107.6</v>
      </c>
      <c r="RM50">
        <v>107.6</v>
      </c>
      <c r="RN50">
        <v>107.6</v>
      </c>
      <c r="RO50">
        <v>108</v>
      </c>
      <c r="RP50">
        <v>108.3</v>
      </c>
      <c r="RQ50">
        <v>108.3</v>
      </c>
      <c r="RR50">
        <v>108.3</v>
      </c>
      <c r="RS50">
        <v>108.3</v>
      </c>
      <c r="RT50">
        <v>109.5</v>
      </c>
      <c r="RU50">
        <v>109.5</v>
      </c>
      <c r="RV50">
        <v>109.5</v>
      </c>
      <c r="RW50">
        <v>109.5</v>
      </c>
      <c r="RX50">
        <v>109.5</v>
      </c>
      <c r="RY50">
        <v>109.5</v>
      </c>
      <c r="RZ50">
        <v>109.5</v>
      </c>
      <c r="SA50">
        <v>111</v>
      </c>
      <c r="SB50">
        <v>111</v>
      </c>
      <c r="SC50">
        <v>111</v>
      </c>
      <c r="SD50">
        <v>111</v>
      </c>
      <c r="SE50">
        <v>111</v>
      </c>
      <c r="SF50">
        <v>111</v>
      </c>
      <c r="SG50">
        <v>111</v>
      </c>
      <c r="SH50">
        <v>111</v>
      </c>
      <c r="SI50">
        <v>111</v>
      </c>
      <c r="SJ50">
        <v>111</v>
      </c>
      <c r="SK50">
        <v>111</v>
      </c>
      <c r="SL50">
        <v>111</v>
      </c>
      <c r="SM50">
        <v>111</v>
      </c>
      <c r="SN50">
        <v>111.2</v>
      </c>
      <c r="SO50">
        <v>111.2</v>
      </c>
      <c r="SP50">
        <v>111.2</v>
      </c>
      <c r="SQ50">
        <v>111.2</v>
      </c>
      <c r="SR50">
        <v>111.2</v>
      </c>
      <c r="SS50">
        <v>111.2</v>
      </c>
      <c r="ST50">
        <v>111.2</v>
      </c>
      <c r="SU50">
        <v>111.2</v>
      </c>
      <c r="SV50">
        <v>111.2</v>
      </c>
      <c r="SW50">
        <v>111.8</v>
      </c>
      <c r="SX50">
        <v>111.8</v>
      </c>
      <c r="SY50">
        <v>112.3</v>
      </c>
      <c r="SZ50">
        <v>112.3</v>
      </c>
    </row>
    <row r="51" spans="1:520" x14ac:dyDescent="0.3">
      <c r="B51" t="s">
        <v>10</v>
      </c>
      <c r="C51" t="s">
        <v>13</v>
      </c>
      <c r="D51" t="s">
        <v>13</v>
      </c>
      <c r="E51" t="s">
        <v>13</v>
      </c>
      <c r="F51" t="s">
        <v>13</v>
      </c>
      <c r="G51" t="s">
        <v>13</v>
      </c>
      <c r="H51" t="s">
        <v>13</v>
      </c>
      <c r="I51" t="s">
        <v>13</v>
      </c>
      <c r="J51" t="s">
        <v>13</v>
      </c>
      <c r="K51" t="s">
        <v>13</v>
      </c>
      <c r="L51" t="s">
        <v>13</v>
      </c>
      <c r="M51" t="s">
        <v>13</v>
      </c>
      <c r="N51" t="s">
        <v>13</v>
      </c>
      <c r="O51" t="s">
        <v>13</v>
      </c>
      <c r="P51" t="s">
        <v>13</v>
      </c>
      <c r="Q51" t="s">
        <v>13</v>
      </c>
      <c r="R51" t="s">
        <v>13</v>
      </c>
      <c r="S51" t="s">
        <v>13</v>
      </c>
      <c r="T51" t="s">
        <v>13</v>
      </c>
      <c r="U51" t="s">
        <v>13</v>
      </c>
      <c r="V51" t="s">
        <v>13</v>
      </c>
      <c r="W51" t="s">
        <v>13</v>
      </c>
      <c r="X51" t="s">
        <v>13</v>
      </c>
      <c r="Y51" t="s">
        <v>13</v>
      </c>
      <c r="Z51" t="s">
        <v>13</v>
      </c>
      <c r="AA51" t="s">
        <v>13</v>
      </c>
      <c r="AB51" t="s">
        <v>13</v>
      </c>
      <c r="AC51" t="s">
        <v>13</v>
      </c>
      <c r="AD51" t="s">
        <v>13</v>
      </c>
      <c r="AE51" t="s">
        <v>13</v>
      </c>
      <c r="AF51" t="s">
        <v>13</v>
      </c>
      <c r="AG51" t="s">
        <v>13</v>
      </c>
      <c r="AH51" t="s">
        <v>13</v>
      </c>
      <c r="AI51" t="s">
        <v>13</v>
      </c>
      <c r="AJ51" t="s">
        <v>13</v>
      </c>
      <c r="AK51" t="s">
        <v>13</v>
      </c>
      <c r="AL51" t="s">
        <v>13</v>
      </c>
      <c r="AM51" t="s">
        <v>13</v>
      </c>
      <c r="AN51" t="s">
        <v>13</v>
      </c>
      <c r="AO51" t="s">
        <v>13</v>
      </c>
      <c r="AP51" t="s">
        <v>13</v>
      </c>
      <c r="AQ51" t="s">
        <v>13</v>
      </c>
      <c r="AR51" t="s">
        <v>13</v>
      </c>
      <c r="AS51" t="s">
        <v>13</v>
      </c>
      <c r="AT51" t="s">
        <v>13</v>
      </c>
      <c r="AU51" t="s">
        <v>13</v>
      </c>
      <c r="AV51" t="s">
        <v>13</v>
      </c>
      <c r="AW51" t="s">
        <v>13</v>
      </c>
      <c r="AX51" t="s">
        <v>13</v>
      </c>
      <c r="AY51" t="s">
        <v>13</v>
      </c>
      <c r="AZ51" t="s">
        <v>13</v>
      </c>
      <c r="BA51" t="s">
        <v>13</v>
      </c>
      <c r="BB51" t="s">
        <v>13</v>
      </c>
      <c r="BC51" t="s">
        <v>13</v>
      </c>
      <c r="BD51" t="s">
        <v>13</v>
      </c>
      <c r="BE51" t="s">
        <v>13</v>
      </c>
      <c r="BF51" t="s">
        <v>13</v>
      </c>
      <c r="BG51" t="s">
        <v>13</v>
      </c>
      <c r="BH51" t="s">
        <v>13</v>
      </c>
      <c r="BI51" t="s">
        <v>13</v>
      </c>
      <c r="BJ51" t="s">
        <v>13</v>
      </c>
      <c r="BK51" t="s">
        <v>13</v>
      </c>
      <c r="BL51" t="s">
        <v>13</v>
      </c>
      <c r="BM51" t="s">
        <v>13</v>
      </c>
      <c r="BN51" t="s">
        <v>13</v>
      </c>
      <c r="BO51" t="s">
        <v>13</v>
      </c>
      <c r="BP51" t="s">
        <v>13</v>
      </c>
      <c r="BQ51" t="s">
        <v>13</v>
      </c>
      <c r="BR51" t="s">
        <v>13</v>
      </c>
      <c r="BS51" t="s">
        <v>13</v>
      </c>
      <c r="BT51" t="s">
        <v>13</v>
      </c>
      <c r="BU51" t="s">
        <v>13</v>
      </c>
      <c r="BV51" t="s">
        <v>13</v>
      </c>
      <c r="BW51" t="s">
        <v>13</v>
      </c>
      <c r="BX51" t="s">
        <v>13</v>
      </c>
      <c r="BY51" t="s">
        <v>13</v>
      </c>
      <c r="BZ51" t="s">
        <v>13</v>
      </c>
      <c r="CA51" t="s">
        <v>13</v>
      </c>
      <c r="CB51" t="s">
        <v>13</v>
      </c>
      <c r="CC51" t="s">
        <v>13</v>
      </c>
      <c r="CD51" t="s">
        <v>13</v>
      </c>
      <c r="CE51" t="s">
        <v>13</v>
      </c>
      <c r="CF51" t="s">
        <v>13</v>
      </c>
      <c r="CG51" t="s">
        <v>13</v>
      </c>
      <c r="CH51" t="s">
        <v>13</v>
      </c>
      <c r="CI51" t="s">
        <v>13</v>
      </c>
      <c r="CJ51" t="s">
        <v>13</v>
      </c>
      <c r="CK51" t="s">
        <v>13</v>
      </c>
      <c r="CL51" t="s">
        <v>13</v>
      </c>
      <c r="CM51" t="s">
        <v>13</v>
      </c>
      <c r="CN51" t="s">
        <v>13</v>
      </c>
      <c r="CO51" t="s">
        <v>13</v>
      </c>
      <c r="CP51" t="s">
        <v>13</v>
      </c>
      <c r="CQ51" t="s">
        <v>13</v>
      </c>
      <c r="CR51" t="s">
        <v>13</v>
      </c>
      <c r="CS51" t="s">
        <v>13</v>
      </c>
      <c r="CT51" t="s">
        <v>13</v>
      </c>
      <c r="CU51" t="s">
        <v>13</v>
      </c>
      <c r="CV51" t="s">
        <v>13</v>
      </c>
      <c r="CW51" t="s">
        <v>13</v>
      </c>
      <c r="CX51" t="s">
        <v>13</v>
      </c>
      <c r="CY51" t="s">
        <v>13</v>
      </c>
      <c r="CZ51" t="s">
        <v>13</v>
      </c>
      <c r="DA51" t="s">
        <v>13</v>
      </c>
      <c r="DB51" t="s">
        <v>13</v>
      </c>
      <c r="DC51" t="s">
        <v>13</v>
      </c>
      <c r="DD51" t="s">
        <v>13</v>
      </c>
      <c r="DE51" t="s">
        <v>13</v>
      </c>
      <c r="DF51" t="s">
        <v>13</v>
      </c>
      <c r="DG51" t="s">
        <v>13</v>
      </c>
      <c r="DH51" t="s">
        <v>13</v>
      </c>
      <c r="DI51" t="s">
        <v>13</v>
      </c>
      <c r="DJ51" t="s">
        <v>13</v>
      </c>
      <c r="DK51" t="s">
        <v>13</v>
      </c>
      <c r="DL51" t="s">
        <v>13</v>
      </c>
      <c r="DM51" t="s">
        <v>13</v>
      </c>
      <c r="DN51" t="s">
        <v>13</v>
      </c>
      <c r="DO51" t="s">
        <v>13</v>
      </c>
      <c r="DP51" t="s">
        <v>13</v>
      </c>
      <c r="DQ51" t="s">
        <v>13</v>
      </c>
      <c r="DR51" t="s">
        <v>13</v>
      </c>
      <c r="DS51" t="s">
        <v>13</v>
      </c>
      <c r="DT51" t="s">
        <v>13</v>
      </c>
      <c r="DU51" t="s">
        <v>13</v>
      </c>
      <c r="DV51" t="s">
        <v>13</v>
      </c>
      <c r="DW51" t="s">
        <v>13</v>
      </c>
      <c r="DX51" t="s">
        <v>13</v>
      </c>
      <c r="DY51" t="s">
        <v>13</v>
      </c>
      <c r="DZ51" t="s">
        <v>13</v>
      </c>
      <c r="EA51" t="s">
        <v>13</v>
      </c>
      <c r="EB51" t="s">
        <v>13</v>
      </c>
      <c r="EC51" t="s">
        <v>13</v>
      </c>
      <c r="ED51" t="s">
        <v>13</v>
      </c>
      <c r="EE51" t="s">
        <v>13</v>
      </c>
      <c r="EF51" t="s">
        <v>13</v>
      </c>
      <c r="EG51" t="s">
        <v>13</v>
      </c>
      <c r="EH51" t="s">
        <v>13</v>
      </c>
      <c r="EI51" t="s">
        <v>13</v>
      </c>
      <c r="EJ51" t="s">
        <v>13</v>
      </c>
      <c r="EK51" t="s">
        <v>13</v>
      </c>
      <c r="EL51" t="s">
        <v>13</v>
      </c>
      <c r="EM51" t="s">
        <v>13</v>
      </c>
      <c r="EN51" t="s">
        <v>13</v>
      </c>
      <c r="EO51" t="s">
        <v>13</v>
      </c>
      <c r="EP51" t="s">
        <v>13</v>
      </c>
      <c r="EQ51" t="s">
        <v>13</v>
      </c>
      <c r="ER51" t="s">
        <v>13</v>
      </c>
      <c r="ES51" t="s">
        <v>13</v>
      </c>
      <c r="ET51" t="s">
        <v>13</v>
      </c>
      <c r="EU51" t="s">
        <v>13</v>
      </c>
      <c r="EV51" t="s">
        <v>13</v>
      </c>
      <c r="EW51" t="s">
        <v>13</v>
      </c>
      <c r="EX51" t="s">
        <v>13</v>
      </c>
      <c r="EY51" t="s">
        <v>13</v>
      </c>
      <c r="EZ51" t="s">
        <v>13</v>
      </c>
      <c r="FA51" t="s">
        <v>13</v>
      </c>
      <c r="FB51" t="s">
        <v>13</v>
      </c>
      <c r="FC51" t="s">
        <v>13</v>
      </c>
      <c r="FD51" t="s">
        <v>13</v>
      </c>
      <c r="FE51" t="s">
        <v>13</v>
      </c>
      <c r="FF51" t="s">
        <v>13</v>
      </c>
      <c r="FG51" t="s">
        <v>13</v>
      </c>
      <c r="FH51" t="s">
        <v>13</v>
      </c>
      <c r="FI51" t="s">
        <v>13</v>
      </c>
      <c r="FJ51" t="s">
        <v>13</v>
      </c>
      <c r="FK51" t="s">
        <v>13</v>
      </c>
      <c r="FL51" t="s">
        <v>13</v>
      </c>
      <c r="FM51" t="s">
        <v>13</v>
      </c>
      <c r="FN51" t="s">
        <v>13</v>
      </c>
      <c r="FO51" t="s">
        <v>13</v>
      </c>
      <c r="FP51" t="s">
        <v>13</v>
      </c>
      <c r="FQ51" t="s">
        <v>13</v>
      </c>
      <c r="FR51" t="s">
        <v>13</v>
      </c>
      <c r="FS51" t="s">
        <v>13</v>
      </c>
      <c r="FT51" t="s">
        <v>13</v>
      </c>
      <c r="FU51" t="s">
        <v>13</v>
      </c>
      <c r="FV51" t="s">
        <v>13</v>
      </c>
      <c r="FW51" t="s">
        <v>13</v>
      </c>
      <c r="FX51" t="s">
        <v>13</v>
      </c>
      <c r="FY51" t="s">
        <v>13</v>
      </c>
      <c r="FZ51" t="s">
        <v>13</v>
      </c>
      <c r="GA51" t="s">
        <v>13</v>
      </c>
      <c r="GB51" t="s">
        <v>13</v>
      </c>
      <c r="GC51" t="s">
        <v>13</v>
      </c>
      <c r="GD51" t="s">
        <v>13</v>
      </c>
      <c r="GE51" t="s">
        <v>13</v>
      </c>
      <c r="GF51" t="s">
        <v>13</v>
      </c>
      <c r="GG51" t="s">
        <v>13</v>
      </c>
      <c r="GH51" t="s">
        <v>13</v>
      </c>
      <c r="GI51" t="s">
        <v>13</v>
      </c>
      <c r="GJ51" t="s">
        <v>13</v>
      </c>
      <c r="GK51" t="s">
        <v>13</v>
      </c>
      <c r="GL51" t="s">
        <v>13</v>
      </c>
      <c r="GM51" t="s">
        <v>13</v>
      </c>
      <c r="GN51" t="s">
        <v>13</v>
      </c>
      <c r="GO51" t="s">
        <v>13</v>
      </c>
      <c r="GP51" t="s">
        <v>13</v>
      </c>
      <c r="GQ51" t="s">
        <v>13</v>
      </c>
      <c r="GR51" t="s">
        <v>13</v>
      </c>
      <c r="GS51" t="s">
        <v>13</v>
      </c>
      <c r="GT51" t="s">
        <v>13</v>
      </c>
      <c r="GU51" t="s">
        <v>13</v>
      </c>
      <c r="GV51" t="s">
        <v>13</v>
      </c>
      <c r="GW51" t="s">
        <v>13</v>
      </c>
      <c r="GX51" t="s">
        <v>13</v>
      </c>
      <c r="GY51" t="s">
        <v>13</v>
      </c>
      <c r="GZ51" t="s">
        <v>13</v>
      </c>
      <c r="HA51" t="s">
        <v>13</v>
      </c>
      <c r="HB51" t="s">
        <v>13</v>
      </c>
      <c r="HC51" t="s">
        <v>13</v>
      </c>
      <c r="HD51" t="s">
        <v>13</v>
      </c>
      <c r="HE51" t="s">
        <v>13</v>
      </c>
      <c r="HF51" t="s">
        <v>13</v>
      </c>
      <c r="HG51" t="s">
        <v>13</v>
      </c>
      <c r="HH51" t="s">
        <v>13</v>
      </c>
      <c r="HI51" t="s">
        <v>13</v>
      </c>
      <c r="HJ51" t="s">
        <v>13</v>
      </c>
      <c r="HK51" t="s">
        <v>13</v>
      </c>
      <c r="HL51" t="s">
        <v>13</v>
      </c>
      <c r="HM51" t="s">
        <v>13</v>
      </c>
      <c r="HN51" t="s">
        <v>13</v>
      </c>
      <c r="HO51" t="s">
        <v>13</v>
      </c>
      <c r="HP51" t="s">
        <v>13</v>
      </c>
      <c r="HQ51" t="s">
        <v>13</v>
      </c>
      <c r="HR51" t="s">
        <v>13</v>
      </c>
      <c r="HS51" t="s">
        <v>13</v>
      </c>
      <c r="HT51" t="s">
        <v>13</v>
      </c>
      <c r="HU51" t="s">
        <v>13</v>
      </c>
      <c r="HV51" t="s">
        <v>13</v>
      </c>
      <c r="HW51" t="s">
        <v>13</v>
      </c>
      <c r="HX51" t="s">
        <v>13</v>
      </c>
      <c r="HY51" t="s">
        <v>13</v>
      </c>
      <c r="HZ51" t="s">
        <v>13</v>
      </c>
      <c r="IA51" t="s">
        <v>13</v>
      </c>
      <c r="IB51" t="s">
        <v>13</v>
      </c>
      <c r="IC51" t="s">
        <v>13</v>
      </c>
      <c r="ID51" t="s">
        <v>13</v>
      </c>
      <c r="IE51" t="s">
        <v>13</v>
      </c>
      <c r="IF51" t="s">
        <v>13</v>
      </c>
      <c r="IG51" t="s">
        <v>13</v>
      </c>
      <c r="IH51" t="s">
        <v>13</v>
      </c>
      <c r="II51" t="s">
        <v>13</v>
      </c>
      <c r="IJ51" t="s">
        <v>13</v>
      </c>
      <c r="IK51" t="s">
        <v>13</v>
      </c>
      <c r="IL51" t="s">
        <v>13</v>
      </c>
      <c r="IM51" t="s">
        <v>13</v>
      </c>
      <c r="IN51" t="s">
        <v>13</v>
      </c>
      <c r="IO51" t="s">
        <v>13</v>
      </c>
      <c r="IP51" t="s">
        <v>13</v>
      </c>
      <c r="IQ51" t="s">
        <v>13</v>
      </c>
      <c r="IR51" t="s">
        <v>13</v>
      </c>
      <c r="IS51" t="s">
        <v>13</v>
      </c>
      <c r="IT51" t="s">
        <v>13</v>
      </c>
      <c r="IU51" t="s">
        <v>13</v>
      </c>
      <c r="IV51" t="s">
        <v>13</v>
      </c>
      <c r="IW51" t="s">
        <v>13</v>
      </c>
      <c r="IX51" t="s">
        <v>13</v>
      </c>
      <c r="IY51" t="s">
        <v>13</v>
      </c>
      <c r="IZ51" t="s">
        <v>13</v>
      </c>
      <c r="JA51" t="s">
        <v>13</v>
      </c>
      <c r="JB51" t="s">
        <v>13</v>
      </c>
      <c r="JC51" t="s">
        <v>13</v>
      </c>
      <c r="JD51" t="s">
        <v>13</v>
      </c>
      <c r="JE51" t="s">
        <v>13</v>
      </c>
      <c r="JF51" t="s">
        <v>13</v>
      </c>
      <c r="JG51" t="s">
        <v>13</v>
      </c>
      <c r="JH51" t="s">
        <v>13</v>
      </c>
      <c r="JI51" t="s">
        <v>13</v>
      </c>
      <c r="JJ51" t="s">
        <v>13</v>
      </c>
      <c r="JK51" t="s">
        <v>13</v>
      </c>
      <c r="JL51" t="s">
        <v>13</v>
      </c>
      <c r="JM51" t="s">
        <v>13</v>
      </c>
      <c r="JN51" t="s">
        <v>13</v>
      </c>
      <c r="JO51" t="s">
        <v>13</v>
      </c>
      <c r="JP51" t="s">
        <v>13</v>
      </c>
      <c r="JQ51" t="s">
        <v>13</v>
      </c>
      <c r="JR51" t="s">
        <v>13</v>
      </c>
      <c r="JS51" t="s">
        <v>13</v>
      </c>
      <c r="JT51" t="s">
        <v>13</v>
      </c>
      <c r="JU51" t="s">
        <v>13</v>
      </c>
      <c r="JV51" t="s">
        <v>13</v>
      </c>
      <c r="JW51" t="s">
        <v>13</v>
      </c>
      <c r="JX51" t="s">
        <v>13</v>
      </c>
      <c r="JY51" t="s">
        <v>13</v>
      </c>
      <c r="JZ51" t="s">
        <v>13</v>
      </c>
      <c r="KA51" t="s">
        <v>13</v>
      </c>
      <c r="KB51" t="s">
        <v>13</v>
      </c>
      <c r="KC51" t="s">
        <v>13</v>
      </c>
      <c r="KD51" t="s">
        <v>13</v>
      </c>
      <c r="KE51" t="s">
        <v>13</v>
      </c>
      <c r="KF51" t="s">
        <v>13</v>
      </c>
      <c r="KG51" t="s">
        <v>13</v>
      </c>
      <c r="KH51" t="s">
        <v>13</v>
      </c>
      <c r="KI51" t="s">
        <v>13</v>
      </c>
      <c r="KJ51" t="s">
        <v>13</v>
      </c>
      <c r="KK51" t="s">
        <v>13</v>
      </c>
      <c r="KL51" t="s">
        <v>13</v>
      </c>
      <c r="KM51" t="s">
        <v>13</v>
      </c>
      <c r="KN51" t="s">
        <v>13</v>
      </c>
      <c r="KO51" t="s">
        <v>13</v>
      </c>
      <c r="KP51" t="s">
        <v>13</v>
      </c>
      <c r="KQ51" t="s">
        <v>13</v>
      </c>
      <c r="KR51" t="s">
        <v>13</v>
      </c>
      <c r="KS51" t="s">
        <v>13</v>
      </c>
      <c r="KT51" t="s">
        <v>13</v>
      </c>
      <c r="KU51" t="s">
        <v>13</v>
      </c>
      <c r="KV51" t="s">
        <v>13</v>
      </c>
      <c r="KW51" t="s">
        <v>13</v>
      </c>
      <c r="KX51" t="s">
        <v>13</v>
      </c>
      <c r="KY51" t="s">
        <v>13</v>
      </c>
      <c r="KZ51" t="s">
        <v>13</v>
      </c>
      <c r="LA51" t="s">
        <v>13</v>
      </c>
      <c r="LB51" t="s">
        <v>13</v>
      </c>
      <c r="LC51" t="s">
        <v>13</v>
      </c>
      <c r="LD51" t="s">
        <v>13</v>
      </c>
      <c r="LE51" t="s">
        <v>13</v>
      </c>
      <c r="LF51" t="s">
        <v>13</v>
      </c>
      <c r="LG51" t="s">
        <v>13</v>
      </c>
      <c r="LH51" t="s">
        <v>13</v>
      </c>
      <c r="LI51" t="s">
        <v>13</v>
      </c>
      <c r="LJ51" t="s">
        <v>13</v>
      </c>
      <c r="LK51" t="s">
        <v>13</v>
      </c>
      <c r="LL51" t="s">
        <v>13</v>
      </c>
      <c r="LM51" t="s">
        <v>13</v>
      </c>
      <c r="LN51" t="s">
        <v>13</v>
      </c>
      <c r="LO51" t="s">
        <v>13</v>
      </c>
      <c r="LP51" t="s">
        <v>13</v>
      </c>
      <c r="LQ51" t="s">
        <v>13</v>
      </c>
      <c r="LR51" t="s">
        <v>13</v>
      </c>
      <c r="LS51" t="s">
        <v>13</v>
      </c>
      <c r="LT51" t="s">
        <v>13</v>
      </c>
      <c r="LU51" t="s">
        <v>13</v>
      </c>
      <c r="LV51" t="s">
        <v>13</v>
      </c>
      <c r="LW51" t="s">
        <v>13</v>
      </c>
      <c r="LX51" t="s">
        <v>13</v>
      </c>
      <c r="LY51" t="s">
        <v>13</v>
      </c>
      <c r="LZ51" t="s">
        <v>13</v>
      </c>
      <c r="MA51" t="s">
        <v>13</v>
      </c>
      <c r="MB51" t="s">
        <v>13</v>
      </c>
      <c r="MC51" t="s">
        <v>13</v>
      </c>
      <c r="MD51" t="s">
        <v>13</v>
      </c>
      <c r="ME51" t="s">
        <v>13</v>
      </c>
      <c r="MF51" t="s">
        <v>13</v>
      </c>
      <c r="MG51" t="s">
        <v>13</v>
      </c>
      <c r="MH51" t="s">
        <v>13</v>
      </c>
      <c r="MI51" t="s">
        <v>13</v>
      </c>
      <c r="MJ51" t="s">
        <v>13</v>
      </c>
      <c r="MK51" t="s">
        <v>13</v>
      </c>
      <c r="ML51" t="s">
        <v>13</v>
      </c>
      <c r="MM51" t="s">
        <v>13</v>
      </c>
      <c r="MN51" t="s">
        <v>13</v>
      </c>
      <c r="MO51" t="s">
        <v>13</v>
      </c>
      <c r="MP51" t="s">
        <v>13</v>
      </c>
      <c r="MQ51" t="s">
        <v>13</v>
      </c>
      <c r="MR51" t="s">
        <v>13</v>
      </c>
      <c r="MS51" t="s">
        <v>13</v>
      </c>
      <c r="MT51" t="s">
        <v>13</v>
      </c>
      <c r="MU51" t="s">
        <v>13</v>
      </c>
      <c r="MV51" t="s">
        <v>13</v>
      </c>
      <c r="MW51" t="s">
        <v>13</v>
      </c>
      <c r="MX51" t="s">
        <v>13</v>
      </c>
      <c r="MY51" t="s">
        <v>13</v>
      </c>
      <c r="MZ51" t="s">
        <v>13</v>
      </c>
      <c r="NA51" t="s">
        <v>13</v>
      </c>
      <c r="NB51" t="s">
        <v>13</v>
      </c>
      <c r="NC51" t="s">
        <v>13</v>
      </c>
      <c r="ND51" t="s">
        <v>13</v>
      </c>
      <c r="NE51" t="s">
        <v>13</v>
      </c>
      <c r="NF51" t="s">
        <v>13</v>
      </c>
      <c r="NG51" t="s">
        <v>13</v>
      </c>
      <c r="NH51" t="s">
        <v>13</v>
      </c>
      <c r="NI51" t="s">
        <v>13</v>
      </c>
      <c r="NJ51" t="s">
        <v>13</v>
      </c>
      <c r="NK51" t="s">
        <v>13</v>
      </c>
      <c r="NL51" t="s">
        <v>13</v>
      </c>
      <c r="NM51" t="s">
        <v>13</v>
      </c>
      <c r="NN51" t="s">
        <v>13</v>
      </c>
      <c r="NO51" t="s">
        <v>13</v>
      </c>
      <c r="NP51" t="s">
        <v>13</v>
      </c>
      <c r="NQ51" t="s">
        <v>13</v>
      </c>
      <c r="NR51" t="s">
        <v>13</v>
      </c>
      <c r="NS51" t="s">
        <v>13</v>
      </c>
      <c r="NT51" t="s">
        <v>13</v>
      </c>
      <c r="NU51" t="s">
        <v>13</v>
      </c>
      <c r="NV51" t="s">
        <v>13</v>
      </c>
      <c r="NW51" t="s">
        <v>13</v>
      </c>
      <c r="NX51" t="s">
        <v>13</v>
      </c>
      <c r="NY51" t="s">
        <v>13</v>
      </c>
      <c r="NZ51" t="s">
        <v>13</v>
      </c>
      <c r="OA51" t="s">
        <v>13</v>
      </c>
      <c r="OB51" t="s">
        <v>13</v>
      </c>
      <c r="OC51" t="s">
        <v>13</v>
      </c>
      <c r="OD51" t="s">
        <v>13</v>
      </c>
      <c r="OE51" t="s">
        <v>13</v>
      </c>
      <c r="OF51" t="s">
        <v>13</v>
      </c>
      <c r="OG51" t="s">
        <v>13</v>
      </c>
      <c r="OH51" t="s">
        <v>13</v>
      </c>
      <c r="OI51" t="s">
        <v>13</v>
      </c>
      <c r="OJ51" t="s">
        <v>13</v>
      </c>
      <c r="OK51" t="s">
        <v>13</v>
      </c>
      <c r="OL51" t="s">
        <v>13</v>
      </c>
      <c r="OM51" t="s">
        <v>13</v>
      </c>
      <c r="ON51" t="s">
        <v>13</v>
      </c>
      <c r="OO51" t="s">
        <v>13</v>
      </c>
      <c r="OP51" t="s">
        <v>13</v>
      </c>
      <c r="OQ51" t="s">
        <v>13</v>
      </c>
      <c r="OR51" t="s">
        <v>13</v>
      </c>
      <c r="OS51" t="s">
        <v>13</v>
      </c>
      <c r="OT51" t="s">
        <v>13</v>
      </c>
      <c r="OU51" t="s">
        <v>13</v>
      </c>
      <c r="OV51" t="s">
        <v>13</v>
      </c>
      <c r="OW51" t="s">
        <v>13</v>
      </c>
      <c r="OX51" t="s">
        <v>13</v>
      </c>
      <c r="OY51" t="s">
        <v>13</v>
      </c>
      <c r="OZ51" t="s">
        <v>13</v>
      </c>
      <c r="PA51" t="s">
        <v>13</v>
      </c>
      <c r="PB51" t="s">
        <v>13</v>
      </c>
      <c r="PC51" t="s">
        <v>13</v>
      </c>
      <c r="PD51" t="s">
        <v>13</v>
      </c>
      <c r="PE51" t="s">
        <v>13</v>
      </c>
      <c r="PF51" t="s">
        <v>13</v>
      </c>
      <c r="PG51" t="s">
        <v>13</v>
      </c>
      <c r="PH51" t="s">
        <v>13</v>
      </c>
      <c r="PI51" t="s">
        <v>13</v>
      </c>
      <c r="PJ51" t="s">
        <v>13</v>
      </c>
      <c r="PK51" t="s">
        <v>13</v>
      </c>
      <c r="PL51" t="s">
        <v>13</v>
      </c>
      <c r="PM51" t="s">
        <v>13</v>
      </c>
      <c r="PN51" t="s">
        <v>13</v>
      </c>
      <c r="PO51" t="s">
        <v>13</v>
      </c>
      <c r="PP51" t="s">
        <v>13</v>
      </c>
      <c r="PQ51" t="s">
        <v>13</v>
      </c>
      <c r="PR51">
        <v>100</v>
      </c>
      <c r="PS51">
        <v>100</v>
      </c>
      <c r="PT51">
        <v>100</v>
      </c>
      <c r="PU51">
        <v>100</v>
      </c>
      <c r="PV51">
        <v>100</v>
      </c>
      <c r="PW51">
        <v>100</v>
      </c>
      <c r="PX51">
        <v>100</v>
      </c>
      <c r="PY51">
        <v>100</v>
      </c>
      <c r="PZ51">
        <v>100</v>
      </c>
      <c r="QA51">
        <v>100</v>
      </c>
      <c r="QB51">
        <v>100</v>
      </c>
      <c r="QC51">
        <v>100.3</v>
      </c>
      <c r="QD51">
        <v>100.3</v>
      </c>
      <c r="QE51">
        <v>100.7</v>
      </c>
      <c r="QF51">
        <v>100.7</v>
      </c>
      <c r="QG51">
        <v>100.7</v>
      </c>
      <c r="QH51">
        <v>100.7</v>
      </c>
      <c r="QI51">
        <v>100.7</v>
      </c>
      <c r="QJ51">
        <v>100.7</v>
      </c>
      <c r="QK51">
        <v>100.7</v>
      </c>
      <c r="QL51">
        <v>100.7</v>
      </c>
      <c r="QM51">
        <v>100.7</v>
      </c>
      <c r="QN51">
        <v>101.2</v>
      </c>
      <c r="QO51">
        <v>101.2</v>
      </c>
      <c r="QP51">
        <v>101.2</v>
      </c>
      <c r="QQ51">
        <v>101.5</v>
      </c>
      <c r="QR51">
        <v>101.5</v>
      </c>
      <c r="QS51">
        <v>101.8</v>
      </c>
      <c r="QT51">
        <v>101.8</v>
      </c>
      <c r="QU51">
        <v>101.8</v>
      </c>
      <c r="QV51">
        <v>101.8</v>
      </c>
      <c r="QW51">
        <v>101.8</v>
      </c>
      <c r="QX51">
        <v>102.4</v>
      </c>
      <c r="QY51">
        <v>103.5</v>
      </c>
      <c r="QZ51">
        <v>103.5</v>
      </c>
      <c r="RA51">
        <v>103.5</v>
      </c>
      <c r="RB51">
        <v>103.5</v>
      </c>
      <c r="RC51">
        <v>103.5</v>
      </c>
      <c r="RD51">
        <v>103.5</v>
      </c>
      <c r="RE51">
        <v>103.5</v>
      </c>
      <c r="RF51">
        <v>103.5</v>
      </c>
      <c r="RG51">
        <v>103.5</v>
      </c>
      <c r="RH51">
        <v>103.5</v>
      </c>
      <c r="RI51">
        <v>104</v>
      </c>
      <c r="RJ51">
        <v>104.3</v>
      </c>
      <c r="RK51">
        <v>105.8</v>
      </c>
      <c r="RL51">
        <v>108.5</v>
      </c>
      <c r="RM51">
        <v>108.5</v>
      </c>
      <c r="RN51">
        <v>108.5</v>
      </c>
      <c r="RO51">
        <v>109</v>
      </c>
      <c r="RP51">
        <v>109.4</v>
      </c>
      <c r="RQ51">
        <v>109.4</v>
      </c>
      <c r="RR51">
        <v>109.4</v>
      </c>
      <c r="RS51">
        <v>109.4</v>
      </c>
      <c r="RT51">
        <v>110.7</v>
      </c>
      <c r="RU51">
        <v>110.7</v>
      </c>
      <c r="RV51">
        <v>110.7</v>
      </c>
      <c r="RW51">
        <v>110.7</v>
      </c>
      <c r="RX51">
        <v>110.7</v>
      </c>
      <c r="RY51">
        <v>110.7</v>
      </c>
      <c r="RZ51">
        <v>110.7</v>
      </c>
      <c r="SA51">
        <v>112.6</v>
      </c>
      <c r="SB51">
        <v>112.6</v>
      </c>
      <c r="SC51">
        <v>112.6</v>
      </c>
      <c r="SD51">
        <v>112.6</v>
      </c>
      <c r="SE51">
        <v>112.6</v>
      </c>
      <c r="SF51">
        <v>112.6</v>
      </c>
      <c r="SG51">
        <v>112.6</v>
      </c>
      <c r="SH51">
        <v>112.6</v>
      </c>
      <c r="SI51">
        <v>112.6</v>
      </c>
      <c r="SJ51">
        <v>112.6</v>
      </c>
      <c r="SK51">
        <v>112.6</v>
      </c>
      <c r="SL51">
        <v>112.6</v>
      </c>
      <c r="SM51">
        <v>112.6</v>
      </c>
      <c r="SN51">
        <v>112.9</v>
      </c>
      <c r="SO51">
        <v>112.9</v>
      </c>
      <c r="SP51">
        <v>112.9</v>
      </c>
      <c r="SQ51">
        <v>112.9</v>
      </c>
      <c r="SR51">
        <v>112.9</v>
      </c>
      <c r="SS51">
        <v>112.9</v>
      </c>
      <c r="ST51">
        <v>112.9</v>
      </c>
      <c r="SU51">
        <v>112.9</v>
      </c>
      <c r="SV51">
        <v>112.9</v>
      </c>
      <c r="SW51">
        <v>113.6</v>
      </c>
      <c r="SX51">
        <v>113.6</v>
      </c>
      <c r="SY51">
        <v>114.3</v>
      </c>
      <c r="SZ51">
        <v>114.3</v>
      </c>
    </row>
    <row r="52" spans="1:520" x14ac:dyDescent="0.3">
      <c r="B52" t="s">
        <v>11</v>
      </c>
      <c r="C52" t="s">
        <v>13</v>
      </c>
      <c r="D52" t="s">
        <v>13</v>
      </c>
      <c r="E52" t="s">
        <v>13</v>
      </c>
      <c r="F52" t="s">
        <v>13</v>
      </c>
      <c r="G52" t="s">
        <v>13</v>
      </c>
      <c r="H52" t="s">
        <v>13</v>
      </c>
      <c r="I52" t="s">
        <v>13</v>
      </c>
      <c r="J52" t="s">
        <v>13</v>
      </c>
      <c r="K52" t="s">
        <v>13</v>
      </c>
      <c r="L52" t="s">
        <v>13</v>
      </c>
      <c r="M52" t="s">
        <v>13</v>
      </c>
      <c r="N52" t="s">
        <v>13</v>
      </c>
      <c r="O52" t="s">
        <v>13</v>
      </c>
      <c r="P52" t="s">
        <v>13</v>
      </c>
      <c r="Q52" t="s">
        <v>13</v>
      </c>
      <c r="R52" t="s">
        <v>13</v>
      </c>
      <c r="S52" t="s">
        <v>13</v>
      </c>
      <c r="T52" t="s">
        <v>13</v>
      </c>
      <c r="U52" t="s">
        <v>13</v>
      </c>
      <c r="V52" t="s">
        <v>13</v>
      </c>
      <c r="W52" t="s">
        <v>13</v>
      </c>
      <c r="X52" t="s">
        <v>13</v>
      </c>
      <c r="Y52" t="s">
        <v>13</v>
      </c>
      <c r="Z52" t="s">
        <v>13</v>
      </c>
      <c r="AA52" t="s">
        <v>13</v>
      </c>
      <c r="AB52" t="s">
        <v>13</v>
      </c>
      <c r="AC52" t="s">
        <v>13</v>
      </c>
      <c r="AD52" t="s">
        <v>13</v>
      </c>
      <c r="AE52" t="s">
        <v>13</v>
      </c>
      <c r="AF52" t="s">
        <v>13</v>
      </c>
      <c r="AG52" t="s">
        <v>13</v>
      </c>
      <c r="AH52" t="s">
        <v>13</v>
      </c>
      <c r="AI52" t="s">
        <v>13</v>
      </c>
      <c r="AJ52" t="s">
        <v>13</v>
      </c>
      <c r="AK52" t="s">
        <v>13</v>
      </c>
      <c r="AL52" t="s">
        <v>13</v>
      </c>
      <c r="AM52" t="s">
        <v>13</v>
      </c>
      <c r="AN52" t="s">
        <v>13</v>
      </c>
      <c r="AO52" t="s">
        <v>13</v>
      </c>
      <c r="AP52" t="s">
        <v>13</v>
      </c>
      <c r="AQ52" t="s">
        <v>13</v>
      </c>
      <c r="AR52" t="s">
        <v>13</v>
      </c>
      <c r="AS52" t="s">
        <v>13</v>
      </c>
      <c r="AT52" t="s">
        <v>13</v>
      </c>
      <c r="AU52" t="s">
        <v>13</v>
      </c>
      <c r="AV52" t="s">
        <v>13</v>
      </c>
      <c r="AW52" t="s">
        <v>13</v>
      </c>
      <c r="AX52" t="s">
        <v>13</v>
      </c>
      <c r="AY52" t="s">
        <v>13</v>
      </c>
      <c r="AZ52" t="s">
        <v>13</v>
      </c>
      <c r="BA52" t="s">
        <v>13</v>
      </c>
      <c r="BB52" t="s">
        <v>13</v>
      </c>
      <c r="BC52" t="s">
        <v>13</v>
      </c>
      <c r="BD52" t="s">
        <v>13</v>
      </c>
      <c r="BE52" t="s">
        <v>13</v>
      </c>
      <c r="BF52" t="s">
        <v>13</v>
      </c>
      <c r="BG52" t="s">
        <v>13</v>
      </c>
      <c r="BH52" t="s">
        <v>13</v>
      </c>
      <c r="BI52" t="s">
        <v>13</v>
      </c>
      <c r="BJ52" t="s">
        <v>13</v>
      </c>
      <c r="BK52" t="s">
        <v>13</v>
      </c>
      <c r="BL52" t="s">
        <v>13</v>
      </c>
      <c r="BM52" t="s">
        <v>13</v>
      </c>
      <c r="BN52" t="s">
        <v>13</v>
      </c>
      <c r="BO52" t="s">
        <v>13</v>
      </c>
      <c r="BP52" t="s">
        <v>13</v>
      </c>
      <c r="BQ52" t="s">
        <v>13</v>
      </c>
      <c r="BR52" t="s">
        <v>13</v>
      </c>
      <c r="BS52" t="s">
        <v>13</v>
      </c>
      <c r="BT52" t="s">
        <v>13</v>
      </c>
      <c r="BU52" t="s">
        <v>13</v>
      </c>
      <c r="BV52" t="s">
        <v>13</v>
      </c>
      <c r="BW52" t="s">
        <v>13</v>
      </c>
      <c r="BX52" t="s">
        <v>13</v>
      </c>
      <c r="BY52" t="s">
        <v>13</v>
      </c>
      <c r="BZ52" t="s">
        <v>13</v>
      </c>
      <c r="CA52" t="s">
        <v>13</v>
      </c>
      <c r="CB52" t="s">
        <v>13</v>
      </c>
      <c r="CC52" t="s">
        <v>13</v>
      </c>
      <c r="CD52" t="s">
        <v>13</v>
      </c>
      <c r="CE52" t="s">
        <v>13</v>
      </c>
      <c r="CF52" t="s">
        <v>13</v>
      </c>
      <c r="CG52" t="s">
        <v>13</v>
      </c>
      <c r="CH52" t="s">
        <v>13</v>
      </c>
      <c r="CI52" t="s">
        <v>13</v>
      </c>
      <c r="CJ52" t="s">
        <v>13</v>
      </c>
      <c r="CK52" t="s">
        <v>13</v>
      </c>
      <c r="CL52" t="s">
        <v>13</v>
      </c>
      <c r="CM52" t="s">
        <v>13</v>
      </c>
      <c r="CN52" t="s">
        <v>13</v>
      </c>
      <c r="CO52" t="s">
        <v>13</v>
      </c>
      <c r="CP52" t="s">
        <v>13</v>
      </c>
      <c r="CQ52" t="s">
        <v>13</v>
      </c>
      <c r="CR52" t="s">
        <v>13</v>
      </c>
      <c r="CS52" t="s">
        <v>13</v>
      </c>
      <c r="CT52" t="s">
        <v>13</v>
      </c>
      <c r="CU52" t="s">
        <v>13</v>
      </c>
      <c r="CV52" t="s">
        <v>13</v>
      </c>
      <c r="CW52" t="s">
        <v>13</v>
      </c>
      <c r="CX52" t="s">
        <v>13</v>
      </c>
      <c r="CY52" t="s">
        <v>13</v>
      </c>
      <c r="CZ52" t="s">
        <v>13</v>
      </c>
      <c r="DA52" t="s">
        <v>13</v>
      </c>
      <c r="DB52" t="s">
        <v>13</v>
      </c>
      <c r="DC52" t="s">
        <v>13</v>
      </c>
      <c r="DD52" t="s">
        <v>13</v>
      </c>
      <c r="DE52" t="s">
        <v>13</v>
      </c>
      <c r="DF52" t="s">
        <v>13</v>
      </c>
      <c r="DG52" t="s">
        <v>13</v>
      </c>
      <c r="DH52" t="s">
        <v>13</v>
      </c>
      <c r="DI52" t="s">
        <v>13</v>
      </c>
      <c r="DJ52" t="s">
        <v>13</v>
      </c>
      <c r="DK52" t="s">
        <v>13</v>
      </c>
      <c r="DL52" t="s">
        <v>13</v>
      </c>
      <c r="DM52" t="s">
        <v>13</v>
      </c>
      <c r="DN52" t="s">
        <v>13</v>
      </c>
      <c r="DO52" t="s">
        <v>13</v>
      </c>
      <c r="DP52" t="s">
        <v>13</v>
      </c>
      <c r="DQ52" t="s">
        <v>13</v>
      </c>
      <c r="DR52" t="s">
        <v>13</v>
      </c>
      <c r="DS52" t="s">
        <v>13</v>
      </c>
      <c r="DT52" t="s">
        <v>13</v>
      </c>
      <c r="DU52" t="s">
        <v>13</v>
      </c>
      <c r="DV52" t="s">
        <v>13</v>
      </c>
      <c r="DW52" t="s">
        <v>13</v>
      </c>
      <c r="DX52" t="s">
        <v>13</v>
      </c>
      <c r="DY52" t="s">
        <v>13</v>
      </c>
      <c r="DZ52" t="s">
        <v>13</v>
      </c>
      <c r="EA52" t="s">
        <v>13</v>
      </c>
      <c r="EB52" t="s">
        <v>13</v>
      </c>
      <c r="EC52" t="s">
        <v>13</v>
      </c>
      <c r="ED52" t="s">
        <v>13</v>
      </c>
      <c r="EE52" t="s">
        <v>13</v>
      </c>
      <c r="EF52" t="s">
        <v>13</v>
      </c>
      <c r="EG52" t="s">
        <v>13</v>
      </c>
      <c r="EH52" t="s">
        <v>13</v>
      </c>
      <c r="EI52" t="s">
        <v>13</v>
      </c>
      <c r="EJ52" t="s">
        <v>13</v>
      </c>
      <c r="EK52" t="s">
        <v>13</v>
      </c>
      <c r="EL52" t="s">
        <v>13</v>
      </c>
      <c r="EM52" t="s">
        <v>13</v>
      </c>
      <c r="EN52" t="s">
        <v>13</v>
      </c>
      <c r="EO52" t="s">
        <v>13</v>
      </c>
      <c r="EP52" t="s">
        <v>13</v>
      </c>
      <c r="EQ52" t="s">
        <v>13</v>
      </c>
      <c r="ER52" t="s">
        <v>13</v>
      </c>
      <c r="ES52" t="s">
        <v>13</v>
      </c>
      <c r="ET52" t="s">
        <v>13</v>
      </c>
      <c r="EU52" t="s">
        <v>13</v>
      </c>
      <c r="EV52" t="s">
        <v>13</v>
      </c>
      <c r="EW52" t="s">
        <v>13</v>
      </c>
      <c r="EX52" t="s">
        <v>13</v>
      </c>
      <c r="EY52" t="s">
        <v>13</v>
      </c>
      <c r="EZ52" t="s">
        <v>13</v>
      </c>
      <c r="FA52" t="s">
        <v>13</v>
      </c>
      <c r="FB52" t="s">
        <v>13</v>
      </c>
      <c r="FC52" t="s">
        <v>13</v>
      </c>
      <c r="FD52" t="s">
        <v>13</v>
      </c>
      <c r="FE52" t="s">
        <v>13</v>
      </c>
      <c r="FF52" t="s">
        <v>13</v>
      </c>
      <c r="FG52" t="s">
        <v>13</v>
      </c>
      <c r="FH52" t="s">
        <v>13</v>
      </c>
      <c r="FI52" t="s">
        <v>13</v>
      </c>
      <c r="FJ52" t="s">
        <v>13</v>
      </c>
      <c r="FK52" t="s">
        <v>13</v>
      </c>
      <c r="FL52" t="s">
        <v>13</v>
      </c>
      <c r="FM52" t="s">
        <v>13</v>
      </c>
      <c r="FN52" t="s">
        <v>13</v>
      </c>
      <c r="FO52" t="s">
        <v>13</v>
      </c>
      <c r="FP52" t="s">
        <v>13</v>
      </c>
      <c r="FQ52" t="s">
        <v>13</v>
      </c>
      <c r="FR52" t="s">
        <v>13</v>
      </c>
      <c r="FS52" t="s">
        <v>13</v>
      </c>
      <c r="FT52" t="s">
        <v>13</v>
      </c>
      <c r="FU52" t="s">
        <v>13</v>
      </c>
      <c r="FV52" t="s">
        <v>13</v>
      </c>
      <c r="FW52" t="s">
        <v>13</v>
      </c>
      <c r="FX52" t="s">
        <v>13</v>
      </c>
      <c r="FY52" t="s">
        <v>13</v>
      </c>
      <c r="FZ52" t="s">
        <v>13</v>
      </c>
      <c r="GA52" t="s">
        <v>13</v>
      </c>
      <c r="GB52" t="s">
        <v>13</v>
      </c>
      <c r="GC52" t="s">
        <v>13</v>
      </c>
      <c r="GD52" t="s">
        <v>13</v>
      </c>
      <c r="GE52" t="s">
        <v>13</v>
      </c>
      <c r="GF52" t="s">
        <v>13</v>
      </c>
      <c r="GG52" t="s">
        <v>13</v>
      </c>
      <c r="GH52" t="s">
        <v>13</v>
      </c>
      <c r="GI52" t="s">
        <v>13</v>
      </c>
      <c r="GJ52" t="s">
        <v>13</v>
      </c>
      <c r="GK52" t="s">
        <v>13</v>
      </c>
      <c r="GL52" t="s">
        <v>13</v>
      </c>
      <c r="GM52" t="s">
        <v>13</v>
      </c>
      <c r="GN52" t="s">
        <v>13</v>
      </c>
      <c r="GO52" t="s">
        <v>13</v>
      </c>
      <c r="GP52" t="s">
        <v>13</v>
      </c>
      <c r="GQ52" t="s">
        <v>13</v>
      </c>
      <c r="GR52" t="s">
        <v>13</v>
      </c>
      <c r="GS52" t="s">
        <v>13</v>
      </c>
      <c r="GT52" t="s">
        <v>13</v>
      </c>
      <c r="GU52" t="s">
        <v>13</v>
      </c>
      <c r="GV52" t="s">
        <v>13</v>
      </c>
      <c r="GW52" t="s">
        <v>13</v>
      </c>
      <c r="GX52" t="s">
        <v>13</v>
      </c>
      <c r="GY52" t="s">
        <v>13</v>
      </c>
      <c r="GZ52" t="s">
        <v>13</v>
      </c>
      <c r="HA52" t="s">
        <v>13</v>
      </c>
      <c r="HB52" t="s">
        <v>13</v>
      </c>
      <c r="HC52" t="s">
        <v>13</v>
      </c>
      <c r="HD52" t="s">
        <v>13</v>
      </c>
      <c r="HE52" t="s">
        <v>13</v>
      </c>
      <c r="HF52" t="s">
        <v>13</v>
      </c>
      <c r="HG52" t="s">
        <v>13</v>
      </c>
      <c r="HH52" t="s">
        <v>13</v>
      </c>
      <c r="HI52" t="s">
        <v>13</v>
      </c>
      <c r="HJ52" t="s">
        <v>13</v>
      </c>
      <c r="HK52" t="s">
        <v>13</v>
      </c>
      <c r="HL52" t="s">
        <v>13</v>
      </c>
      <c r="HM52" t="s">
        <v>13</v>
      </c>
      <c r="HN52" t="s">
        <v>13</v>
      </c>
      <c r="HO52" t="s">
        <v>13</v>
      </c>
      <c r="HP52" t="s">
        <v>13</v>
      </c>
      <c r="HQ52" t="s">
        <v>13</v>
      </c>
      <c r="HR52" t="s">
        <v>13</v>
      </c>
      <c r="HS52" t="s">
        <v>13</v>
      </c>
      <c r="HT52" t="s">
        <v>13</v>
      </c>
      <c r="HU52" t="s">
        <v>13</v>
      </c>
      <c r="HV52" t="s">
        <v>13</v>
      </c>
      <c r="HW52" t="s">
        <v>13</v>
      </c>
      <c r="HX52" t="s">
        <v>13</v>
      </c>
      <c r="HY52" t="s">
        <v>13</v>
      </c>
      <c r="HZ52" t="s">
        <v>13</v>
      </c>
      <c r="IA52" t="s">
        <v>13</v>
      </c>
      <c r="IB52" t="s">
        <v>13</v>
      </c>
      <c r="IC52" t="s">
        <v>13</v>
      </c>
      <c r="ID52" t="s">
        <v>13</v>
      </c>
      <c r="IE52" t="s">
        <v>13</v>
      </c>
      <c r="IF52" t="s">
        <v>13</v>
      </c>
      <c r="IG52" t="s">
        <v>13</v>
      </c>
      <c r="IH52" t="s">
        <v>13</v>
      </c>
      <c r="II52" t="s">
        <v>13</v>
      </c>
      <c r="IJ52" t="s">
        <v>13</v>
      </c>
      <c r="IK52" t="s">
        <v>13</v>
      </c>
      <c r="IL52" t="s">
        <v>13</v>
      </c>
      <c r="IM52" t="s">
        <v>13</v>
      </c>
      <c r="IN52" t="s">
        <v>13</v>
      </c>
      <c r="IO52" t="s">
        <v>13</v>
      </c>
      <c r="IP52" t="s">
        <v>13</v>
      </c>
      <c r="IQ52" t="s">
        <v>13</v>
      </c>
      <c r="IR52" t="s">
        <v>13</v>
      </c>
      <c r="IS52" t="s">
        <v>13</v>
      </c>
      <c r="IT52" t="s">
        <v>13</v>
      </c>
      <c r="IU52" t="s">
        <v>13</v>
      </c>
      <c r="IV52" t="s">
        <v>13</v>
      </c>
      <c r="IW52" t="s">
        <v>13</v>
      </c>
      <c r="IX52" t="s">
        <v>13</v>
      </c>
      <c r="IY52" t="s">
        <v>13</v>
      </c>
      <c r="IZ52" t="s">
        <v>13</v>
      </c>
      <c r="JA52" t="s">
        <v>13</v>
      </c>
      <c r="JB52" t="s">
        <v>13</v>
      </c>
      <c r="JC52" t="s">
        <v>13</v>
      </c>
      <c r="JD52" t="s">
        <v>13</v>
      </c>
      <c r="JE52" t="s">
        <v>13</v>
      </c>
      <c r="JF52" t="s">
        <v>13</v>
      </c>
      <c r="JG52" t="s">
        <v>13</v>
      </c>
      <c r="JH52" t="s">
        <v>13</v>
      </c>
      <c r="JI52" t="s">
        <v>13</v>
      </c>
      <c r="JJ52" t="s">
        <v>13</v>
      </c>
      <c r="JK52" t="s">
        <v>13</v>
      </c>
      <c r="JL52" t="s">
        <v>13</v>
      </c>
      <c r="JM52" t="s">
        <v>13</v>
      </c>
      <c r="JN52" t="s">
        <v>13</v>
      </c>
      <c r="JO52" t="s">
        <v>13</v>
      </c>
      <c r="JP52" t="s">
        <v>13</v>
      </c>
      <c r="JQ52" t="s">
        <v>13</v>
      </c>
      <c r="JR52" t="s">
        <v>13</v>
      </c>
      <c r="JS52" t="s">
        <v>13</v>
      </c>
      <c r="JT52" t="s">
        <v>13</v>
      </c>
      <c r="JU52" t="s">
        <v>13</v>
      </c>
      <c r="JV52" t="s">
        <v>13</v>
      </c>
      <c r="JW52" t="s">
        <v>13</v>
      </c>
      <c r="JX52" t="s">
        <v>13</v>
      </c>
      <c r="JY52" t="s">
        <v>13</v>
      </c>
      <c r="JZ52" t="s">
        <v>13</v>
      </c>
      <c r="KA52" t="s">
        <v>13</v>
      </c>
      <c r="KB52" t="s">
        <v>13</v>
      </c>
      <c r="KC52" t="s">
        <v>13</v>
      </c>
      <c r="KD52" t="s">
        <v>13</v>
      </c>
      <c r="KE52" t="s">
        <v>13</v>
      </c>
      <c r="KF52" t="s">
        <v>13</v>
      </c>
      <c r="KG52" t="s">
        <v>13</v>
      </c>
      <c r="KH52" t="s">
        <v>13</v>
      </c>
      <c r="KI52" t="s">
        <v>13</v>
      </c>
      <c r="KJ52" t="s">
        <v>13</v>
      </c>
      <c r="KK52" t="s">
        <v>13</v>
      </c>
      <c r="KL52" t="s">
        <v>13</v>
      </c>
      <c r="KM52" t="s">
        <v>13</v>
      </c>
      <c r="KN52" t="s">
        <v>13</v>
      </c>
      <c r="KO52" t="s">
        <v>13</v>
      </c>
      <c r="KP52" t="s">
        <v>13</v>
      </c>
      <c r="KQ52" t="s">
        <v>13</v>
      </c>
      <c r="KR52" t="s">
        <v>13</v>
      </c>
      <c r="KS52" t="s">
        <v>13</v>
      </c>
      <c r="KT52" t="s">
        <v>13</v>
      </c>
      <c r="KU52" t="s">
        <v>13</v>
      </c>
      <c r="KV52" t="s">
        <v>13</v>
      </c>
      <c r="KW52" t="s">
        <v>13</v>
      </c>
      <c r="KX52" t="s">
        <v>13</v>
      </c>
      <c r="KY52" t="s">
        <v>13</v>
      </c>
      <c r="KZ52" t="s">
        <v>13</v>
      </c>
      <c r="LA52" t="s">
        <v>13</v>
      </c>
      <c r="LB52" t="s">
        <v>13</v>
      </c>
      <c r="LC52" t="s">
        <v>13</v>
      </c>
      <c r="LD52" t="s">
        <v>13</v>
      </c>
      <c r="LE52" t="s">
        <v>13</v>
      </c>
      <c r="LF52" t="s">
        <v>13</v>
      </c>
      <c r="LG52" t="s">
        <v>13</v>
      </c>
      <c r="LH52" t="s">
        <v>13</v>
      </c>
      <c r="LI52" t="s">
        <v>13</v>
      </c>
      <c r="LJ52" t="s">
        <v>13</v>
      </c>
      <c r="LK52" t="s">
        <v>13</v>
      </c>
      <c r="LL52" t="s">
        <v>13</v>
      </c>
      <c r="LM52" t="s">
        <v>13</v>
      </c>
      <c r="LN52" t="s">
        <v>13</v>
      </c>
      <c r="LO52" t="s">
        <v>13</v>
      </c>
      <c r="LP52" t="s">
        <v>13</v>
      </c>
      <c r="LQ52" t="s">
        <v>13</v>
      </c>
      <c r="LR52" t="s">
        <v>13</v>
      </c>
      <c r="LS52" t="s">
        <v>13</v>
      </c>
      <c r="LT52" t="s">
        <v>13</v>
      </c>
      <c r="LU52" t="s">
        <v>13</v>
      </c>
      <c r="LV52" t="s">
        <v>13</v>
      </c>
      <c r="LW52" t="s">
        <v>13</v>
      </c>
      <c r="LX52" t="s">
        <v>13</v>
      </c>
      <c r="LY52" t="s">
        <v>13</v>
      </c>
      <c r="LZ52" t="s">
        <v>13</v>
      </c>
      <c r="MA52" t="s">
        <v>13</v>
      </c>
      <c r="MB52" t="s">
        <v>13</v>
      </c>
      <c r="MC52" t="s">
        <v>13</v>
      </c>
      <c r="MD52" t="s">
        <v>13</v>
      </c>
      <c r="ME52" t="s">
        <v>13</v>
      </c>
      <c r="MF52" t="s">
        <v>13</v>
      </c>
      <c r="MG52" t="s">
        <v>13</v>
      </c>
      <c r="MH52" t="s">
        <v>13</v>
      </c>
      <c r="MI52" t="s">
        <v>13</v>
      </c>
      <c r="MJ52" t="s">
        <v>13</v>
      </c>
      <c r="MK52" t="s">
        <v>13</v>
      </c>
      <c r="ML52" t="s">
        <v>13</v>
      </c>
      <c r="MM52" t="s">
        <v>13</v>
      </c>
      <c r="MN52" t="s">
        <v>13</v>
      </c>
      <c r="MO52" t="s">
        <v>13</v>
      </c>
      <c r="MP52" t="s">
        <v>13</v>
      </c>
      <c r="MQ52" t="s">
        <v>13</v>
      </c>
      <c r="MR52" t="s">
        <v>13</v>
      </c>
      <c r="MS52" t="s">
        <v>13</v>
      </c>
      <c r="MT52" t="s">
        <v>13</v>
      </c>
      <c r="MU52" t="s">
        <v>13</v>
      </c>
      <c r="MV52" t="s">
        <v>13</v>
      </c>
      <c r="MW52" t="s">
        <v>13</v>
      </c>
      <c r="MX52" t="s">
        <v>13</v>
      </c>
      <c r="MY52" t="s">
        <v>13</v>
      </c>
      <c r="MZ52" t="s">
        <v>13</v>
      </c>
      <c r="NA52" t="s">
        <v>13</v>
      </c>
      <c r="NB52" t="s">
        <v>13</v>
      </c>
      <c r="NC52" t="s">
        <v>13</v>
      </c>
      <c r="ND52" t="s">
        <v>13</v>
      </c>
      <c r="NE52" t="s">
        <v>13</v>
      </c>
      <c r="NF52" t="s">
        <v>13</v>
      </c>
      <c r="NG52" t="s">
        <v>13</v>
      </c>
      <c r="NH52" t="s">
        <v>13</v>
      </c>
      <c r="NI52" t="s">
        <v>13</v>
      </c>
      <c r="NJ52" t="s">
        <v>13</v>
      </c>
      <c r="NK52" t="s">
        <v>13</v>
      </c>
      <c r="NL52" t="s">
        <v>13</v>
      </c>
      <c r="NM52" t="s">
        <v>13</v>
      </c>
      <c r="NN52" t="s">
        <v>13</v>
      </c>
      <c r="NO52" t="s">
        <v>13</v>
      </c>
      <c r="NP52" t="s">
        <v>13</v>
      </c>
      <c r="NQ52" t="s">
        <v>13</v>
      </c>
      <c r="NR52" t="s">
        <v>13</v>
      </c>
      <c r="NS52" t="s">
        <v>13</v>
      </c>
      <c r="NT52" t="s">
        <v>13</v>
      </c>
      <c r="NU52" t="s">
        <v>13</v>
      </c>
      <c r="NV52" t="s">
        <v>13</v>
      </c>
      <c r="NW52" t="s">
        <v>13</v>
      </c>
      <c r="NX52" t="s">
        <v>13</v>
      </c>
      <c r="NY52" t="s">
        <v>13</v>
      </c>
      <c r="NZ52" t="s">
        <v>13</v>
      </c>
      <c r="OA52" t="s">
        <v>13</v>
      </c>
      <c r="OB52" t="s">
        <v>13</v>
      </c>
      <c r="OC52" t="s">
        <v>13</v>
      </c>
      <c r="OD52" t="s">
        <v>13</v>
      </c>
      <c r="OE52" t="s">
        <v>13</v>
      </c>
      <c r="OF52" t="s">
        <v>13</v>
      </c>
      <c r="OG52" t="s">
        <v>13</v>
      </c>
      <c r="OH52" t="s">
        <v>13</v>
      </c>
      <c r="OI52" t="s">
        <v>13</v>
      </c>
      <c r="OJ52" t="s">
        <v>13</v>
      </c>
      <c r="OK52" t="s">
        <v>13</v>
      </c>
      <c r="OL52" t="s">
        <v>13</v>
      </c>
      <c r="OM52" t="s">
        <v>13</v>
      </c>
      <c r="ON52" t="s">
        <v>13</v>
      </c>
      <c r="OO52" t="s">
        <v>13</v>
      </c>
      <c r="OP52" t="s">
        <v>13</v>
      </c>
      <c r="OQ52" t="s">
        <v>13</v>
      </c>
      <c r="OR52" t="s">
        <v>13</v>
      </c>
      <c r="OS52" t="s">
        <v>13</v>
      </c>
      <c r="OT52" t="s">
        <v>13</v>
      </c>
      <c r="OU52" t="s">
        <v>13</v>
      </c>
      <c r="OV52" t="s">
        <v>13</v>
      </c>
      <c r="OW52" t="s">
        <v>13</v>
      </c>
      <c r="OX52" t="s">
        <v>13</v>
      </c>
      <c r="OY52" t="s">
        <v>13</v>
      </c>
      <c r="OZ52" t="s">
        <v>13</v>
      </c>
      <c r="PA52" t="s">
        <v>13</v>
      </c>
      <c r="PB52" t="s">
        <v>13</v>
      </c>
      <c r="PC52" t="s">
        <v>13</v>
      </c>
      <c r="PD52" t="s">
        <v>13</v>
      </c>
      <c r="PE52" t="s">
        <v>13</v>
      </c>
      <c r="PF52" t="s">
        <v>13</v>
      </c>
      <c r="PG52" t="s">
        <v>13</v>
      </c>
      <c r="PH52" t="s">
        <v>13</v>
      </c>
      <c r="PI52" t="s">
        <v>13</v>
      </c>
      <c r="PJ52" t="s">
        <v>13</v>
      </c>
      <c r="PK52" t="s">
        <v>13</v>
      </c>
      <c r="PL52" t="s">
        <v>13</v>
      </c>
      <c r="PM52" t="s">
        <v>13</v>
      </c>
      <c r="PN52" t="s">
        <v>13</v>
      </c>
      <c r="PO52" t="s">
        <v>13</v>
      </c>
      <c r="PP52" t="s">
        <v>13</v>
      </c>
      <c r="PQ52" t="s">
        <v>13</v>
      </c>
      <c r="PR52">
        <v>100</v>
      </c>
      <c r="PS52">
        <v>100</v>
      </c>
      <c r="PT52">
        <v>100</v>
      </c>
      <c r="PU52">
        <v>100</v>
      </c>
      <c r="PV52">
        <v>100</v>
      </c>
      <c r="PW52">
        <v>100</v>
      </c>
      <c r="PX52">
        <v>100</v>
      </c>
      <c r="PY52">
        <v>100</v>
      </c>
      <c r="PZ52">
        <v>100</v>
      </c>
      <c r="QA52">
        <v>100</v>
      </c>
      <c r="QB52">
        <v>100</v>
      </c>
      <c r="QC52">
        <v>100.2</v>
      </c>
      <c r="QD52">
        <v>100.2</v>
      </c>
      <c r="QE52">
        <v>100.2</v>
      </c>
      <c r="QF52">
        <v>100.2</v>
      </c>
      <c r="QG52">
        <v>100.2</v>
      </c>
      <c r="QH52">
        <v>100.2</v>
      </c>
      <c r="QI52">
        <v>100.2</v>
      </c>
      <c r="QJ52">
        <v>100.2</v>
      </c>
      <c r="QK52">
        <v>100.2</v>
      </c>
      <c r="QL52">
        <v>100.2</v>
      </c>
      <c r="QM52">
        <v>100.7</v>
      </c>
      <c r="QN52">
        <v>100.7</v>
      </c>
      <c r="QO52">
        <v>100.7</v>
      </c>
      <c r="QP52">
        <v>100.7</v>
      </c>
      <c r="QQ52">
        <v>100.7</v>
      </c>
      <c r="QR52">
        <v>100.7</v>
      </c>
      <c r="QS52">
        <v>100.7</v>
      </c>
      <c r="QT52">
        <v>100.7</v>
      </c>
      <c r="QU52">
        <v>100.7</v>
      </c>
      <c r="QV52">
        <v>100.7</v>
      </c>
      <c r="QW52">
        <v>100.7</v>
      </c>
      <c r="QX52">
        <v>100.7</v>
      </c>
      <c r="QY52">
        <v>101.1</v>
      </c>
      <c r="QZ52">
        <v>101.1</v>
      </c>
      <c r="RA52">
        <v>101.1</v>
      </c>
      <c r="RB52">
        <v>101.1</v>
      </c>
      <c r="RC52">
        <v>101.1</v>
      </c>
      <c r="RD52">
        <v>101.1</v>
      </c>
      <c r="RE52">
        <v>101.1</v>
      </c>
      <c r="RF52">
        <v>101.1</v>
      </c>
      <c r="RG52">
        <v>101.1</v>
      </c>
      <c r="RH52">
        <v>101.1</v>
      </c>
      <c r="RI52">
        <v>101.1</v>
      </c>
      <c r="RJ52">
        <v>101.1</v>
      </c>
      <c r="RK52">
        <v>103.3</v>
      </c>
      <c r="RL52">
        <v>104.1</v>
      </c>
      <c r="RM52">
        <v>104.1</v>
      </c>
      <c r="RN52">
        <v>104.1</v>
      </c>
      <c r="RO52">
        <v>104</v>
      </c>
      <c r="RP52">
        <v>104</v>
      </c>
      <c r="RQ52">
        <v>104</v>
      </c>
      <c r="RR52">
        <v>104</v>
      </c>
      <c r="RS52">
        <v>104</v>
      </c>
      <c r="RT52">
        <v>104</v>
      </c>
      <c r="RU52">
        <v>104</v>
      </c>
      <c r="RV52">
        <v>104</v>
      </c>
      <c r="RW52">
        <v>104</v>
      </c>
      <c r="RX52">
        <v>104</v>
      </c>
      <c r="RY52">
        <v>104</v>
      </c>
      <c r="RZ52">
        <v>104</v>
      </c>
      <c r="SA52">
        <v>104</v>
      </c>
      <c r="SB52">
        <v>104</v>
      </c>
      <c r="SC52">
        <v>104</v>
      </c>
      <c r="SD52">
        <v>104</v>
      </c>
      <c r="SE52">
        <v>104</v>
      </c>
      <c r="SF52">
        <v>104</v>
      </c>
      <c r="SG52">
        <v>104</v>
      </c>
      <c r="SH52">
        <v>104</v>
      </c>
      <c r="SI52">
        <v>104</v>
      </c>
      <c r="SJ52">
        <v>104</v>
      </c>
      <c r="SK52">
        <v>104</v>
      </c>
      <c r="SL52">
        <v>104</v>
      </c>
      <c r="SM52">
        <v>104</v>
      </c>
      <c r="SN52">
        <v>104</v>
      </c>
      <c r="SO52">
        <v>104</v>
      </c>
      <c r="SP52">
        <v>104</v>
      </c>
      <c r="SQ52">
        <v>104</v>
      </c>
      <c r="SR52">
        <v>104</v>
      </c>
      <c r="SS52">
        <v>104</v>
      </c>
      <c r="ST52">
        <v>104</v>
      </c>
      <c r="SU52">
        <v>104</v>
      </c>
      <c r="SV52">
        <v>104</v>
      </c>
      <c r="SW52">
        <v>104</v>
      </c>
      <c r="SX52">
        <v>104</v>
      </c>
      <c r="SY52">
        <v>103.9</v>
      </c>
      <c r="SZ52">
        <v>103.9</v>
      </c>
    </row>
    <row r="53" spans="1:520" x14ac:dyDescent="0.3">
      <c r="A53" t="s">
        <v>27</v>
      </c>
      <c r="B53" t="s">
        <v>9</v>
      </c>
      <c r="C53">
        <v>28.5</v>
      </c>
      <c r="D53">
        <v>28.8</v>
      </c>
      <c r="E53">
        <v>29</v>
      </c>
      <c r="F53">
        <v>29.3</v>
      </c>
      <c r="G53">
        <v>29.7</v>
      </c>
      <c r="H53">
        <v>30</v>
      </c>
      <c r="I53">
        <v>30.2</v>
      </c>
      <c r="J53">
        <v>30.3</v>
      </c>
      <c r="K53">
        <v>30.7</v>
      </c>
      <c r="L53">
        <v>31</v>
      </c>
      <c r="M53">
        <v>31.2</v>
      </c>
      <c r="N53">
        <v>31.5</v>
      </c>
      <c r="O53">
        <v>32</v>
      </c>
      <c r="P53">
        <v>32</v>
      </c>
      <c r="Q53">
        <v>32.1</v>
      </c>
      <c r="R53">
        <v>32.1</v>
      </c>
      <c r="S53">
        <v>32.1</v>
      </c>
      <c r="T53">
        <v>32.1</v>
      </c>
      <c r="U53">
        <v>32.299999999999997</v>
      </c>
      <c r="V53">
        <v>32.299999999999997</v>
      </c>
      <c r="W53">
        <v>32.4</v>
      </c>
      <c r="X53">
        <v>32.799999999999997</v>
      </c>
      <c r="Y53">
        <v>32.5</v>
      </c>
      <c r="Z53">
        <v>32.4</v>
      </c>
      <c r="AA53">
        <v>32.700000000000003</v>
      </c>
      <c r="AB53">
        <v>32.299999999999997</v>
      </c>
      <c r="AC53">
        <v>32.4</v>
      </c>
      <c r="AD53">
        <v>32.4</v>
      </c>
      <c r="AE53">
        <v>33.1</v>
      </c>
      <c r="AF53">
        <v>33.5</v>
      </c>
      <c r="AG53">
        <v>33.700000000000003</v>
      </c>
      <c r="AH53">
        <v>34.200000000000003</v>
      </c>
      <c r="AI53">
        <v>34.5</v>
      </c>
      <c r="AJ53">
        <v>34.6</v>
      </c>
      <c r="AK53">
        <v>34.9</v>
      </c>
      <c r="AL53">
        <v>35.1</v>
      </c>
      <c r="AM53">
        <v>35.1</v>
      </c>
      <c r="AN53">
        <v>35.5</v>
      </c>
      <c r="AO53">
        <v>35.5</v>
      </c>
      <c r="AP53">
        <v>35.6</v>
      </c>
      <c r="AQ53">
        <v>35.700000000000003</v>
      </c>
      <c r="AR53">
        <v>35.700000000000003</v>
      </c>
      <c r="AS53">
        <v>35.700000000000003</v>
      </c>
      <c r="AT53">
        <v>35.799999999999997</v>
      </c>
      <c r="AU53">
        <v>35.9</v>
      </c>
      <c r="AV53">
        <v>35.9</v>
      </c>
      <c r="AW53">
        <v>36</v>
      </c>
      <c r="AX53">
        <v>36.200000000000003</v>
      </c>
      <c r="AY53">
        <v>36.200000000000003</v>
      </c>
      <c r="AZ53">
        <v>36.299999999999997</v>
      </c>
      <c r="BA53">
        <v>36.5</v>
      </c>
      <c r="BB53">
        <v>36.5</v>
      </c>
      <c r="BC53">
        <v>36.6</v>
      </c>
      <c r="BD53">
        <v>36.9</v>
      </c>
      <c r="BE53">
        <v>36.9</v>
      </c>
      <c r="BF53">
        <v>37.200000000000003</v>
      </c>
      <c r="BG53">
        <v>37.200000000000003</v>
      </c>
      <c r="BH53">
        <v>37.6</v>
      </c>
      <c r="BI53">
        <v>37.6</v>
      </c>
      <c r="BJ53">
        <v>37.9</v>
      </c>
      <c r="BK53">
        <v>38.1</v>
      </c>
      <c r="BL53">
        <v>38.4</v>
      </c>
      <c r="BM53">
        <v>38.6</v>
      </c>
      <c r="BN53">
        <v>38.9</v>
      </c>
      <c r="BO53">
        <v>39</v>
      </c>
      <c r="BP53">
        <v>39.1</v>
      </c>
      <c r="BQ53">
        <v>39.4</v>
      </c>
      <c r="BR53">
        <v>39.799999999999997</v>
      </c>
      <c r="BS53">
        <v>40.4</v>
      </c>
      <c r="BT53">
        <v>40.9</v>
      </c>
      <c r="BU53">
        <v>41.5</v>
      </c>
      <c r="BV53">
        <v>41.9</v>
      </c>
      <c r="BW53">
        <v>42.5</v>
      </c>
      <c r="BX53">
        <v>43</v>
      </c>
      <c r="BY53">
        <v>44</v>
      </c>
      <c r="BZ53">
        <v>44.6</v>
      </c>
      <c r="CA53">
        <v>45.2</v>
      </c>
      <c r="CB53">
        <v>45.5</v>
      </c>
      <c r="CC53">
        <v>45.7</v>
      </c>
      <c r="CD53">
        <v>46.6</v>
      </c>
      <c r="CE53">
        <v>47.2</v>
      </c>
      <c r="CF53">
        <v>47.5</v>
      </c>
      <c r="CG53">
        <v>47.8</v>
      </c>
      <c r="CH53">
        <v>48.1</v>
      </c>
      <c r="CI53">
        <v>48.6</v>
      </c>
      <c r="CJ53">
        <v>48.9</v>
      </c>
      <c r="CK53">
        <v>49.4</v>
      </c>
      <c r="CL53">
        <v>49.6</v>
      </c>
      <c r="CM53">
        <v>50</v>
      </c>
      <c r="CN53">
        <v>50</v>
      </c>
      <c r="CO53">
        <v>50.1</v>
      </c>
      <c r="CP53">
        <v>50.3</v>
      </c>
      <c r="CQ53">
        <v>50.5</v>
      </c>
      <c r="CR53">
        <v>50.7</v>
      </c>
      <c r="CS53">
        <v>50.8</v>
      </c>
      <c r="CT53">
        <v>50.9</v>
      </c>
      <c r="CU53">
        <v>50.9</v>
      </c>
      <c r="CV53">
        <v>50.9</v>
      </c>
      <c r="CW53">
        <v>51.1</v>
      </c>
      <c r="CX53">
        <v>51.3</v>
      </c>
      <c r="CY53">
        <v>51.7</v>
      </c>
      <c r="CZ53">
        <v>51.7</v>
      </c>
      <c r="DA53">
        <v>51.7</v>
      </c>
      <c r="DB53">
        <v>51.9</v>
      </c>
      <c r="DC53">
        <v>52</v>
      </c>
      <c r="DD53">
        <v>52.1</v>
      </c>
      <c r="DE53">
        <v>52.3</v>
      </c>
      <c r="DF53">
        <v>52.4</v>
      </c>
      <c r="DG53">
        <v>52.5</v>
      </c>
      <c r="DH53">
        <v>52.7</v>
      </c>
      <c r="DI53">
        <v>52.8</v>
      </c>
      <c r="DJ53">
        <v>52.9</v>
      </c>
      <c r="DK53">
        <v>53</v>
      </c>
      <c r="DL53">
        <v>53.1</v>
      </c>
      <c r="DM53">
        <v>53.1</v>
      </c>
      <c r="DN53">
        <v>53.2</v>
      </c>
      <c r="DO53">
        <v>53.4</v>
      </c>
      <c r="DP53">
        <v>53.4</v>
      </c>
      <c r="DQ53">
        <v>53.4</v>
      </c>
      <c r="DR53">
        <v>53.4</v>
      </c>
      <c r="DS53">
        <v>53.1</v>
      </c>
      <c r="DT53">
        <v>53.2</v>
      </c>
      <c r="DU53">
        <v>53.8</v>
      </c>
      <c r="DV53">
        <v>53.3</v>
      </c>
      <c r="DW53">
        <v>53.4</v>
      </c>
      <c r="DX53">
        <v>53.4</v>
      </c>
      <c r="DY53">
        <v>53.4</v>
      </c>
      <c r="DZ53">
        <v>53.3</v>
      </c>
      <c r="EA53">
        <v>53.5</v>
      </c>
      <c r="EB53">
        <v>53.6</v>
      </c>
      <c r="EC53">
        <v>53.5</v>
      </c>
      <c r="ED53">
        <v>53.5</v>
      </c>
      <c r="EE53">
        <v>53.4</v>
      </c>
      <c r="EF53">
        <v>53.4</v>
      </c>
      <c r="EG53">
        <v>53.5</v>
      </c>
      <c r="EH53">
        <v>53.5</v>
      </c>
      <c r="EI53">
        <v>53.5</v>
      </c>
      <c r="EJ53">
        <v>53.5</v>
      </c>
      <c r="EK53">
        <v>53.4</v>
      </c>
      <c r="EL53">
        <v>53.4</v>
      </c>
      <c r="EM53">
        <v>53.5</v>
      </c>
      <c r="EN53">
        <v>53.5</v>
      </c>
      <c r="EO53">
        <v>53.5</v>
      </c>
      <c r="EP53">
        <v>53.5</v>
      </c>
      <c r="EQ53">
        <v>53.5</v>
      </c>
      <c r="ER53">
        <v>53.5</v>
      </c>
      <c r="ES53">
        <v>53.5</v>
      </c>
      <c r="ET53">
        <v>53.9</v>
      </c>
      <c r="EU53">
        <v>53.9</v>
      </c>
      <c r="EV53">
        <v>53.9</v>
      </c>
      <c r="EW53">
        <v>53.9</v>
      </c>
      <c r="EX53">
        <v>53.9</v>
      </c>
      <c r="EY53">
        <v>54</v>
      </c>
      <c r="EZ53">
        <v>54.1</v>
      </c>
      <c r="FA53">
        <v>54.2</v>
      </c>
      <c r="FB53">
        <v>54.2</v>
      </c>
      <c r="FC53">
        <v>54</v>
      </c>
      <c r="FD53">
        <v>54</v>
      </c>
      <c r="FE53">
        <v>54.2</v>
      </c>
      <c r="FF53">
        <v>54</v>
      </c>
      <c r="FG53">
        <v>54.2</v>
      </c>
      <c r="FH53">
        <v>54</v>
      </c>
      <c r="FI53">
        <v>54</v>
      </c>
      <c r="FJ53">
        <v>54.1</v>
      </c>
      <c r="FK53">
        <v>54.3</v>
      </c>
      <c r="FL53">
        <v>54.3</v>
      </c>
      <c r="FM53">
        <v>54.5</v>
      </c>
      <c r="FN53">
        <v>54.5</v>
      </c>
      <c r="FO53">
        <v>54.5</v>
      </c>
      <c r="FP53">
        <v>54.7</v>
      </c>
      <c r="FQ53">
        <v>54.7</v>
      </c>
      <c r="FR53">
        <v>54.7</v>
      </c>
      <c r="FS53">
        <v>54.6</v>
      </c>
      <c r="FT53">
        <v>54.7</v>
      </c>
      <c r="FU53">
        <v>54.7</v>
      </c>
      <c r="FV53">
        <v>54.7</v>
      </c>
      <c r="FW53">
        <v>54.7</v>
      </c>
      <c r="FX53">
        <v>54.5</v>
      </c>
      <c r="FY53">
        <v>54.4</v>
      </c>
      <c r="FZ53">
        <v>54.4</v>
      </c>
      <c r="GA53">
        <v>54.4</v>
      </c>
      <c r="GB53">
        <v>54.2</v>
      </c>
      <c r="GC53">
        <v>54.3</v>
      </c>
      <c r="GD53">
        <v>54.2</v>
      </c>
      <c r="GE53">
        <v>54.4</v>
      </c>
      <c r="GF53">
        <v>54.6</v>
      </c>
      <c r="GG53">
        <v>54.7</v>
      </c>
      <c r="GH53">
        <v>54.7</v>
      </c>
      <c r="GI53">
        <v>54.7</v>
      </c>
      <c r="GJ53">
        <v>54.6</v>
      </c>
      <c r="GK53">
        <v>54.6</v>
      </c>
      <c r="GL53">
        <v>54.8</v>
      </c>
      <c r="GM53">
        <v>54.7</v>
      </c>
      <c r="GN53">
        <v>54.7</v>
      </c>
      <c r="GO53">
        <v>54.7</v>
      </c>
      <c r="GP53">
        <v>54.5</v>
      </c>
      <c r="GQ53">
        <v>54.2</v>
      </c>
      <c r="GR53">
        <v>54.3</v>
      </c>
      <c r="GS53">
        <v>54.3</v>
      </c>
      <c r="GT53">
        <v>54.5</v>
      </c>
      <c r="GU53">
        <v>54.5</v>
      </c>
      <c r="GV53">
        <v>54.5</v>
      </c>
      <c r="GW53">
        <v>54.5</v>
      </c>
      <c r="GX53">
        <v>54.5</v>
      </c>
      <c r="GY53">
        <v>54.6</v>
      </c>
      <c r="GZ53">
        <v>54.8</v>
      </c>
      <c r="HA53">
        <v>54.8</v>
      </c>
      <c r="HB53">
        <v>54.8</v>
      </c>
      <c r="HC53">
        <v>54.7</v>
      </c>
      <c r="HD53">
        <v>54.7</v>
      </c>
      <c r="HE53">
        <v>54.7</v>
      </c>
      <c r="HF53">
        <v>54.7</v>
      </c>
      <c r="HG53">
        <v>54.7</v>
      </c>
      <c r="HH53">
        <v>54.8</v>
      </c>
      <c r="HI53">
        <v>54.8</v>
      </c>
      <c r="HJ53">
        <v>54.8</v>
      </c>
      <c r="HK53">
        <v>54.9</v>
      </c>
      <c r="HL53">
        <v>55.2</v>
      </c>
      <c r="HM53">
        <v>55.5</v>
      </c>
      <c r="HN53">
        <v>55.5</v>
      </c>
      <c r="HO53">
        <v>55.6</v>
      </c>
      <c r="HP53">
        <v>55.8</v>
      </c>
      <c r="HQ53">
        <v>55.8</v>
      </c>
      <c r="HR53">
        <v>56.1</v>
      </c>
      <c r="HS53">
        <v>56.2</v>
      </c>
      <c r="HT53">
        <v>56.5</v>
      </c>
      <c r="HU53">
        <v>56.7</v>
      </c>
      <c r="HV53">
        <v>56.7</v>
      </c>
      <c r="HW53">
        <v>56.8</v>
      </c>
      <c r="HX53">
        <v>56.9</v>
      </c>
      <c r="HY53">
        <v>57.1</v>
      </c>
      <c r="HZ53">
        <v>57.4</v>
      </c>
      <c r="IA53">
        <v>57.7</v>
      </c>
      <c r="IB53">
        <v>57.6</v>
      </c>
      <c r="IC53">
        <v>57.6</v>
      </c>
      <c r="ID53">
        <v>58.4</v>
      </c>
      <c r="IE53">
        <v>58.8</v>
      </c>
      <c r="IF53">
        <v>58.9</v>
      </c>
      <c r="IG53">
        <v>59.1</v>
      </c>
      <c r="IH53">
        <v>59.1</v>
      </c>
      <c r="II53">
        <v>59.4</v>
      </c>
      <c r="IJ53">
        <v>60</v>
      </c>
      <c r="IK53">
        <v>60.1</v>
      </c>
      <c r="IL53">
        <v>60.4</v>
      </c>
      <c r="IM53">
        <v>60.7</v>
      </c>
      <c r="IN53">
        <v>61</v>
      </c>
      <c r="IO53">
        <v>61</v>
      </c>
      <c r="IP53">
        <v>61.2</v>
      </c>
      <c r="IQ53">
        <v>61.4</v>
      </c>
      <c r="IR53">
        <v>61.6</v>
      </c>
      <c r="IS53">
        <v>61.7</v>
      </c>
      <c r="IT53">
        <v>61.7</v>
      </c>
      <c r="IU53">
        <v>61.9</v>
      </c>
      <c r="IV53">
        <v>62.2</v>
      </c>
      <c r="IW53">
        <v>62.8</v>
      </c>
      <c r="IX53">
        <v>63.8</v>
      </c>
      <c r="IY53">
        <v>64.099999999999994</v>
      </c>
      <c r="IZ53">
        <v>64.3</v>
      </c>
      <c r="JA53">
        <v>64.3</v>
      </c>
      <c r="JB53">
        <v>64.8</v>
      </c>
      <c r="JC53">
        <v>65.2</v>
      </c>
      <c r="JD53">
        <v>65.400000000000006</v>
      </c>
      <c r="JE53">
        <v>66.900000000000006</v>
      </c>
      <c r="JF53">
        <v>66.900000000000006</v>
      </c>
      <c r="JG53">
        <v>67.7</v>
      </c>
      <c r="JH53">
        <v>68.5</v>
      </c>
      <c r="JI53">
        <v>67.900000000000006</v>
      </c>
      <c r="JJ53">
        <v>68.099999999999994</v>
      </c>
      <c r="JK53">
        <v>68.3</v>
      </c>
      <c r="JL53">
        <v>68.5</v>
      </c>
      <c r="JM53">
        <v>68.5</v>
      </c>
      <c r="JN53">
        <v>69.5</v>
      </c>
      <c r="JO53">
        <v>70</v>
      </c>
      <c r="JP53">
        <v>70.5</v>
      </c>
      <c r="JQ53">
        <v>70.900000000000006</v>
      </c>
      <c r="JR53">
        <v>71.099999999999994</v>
      </c>
      <c r="JS53">
        <v>71.3</v>
      </c>
      <c r="JT53">
        <v>71.7</v>
      </c>
      <c r="JU53">
        <v>72.099999999999994</v>
      </c>
      <c r="JV53">
        <v>72.8</v>
      </c>
      <c r="JW53">
        <v>73.2</v>
      </c>
      <c r="JX53">
        <v>73.3</v>
      </c>
      <c r="JY53">
        <v>73.3</v>
      </c>
      <c r="JZ53">
        <v>74</v>
      </c>
      <c r="KA53">
        <v>74.599999999999994</v>
      </c>
      <c r="KB53">
        <v>75.099999999999994</v>
      </c>
      <c r="KC53">
        <v>75.599999999999994</v>
      </c>
      <c r="KD53">
        <v>75.599999999999994</v>
      </c>
      <c r="KE53">
        <v>75.900000000000006</v>
      </c>
      <c r="KF53">
        <v>76.2</v>
      </c>
      <c r="KG53">
        <v>76.7</v>
      </c>
      <c r="KH53">
        <v>76.900000000000006</v>
      </c>
      <c r="KI53">
        <v>76.900000000000006</v>
      </c>
      <c r="KJ53">
        <v>77.099999999999994</v>
      </c>
      <c r="KK53">
        <v>77.099999999999994</v>
      </c>
      <c r="KL53">
        <v>77.3</v>
      </c>
      <c r="KM53">
        <v>77.8</v>
      </c>
      <c r="KN53">
        <v>78.2</v>
      </c>
      <c r="KO53">
        <v>78.400000000000006</v>
      </c>
      <c r="KP53">
        <v>78.400000000000006</v>
      </c>
      <c r="KQ53">
        <v>78.7</v>
      </c>
      <c r="KR53">
        <v>79.2</v>
      </c>
      <c r="KS53">
        <v>79.3</v>
      </c>
      <c r="KT53">
        <v>80.099999999999994</v>
      </c>
      <c r="KU53">
        <v>80.400000000000006</v>
      </c>
      <c r="KV53">
        <v>80.599999999999994</v>
      </c>
      <c r="KW53">
        <v>80.599999999999994</v>
      </c>
      <c r="KX53">
        <v>81</v>
      </c>
      <c r="KY53">
        <v>81.2</v>
      </c>
      <c r="KZ53">
        <v>81.400000000000006</v>
      </c>
      <c r="LA53">
        <v>81.900000000000006</v>
      </c>
      <c r="LB53">
        <v>81.900000000000006</v>
      </c>
      <c r="LC53">
        <v>82.3</v>
      </c>
      <c r="LD53">
        <v>83.1</v>
      </c>
      <c r="LE53">
        <v>83.2</v>
      </c>
      <c r="LF53">
        <v>83.2</v>
      </c>
      <c r="LG53">
        <v>83.6</v>
      </c>
      <c r="LH53">
        <v>83.7</v>
      </c>
      <c r="LI53">
        <v>83.7</v>
      </c>
      <c r="LJ53">
        <v>84.6</v>
      </c>
      <c r="LK53">
        <v>84.8</v>
      </c>
      <c r="LL53">
        <v>84.9</v>
      </c>
      <c r="LM53">
        <v>85.3</v>
      </c>
      <c r="LN53">
        <v>85.3</v>
      </c>
      <c r="LO53">
        <v>86</v>
      </c>
      <c r="LP53">
        <v>86.9</v>
      </c>
      <c r="LQ53">
        <v>86.9</v>
      </c>
      <c r="LR53">
        <v>86.8</v>
      </c>
      <c r="LS53">
        <v>88.3</v>
      </c>
      <c r="LT53">
        <v>88.4</v>
      </c>
      <c r="LU53">
        <v>88.5</v>
      </c>
      <c r="LV53">
        <v>89</v>
      </c>
      <c r="LW53">
        <v>88.9</v>
      </c>
      <c r="LX53">
        <v>89</v>
      </c>
      <c r="LY53">
        <v>89.2</v>
      </c>
      <c r="LZ53">
        <v>89.2</v>
      </c>
      <c r="MA53">
        <v>89.3</v>
      </c>
      <c r="MB53">
        <v>89.6</v>
      </c>
      <c r="MC53">
        <v>89.9</v>
      </c>
      <c r="MD53">
        <v>89.9</v>
      </c>
      <c r="ME53">
        <v>90</v>
      </c>
      <c r="MF53">
        <v>90.1</v>
      </c>
      <c r="MG53">
        <v>90.1</v>
      </c>
      <c r="MH53">
        <v>90.1</v>
      </c>
      <c r="MI53">
        <v>90.3</v>
      </c>
      <c r="MJ53">
        <v>90.6</v>
      </c>
      <c r="MK53">
        <v>90.9</v>
      </c>
      <c r="ML53">
        <v>91.1</v>
      </c>
      <c r="MM53">
        <v>91.1</v>
      </c>
      <c r="MN53">
        <v>91.4</v>
      </c>
      <c r="MO53">
        <v>92.3</v>
      </c>
      <c r="MP53">
        <v>92.3</v>
      </c>
      <c r="MQ53">
        <v>92.5</v>
      </c>
      <c r="MR53">
        <v>92.7</v>
      </c>
      <c r="MS53">
        <v>92.7</v>
      </c>
      <c r="MT53">
        <v>92.8</v>
      </c>
      <c r="MU53">
        <v>94.3</v>
      </c>
      <c r="MV53">
        <v>94.5</v>
      </c>
      <c r="MW53">
        <v>94.6</v>
      </c>
      <c r="MX53">
        <v>94.3</v>
      </c>
      <c r="MY53">
        <v>94.7</v>
      </c>
      <c r="MZ53">
        <v>95</v>
      </c>
      <c r="NA53">
        <v>95.1</v>
      </c>
      <c r="NB53">
        <v>95.4</v>
      </c>
      <c r="NC53">
        <v>95.9</v>
      </c>
      <c r="ND53">
        <v>95.8</v>
      </c>
      <c r="NE53">
        <v>95.7</v>
      </c>
      <c r="NF53">
        <v>95.9</v>
      </c>
      <c r="NG53">
        <v>95.9</v>
      </c>
      <c r="NH53">
        <v>95.9</v>
      </c>
      <c r="NI53">
        <v>96.3</v>
      </c>
      <c r="NJ53">
        <v>96.5</v>
      </c>
      <c r="NK53">
        <v>96.5</v>
      </c>
      <c r="NL53">
        <v>96.6</v>
      </c>
      <c r="NM53">
        <v>96.7</v>
      </c>
      <c r="NN53">
        <v>96.7</v>
      </c>
      <c r="NO53">
        <v>96.8</v>
      </c>
      <c r="NP53">
        <v>96.9</v>
      </c>
      <c r="NQ53">
        <v>97</v>
      </c>
      <c r="NR53">
        <v>97</v>
      </c>
      <c r="NS53">
        <v>97</v>
      </c>
      <c r="NT53">
        <v>97.4</v>
      </c>
      <c r="NU53">
        <v>97.6</v>
      </c>
      <c r="NV53">
        <v>97.6</v>
      </c>
      <c r="NW53">
        <v>97.6</v>
      </c>
      <c r="NX53">
        <v>97.7</v>
      </c>
      <c r="NY53">
        <v>97.7</v>
      </c>
      <c r="NZ53">
        <v>97.6</v>
      </c>
      <c r="OA53">
        <v>97.9</v>
      </c>
      <c r="OB53">
        <v>98</v>
      </c>
      <c r="OC53">
        <v>97.9</v>
      </c>
      <c r="OD53">
        <v>98.1</v>
      </c>
      <c r="OE53">
        <v>98.1</v>
      </c>
      <c r="OF53">
        <v>98.1</v>
      </c>
      <c r="OG53">
        <v>98.2</v>
      </c>
      <c r="OH53">
        <v>98.2</v>
      </c>
      <c r="OI53">
        <v>98.3</v>
      </c>
      <c r="OJ53">
        <v>98.3</v>
      </c>
      <c r="OK53">
        <v>98.3</v>
      </c>
      <c r="OL53">
        <v>98.4</v>
      </c>
      <c r="OM53">
        <v>98.5</v>
      </c>
      <c r="ON53">
        <v>98.3</v>
      </c>
      <c r="OO53">
        <v>98.4</v>
      </c>
      <c r="OP53">
        <v>98.4</v>
      </c>
      <c r="OQ53">
        <v>98.2</v>
      </c>
      <c r="OR53">
        <v>98.2</v>
      </c>
      <c r="OS53">
        <v>98.2</v>
      </c>
      <c r="OT53">
        <v>98.1</v>
      </c>
      <c r="OU53">
        <v>98.2</v>
      </c>
      <c r="OV53">
        <v>98.5</v>
      </c>
      <c r="OW53">
        <v>98.5</v>
      </c>
      <c r="OX53">
        <v>98.4</v>
      </c>
      <c r="OY53">
        <v>98.3</v>
      </c>
      <c r="OZ53">
        <v>98.3</v>
      </c>
      <c r="PA53">
        <v>98.5</v>
      </c>
      <c r="PB53">
        <v>98.6</v>
      </c>
      <c r="PC53">
        <v>98.8</v>
      </c>
      <c r="PD53">
        <v>98.8</v>
      </c>
      <c r="PE53">
        <v>99.3</v>
      </c>
      <c r="PF53">
        <v>99.2</v>
      </c>
      <c r="PG53">
        <v>99.2</v>
      </c>
      <c r="PH53">
        <v>99.4</v>
      </c>
      <c r="PI53">
        <v>99.4</v>
      </c>
      <c r="PJ53">
        <v>99.5</v>
      </c>
      <c r="PK53">
        <v>99.5</v>
      </c>
      <c r="PL53">
        <v>99.5</v>
      </c>
      <c r="PM53">
        <v>99.5</v>
      </c>
      <c r="PN53">
        <v>99.5</v>
      </c>
      <c r="PO53">
        <v>100</v>
      </c>
      <c r="PP53">
        <v>100</v>
      </c>
      <c r="PQ53">
        <v>99.9</v>
      </c>
      <c r="PR53">
        <v>100</v>
      </c>
      <c r="PS53">
        <v>100.2</v>
      </c>
      <c r="PT53">
        <v>100.4</v>
      </c>
      <c r="PU53">
        <v>100.4</v>
      </c>
      <c r="PV53">
        <v>100.5</v>
      </c>
      <c r="PW53">
        <v>100.6</v>
      </c>
      <c r="PX53">
        <v>100.6</v>
      </c>
      <c r="PY53">
        <v>100.9</v>
      </c>
      <c r="PZ53">
        <v>100.9</v>
      </c>
      <c r="QA53">
        <v>101.1</v>
      </c>
      <c r="QB53">
        <v>101.3</v>
      </c>
      <c r="QC53">
        <v>101.3</v>
      </c>
      <c r="QD53">
        <v>101.3</v>
      </c>
      <c r="QE53">
        <v>101.8</v>
      </c>
      <c r="QF53">
        <v>102.4</v>
      </c>
      <c r="QG53">
        <v>102.4</v>
      </c>
      <c r="QH53">
        <v>102.4</v>
      </c>
      <c r="QI53">
        <v>102.5</v>
      </c>
      <c r="QJ53">
        <v>103.5</v>
      </c>
      <c r="QK53">
        <v>103.6</v>
      </c>
      <c r="QL53">
        <v>104</v>
      </c>
      <c r="QM53">
        <v>104.1</v>
      </c>
      <c r="QN53">
        <v>104.3</v>
      </c>
      <c r="QO53">
        <v>104.7</v>
      </c>
      <c r="QP53">
        <v>104.7</v>
      </c>
      <c r="QQ53">
        <v>104.8</v>
      </c>
      <c r="QR53">
        <v>104.9</v>
      </c>
      <c r="QS53">
        <v>104.9</v>
      </c>
      <c r="QT53">
        <v>105</v>
      </c>
      <c r="QU53">
        <v>105.3</v>
      </c>
      <c r="QV53">
        <v>105.6</v>
      </c>
      <c r="QW53">
        <v>107.3</v>
      </c>
      <c r="QX53">
        <v>108.5</v>
      </c>
      <c r="QY53">
        <v>109.2</v>
      </c>
      <c r="QZ53">
        <v>110.1</v>
      </c>
      <c r="RA53">
        <v>111.3</v>
      </c>
      <c r="RB53">
        <v>111.6</v>
      </c>
      <c r="RC53">
        <v>111.9</v>
      </c>
      <c r="RD53">
        <v>112.8</v>
      </c>
      <c r="RE53">
        <v>113.6</v>
      </c>
      <c r="RF53">
        <v>113.8</v>
      </c>
      <c r="RG53">
        <v>113.8</v>
      </c>
      <c r="RH53">
        <v>114.2</v>
      </c>
      <c r="RI53">
        <v>114.8</v>
      </c>
      <c r="RJ53">
        <v>115.5</v>
      </c>
      <c r="RK53">
        <v>116.5</v>
      </c>
      <c r="RL53">
        <v>119.7</v>
      </c>
      <c r="RM53">
        <v>121.3</v>
      </c>
      <c r="RN53">
        <v>122</v>
      </c>
      <c r="RO53">
        <v>122.1</v>
      </c>
      <c r="RP53">
        <v>123</v>
      </c>
      <c r="RQ53">
        <v>124.7</v>
      </c>
      <c r="RR53">
        <v>133.9</v>
      </c>
      <c r="RS53">
        <v>135.80000000000001</v>
      </c>
      <c r="RT53">
        <v>136.9</v>
      </c>
      <c r="RU53">
        <v>137.80000000000001</v>
      </c>
      <c r="RV53">
        <v>139.6</v>
      </c>
      <c r="RW53">
        <v>142</v>
      </c>
      <c r="RX53">
        <v>142.30000000000001</v>
      </c>
      <c r="RY53">
        <v>143.80000000000001</v>
      </c>
      <c r="RZ53">
        <v>144.4</v>
      </c>
      <c r="SA53">
        <v>144.4</v>
      </c>
      <c r="SB53">
        <v>146.30000000000001</v>
      </c>
      <c r="SC53">
        <v>151</v>
      </c>
      <c r="SD53">
        <v>150.4</v>
      </c>
      <c r="SE53">
        <v>151.9</v>
      </c>
      <c r="SF53">
        <v>151.69999999999999</v>
      </c>
      <c r="SG53">
        <v>151.5</v>
      </c>
      <c r="SH53">
        <v>151.5</v>
      </c>
      <c r="SI53">
        <v>151.4</v>
      </c>
      <c r="SJ53">
        <v>152</v>
      </c>
      <c r="SK53">
        <v>151.30000000000001</v>
      </c>
      <c r="SL53">
        <v>151.69999999999999</v>
      </c>
      <c r="SM53">
        <v>151.69999999999999</v>
      </c>
      <c r="SN53">
        <v>151.69999999999999</v>
      </c>
      <c r="SO53">
        <v>151.69999999999999</v>
      </c>
      <c r="SP53">
        <v>152.5</v>
      </c>
      <c r="SQ53">
        <v>152.5</v>
      </c>
      <c r="SR53">
        <v>151.9</v>
      </c>
      <c r="SS53">
        <v>151.9</v>
      </c>
      <c r="ST53">
        <v>151.9</v>
      </c>
      <c r="SU53">
        <v>150.9</v>
      </c>
      <c r="SV53">
        <v>151</v>
      </c>
      <c r="SW53">
        <v>151</v>
      </c>
      <c r="SX53">
        <v>151</v>
      </c>
      <c r="SY53">
        <v>150.6</v>
      </c>
      <c r="SZ53">
        <v>151.19999999999999</v>
      </c>
    </row>
    <row r="54" spans="1:520" x14ac:dyDescent="0.3">
      <c r="B54" t="s">
        <v>10</v>
      </c>
      <c r="C54">
        <v>30</v>
      </c>
      <c r="D54">
        <v>30.2</v>
      </c>
      <c r="E54">
        <v>30.5</v>
      </c>
      <c r="F54">
        <v>30.8</v>
      </c>
      <c r="G54">
        <v>31.1</v>
      </c>
      <c r="H54">
        <v>31.5</v>
      </c>
      <c r="I54">
        <v>31.7</v>
      </c>
      <c r="J54">
        <v>31.7</v>
      </c>
      <c r="K54">
        <v>32.1</v>
      </c>
      <c r="L54">
        <v>32.4</v>
      </c>
      <c r="M54">
        <v>32.700000000000003</v>
      </c>
      <c r="N54">
        <v>33.1</v>
      </c>
      <c r="O54">
        <v>33.6</v>
      </c>
      <c r="P54">
        <v>33.5</v>
      </c>
      <c r="Q54">
        <v>33.5</v>
      </c>
      <c r="R54">
        <v>33.5</v>
      </c>
      <c r="S54">
        <v>33.5</v>
      </c>
      <c r="T54">
        <v>33.5</v>
      </c>
      <c r="U54">
        <v>33.799999999999997</v>
      </c>
      <c r="V54">
        <v>33.9</v>
      </c>
      <c r="W54">
        <v>34</v>
      </c>
      <c r="X54">
        <v>34.299999999999997</v>
      </c>
      <c r="Y54">
        <v>34</v>
      </c>
      <c r="Z54">
        <v>34</v>
      </c>
      <c r="AA54">
        <v>34.1</v>
      </c>
      <c r="AB54">
        <v>33.799999999999997</v>
      </c>
      <c r="AC54">
        <v>33.6</v>
      </c>
      <c r="AD54">
        <v>33.799999999999997</v>
      </c>
      <c r="AE54">
        <v>34.299999999999997</v>
      </c>
      <c r="AF54">
        <v>34.5</v>
      </c>
      <c r="AG54">
        <v>34.799999999999997</v>
      </c>
      <c r="AH54">
        <v>35.4</v>
      </c>
      <c r="AI54">
        <v>35.6</v>
      </c>
      <c r="AJ54">
        <v>35.6</v>
      </c>
      <c r="AK54">
        <v>35.9</v>
      </c>
      <c r="AL54">
        <v>36</v>
      </c>
      <c r="AM54">
        <v>36.1</v>
      </c>
      <c r="AN54">
        <v>36.6</v>
      </c>
      <c r="AO54">
        <v>36.700000000000003</v>
      </c>
      <c r="AP54">
        <v>36.700000000000003</v>
      </c>
      <c r="AQ54">
        <v>36.700000000000003</v>
      </c>
      <c r="AR54">
        <v>36.700000000000003</v>
      </c>
      <c r="AS54">
        <v>36.700000000000003</v>
      </c>
      <c r="AT54">
        <v>36.9</v>
      </c>
      <c r="AU54">
        <v>36.9</v>
      </c>
      <c r="AV54">
        <v>36.9</v>
      </c>
      <c r="AW54">
        <v>37</v>
      </c>
      <c r="AX54">
        <v>37.200000000000003</v>
      </c>
      <c r="AY54">
        <v>37.299999999999997</v>
      </c>
      <c r="AZ54">
        <v>37.299999999999997</v>
      </c>
      <c r="BA54">
        <v>37.5</v>
      </c>
      <c r="BB54">
        <v>37.5</v>
      </c>
      <c r="BC54">
        <v>37.700000000000003</v>
      </c>
      <c r="BD54">
        <v>37.9</v>
      </c>
      <c r="BE54">
        <v>37.9</v>
      </c>
      <c r="BF54">
        <v>38.1</v>
      </c>
      <c r="BG54">
        <v>38.1</v>
      </c>
      <c r="BH54">
        <v>38.5</v>
      </c>
      <c r="BI54">
        <v>38.5</v>
      </c>
      <c r="BJ54">
        <v>38.799999999999997</v>
      </c>
      <c r="BK54">
        <v>39.200000000000003</v>
      </c>
      <c r="BL54">
        <v>39.4</v>
      </c>
      <c r="BM54">
        <v>39.6</v>
      </c>
      <c r="BN54">
        <v>40</v>
      </c>
      <c r="BO54">
        <v>40</v>
      </c>
      <c r="BP54">
        <v>40.200000000000003</v>
      </c>
      <c r="BQ54">
        <v>40.4</v>
      </c>
      <c r="BR54">
        <v>40.9</v>
      </c>
      <c r="BS54">
        <v>41.6</v>
      </c>
      <c r="BT54">
        <v>42.1</v>
      </c>
      <c r="BU54">
        <v>42.7</v>
      </c>
      <c r="BV54">
        <v>43.1</v>
      </c>
      <c r="BW54">
        <v>43.7</v>
      </c>
      <c r="BX54">
        <v>44.3</v>
      </c>
      <c r="BY54">
        <v>45.3</v>
      </c>
      <c r="BZ54">
        <v>45.9</v>
      </c>
      <c r="CA54">
        <v>46.3</v>
      </c>
      <c r="CB54">
        <v>46.7</v>
      </c>
      <c r="CC54">
        <v>46.9</v>
      </c>
      <c r="CD54">
        <v>47.6</v>
      </c>
      <c r="CE54">
        <v>48</v>
      </c>
      <c r="CF54">
        <v>48.1</v>
      </c>
      <c r="CG54">
        <v>48.6</v>
      </c>
      <c r="CH54">
        <v>48.8</v>
      </c>
      <c r="CI54">
        <v>49.3</v>
      </c>
      <c r="CJ54">
        <v>49.5</v>
      </c>
      <c r="CK54">
        <v>49.9</v>
      </c>
      <c r="CL54">
        <v>50.2</v>
      </c>
      <c r="CM54">
        <v>50.6</v>
      </c>
      <c r="CN54">
        <v>50.7</v>
      </c>
      <c r="CO54">
        <v>50.7</v>
      </c>
      <c r="CP54">
        <v>51</v>
      </c>
      <c r="CQ54">
        <v>51.2</v>
      </c>
      <c r="CR54">
        <v>51.4</v>
      </c>
      <c r="CS54">
        <v>51.5</v>
      </c>
      <c r="CT54">
        <v>51.7</v>
      </c>
      <c r="CU54">
        <v>51.6</v>
      </c>
      <c r="CV54">
        <v>51.6</v>
      </c>
      <c r="CW54">
        <v>51.9</v>
      </c>
      <c r="CX54">
        <v>51.9</v>
      </c>
      <c r="CY54">
        <v>52.3</v>
      </c>
      <c r="CZ54">
        <v>52.4</v>
      </c>
      <c r="DA54">
        <v>52.3</v>
      </c>
      <c r="DB54">
        <v>52.4</v>
      </c>
      <c r="DC54">
        <v>52.6</v>
      </c>
      <c r="DD54">
        <v>52.8</v>
      </c>
      <c r="DE54">
        <v>53</v>
      </c>
      <c r="DF54">
        <v>53</v>
      </c>
      <c r="DG54">
        <v>53.1</v>
      </c>
      <c r="DH54">
        <v>53.3</v>
      </c>
      <c r="DI54">
        <v>53.3</v>
      </c>
      <c r="DJ54">
        <v>53.5</v>
      </c>
      <c r="DK54">
        <v>53.6</v>
      </c>
      <c r="DL54">
        <v>53.5</v>
      </c>
      <c r="DM54">
        <v>53.5</v>
      </c>
      <c r="DN54">
        <v>53.5</v>
      </c>
      <c r="DO54">
        <v>53.7</v>
      </c>
      <c r="DP54">
        <v>53.7</v>
      </c>
      <c r="DQ54">
        <v>53.5</v>
      </c>
      <c r="DR54">
        <v>53.5</v>
      </c>
      <c r="DS54">
        <v>53.3</v>
      </c>
      <c r="DT54">
        <v>53.3</v>
      </c>
      <c r="DU54">
        <v>54</v>
      </c>
      <c r="DV54">
        <v>53.4</v>
      </c>
      <c r="DW54">
        <v>53.5</v>
      </c>
      <c r="DX54">
        <v>53.5</v>
      </c>
      <c r="DY54">
        <v>53.5</v>
      </c>
      <c r="DZ54">
        <v>53.4</v>
      </c>
      <c r="EA54">
        <v>53.5</v>
      </c>
      <c r="EB54">
        <v>53.7</v>
      </c>
      <c r="EC54">
        <v>53.3</v>
      </c>
      <c r="ED54">
        <v>53.3</v>
      </c>
      <c r="EE54">
        <v>53.2</v>
      </c>
      <c r="EF54">
        <v>53</v>
      </c>
      <c r="EG54">
        <v>53.2</v>
      </c>
      <c r="EH54">
        <v>53.2</v>
      </c>
      <c r="EI54">
        <v>53.1</v>
      </c>
      <c r="EJ54">
        <v>53</v>
      </c>
      <c r="EK54">
        <v>53</v>
      </c>
      <c r="EL54">
        <v>52.9</v>
      </c>
      <c r="EM54">
        <v>53</v>
      </c>
      <c r="EN54">
        <v>53.1</v>
      </c>
      <c r="EO54">
        <v>53.1</v>
      </c>
      <c r="EP54">
        <v>53.1</v>
      </c>
      <c r="EQ54">
        <v>53</v>
      </c>
      <c r="ER54">
        <v>53.1</v>
      </c>
      <c r="ES54">
        <v>53.2</v>
      </c>
      <c r="ET54">
        <v>53.7</v>
      </c>
      <c r="EU54">
        <v>53.5</v>
      </c>
      <c r="EV54">
        <v>53.7</v>
      </c>
      <c r="EW54">
        <v>53.7</v>
      </c>
      <c r="EX54">
        <v>53.7</v>
      </c>
      <c r="EY54">
        <v>53.8</v>
      </c>
      <c r="EZ54">
        <v>53.9</v>
      </c>
      <c r="FA54">
        <v>54</v>
      </c>
      <c r="FB54">
        <v>54</v>
      </c>
      <c r="FC54">
        <v>53.7</v>
      </c>
      <c r="FD54">
        <v>53.7</v>
      </c>
      <c r="FE54">
        <v>53.8</v>
      </c>
      <c r="FF54">
        <v>53.7</v>
      </c>
      <c r="FG54">
        <v>53.9</v>
      </c>
      <c r="FH54">
        <v>53.7</v>
      </c>
      <c r="FI54">
        <v>53.7</v>
      </c>
      <c r="FJ54">
        <v>53.8</v>
      </c>
      <c r="FK54">
        <v>54.1</v>
      </c>
      <c r="FL54">
        <v>54.1</v>
      </c>
      <c r="FM54">
        <v>54.5</v>
      </c>
      <c r="FN54">
        <v>54.5</v>
      </c>
      <c r="FO54">
        <v>54.4</v>
      </c>
      <c r="FP54">
        <v>54.8</v>
      </c>
      <c r="FQ54">
        <v>54.7</v>
      </c>
      <c r="FR54">
        <v>54.8</v>
      </c>
      <c r="FS54">
        <v>54.6</v>
      </c>
      <c r="FT54">
        <v>54.8</v>
      </c>
      <c r="FU54">
        <v>54.8</v>
      </c>
      <c r="FV54">
        <v>54.8</v>
      </c>
      <c r="FW54">
        <v>54.7</v>
      </c>
      <c r="FX54">
        <v>54.5</v>
      </c>
      <c r="FY54">
        <v>54.4</v>
      </c>
      <c r="FZ54">
        <v>54.4</v>
      </c>
      <c r="GA54">
        <v>54.4</v>
      </c>
      <c r="GB54">
        <v>54.2</v>
      </c>
      <c r="GC54">
        <v>54.4</v>
      </c>
      <c r="GD54">
        <v>54.2</v>
      </c>
      <c r="GE54">
        <v>54.4</v>
      </c>
      <c r="GF54">
        <v>54.7</v>
      </c>
      <c r="GG54">
        <v>54.7</v>
      </c>
      <c r="GH54">
        <v>54.7</v>
      </c>
      <c r="GI54">
        <v>54.7</v>
      </c>
      <c r="GJ54">
        <v>54.7</v>
      </c>
      <c r="GK54">
        <v>54.6</v>
      </c>
      <c r="GL54">
        <v>54.8</v>
      </c>
      <c r="GM54">
        <v>54.9</v>
      </c>
      <c r="GN54">
        <v>54.9</v>
      </c>
      <c r="GO54">
        <v>54.9</v>
      </c>
      <c r="GP54">
        <v>54.6</v>
      </c>
      <c r="GQ54">
        <v>54.2</v>
      </c>
      <c r="GR54">
        <v>54.4</v>
      </c>
      <c r="GS54">
        <v>54.4</v>
      </c>
      <c r="GT54">
        <v>54.6</v>
      </c>
      <c r="GU54">
        <v>54.6</v>
      </c>
      <c r="GV54">
        <v>54.7</v>
      </c>
      <c r="GW54">
        <v>54.7</v>
      </c>
      <c r="GX54">
        <v>54.7</v>
      </c>
      <c r="GY54">
        <v>54.6</v>
      </c>
      <c r="GZ54">
        <v>54.9</v>
      </c>
      <c r="HA54">
        <v>54.9</v>
      </c>
      <c r="HB54">
        <v>54.9</v>
      </c>
      <c r="HC54">
        <v>54.8</v>
      </c>
      <c r="HD54">
        <v>54.8</v>
      </c>
      <c r="HE54">
        <v>54.8</v>
      </c>
      <c r="HF54">
        <v>54.8</v>
      </c>
      <c r="HG54">
        <v>54.8</v>
      </c>
      <c r="HH54">
        <v>55</v>
      </c>
      <c r="HI54">
        <v>55</v>
      </c>
      <c r="HJ54">
        <v>55</v>
      </c>
      <c r="HK54">
        <v>55.1</v>
      </c>
      <c r="HL54">
        <v>55.4</v>
      </c>
      <c r="HM54">
        <v>55.7</v>
      </c>
      <c r="HN54">
        <v>55.8</v>
      </c>
      <c r="HO54">
        <v>55.9</v>
      </c>
      <c r="HP54">
        <v>56.1</v>
      </c>
      <c r="HQ54">
        <v>56.1</v>
      </c>
      <c r="HR54">
        <v>56.5</v>
      </c>
      <c r="HS54">
        <v>56.5</v>
      </c>
      <c r="HT54">
        <v>56.8</v>
      </c>
      <c r="HU54">
        <v>57.1</v>
      </c>
      <c r="HV54">
        <v>57.1</v>
      </c>
      <c r="HW54">
        <v>57.2</v>
      </c>
      <c r="HX54">
        <v>57.3</v>
      </c>
      <c r="HY54">
        <v>57.5</v>
      </c>
      <c r="HZ54">
        <v>57.8</v>
      </c>
      <c r="IA54">
        <v>58.1</v>
      </c>
      <c r="IB54">
        <v>58.1</v>
      </c>
      <c r="IC54">
        <v>58.1</v>
      </c>
      <c r="ID54">
        <v>58.9</v>
      </c>
      <c r="IE54">
        <v>59.3</v>
      </c>
      <c r="IF54">
        <v>59.5</v>
      </c>
      <c r="IG54">
        <v>59.8</v>
      </c>
      <c r="IH54">
        <v>59.8</v>
      </c>
      <c r="II54">
        <v>60.2</v>
      </c>
      <c r="IJ54">
        <v>60.8</v>
      </c>
      <c r="IK54">
        <v>61</v>
      </c>
      <c r="IL54">
        <v>61.2</v>
      </c>
      <c r="IM54">
        <v>61.5</v>
      </c>
      <c r="IN54">
        <v>61.8</v>
      </c>
      <c r="IO54">
        <v>61.8</v>
      </c>
      <c r="IP54">
        <v>61.9</v>
      </c>
      <c r="IQ54">
        <v>62.3</v>
      </c>
      <c r="IR54">
        <v>62.4</v>
      </c>
      <c r="IS54">
        <v>62.6</v>
      </c>
      <c r="IT54">
        <v>62.6</v>
      </c>
      <c r="IU54">
        <v>62.8</v>
      </c>
      <c r="IV54">
        <v>63</v>
      </c>
      <c r="IW54">
        <v>63.5</v>
      </c>
      <c r="IX54">
        <v>64.400000000000006</v>
      </c>
      <c r="IY54">
        <v>64.8</v>
      </c>
      <c r="IZ54">
        <v>64.900000000000006</v>
      </c>
      <c r="JA54">
        <v>64.900000000000006</v>
      </c>
      <c r="JB54">
        <v>65.5</v>
      </c>
      <c r="JC54">
        <v>65.900000000000006</v>
      </c>
      <c r="JD54">
        <v>66.2</v>
      </c>
      <c r="JE54">
        <v>67.900000000000006</v>
      </c>
      <c r="JF54">
        <v>67.900000000000006</v>
      </c>
      <c r="JG54">
        <v>68.7</v>
      </c>
      <c r="JH54">
        <v>69.7</v>
      </c>
      <c r="JI54">
        <v>69</v>
      </c>
      <c r="JJ54">
        <v>69.099999999999994</v>
      </c>
      <c r="JK54">
        <v>69.2</v>
      </c>
      <c r="JL54">
        <v>69.5</v>
      </c>
      <c r="JM54">
        <v>69.5</v>
      </c>
      <c r="JN54">
        <v>70.2</v>
      </c>
      <c r="JO54">
        <v>70.8</v>
      </c>
      <c r="JP54">
        <v>71.400000000000006</v>
      </c>
      <c r="JQ54">
        <v>71.900000000000006</v>
      </c>
      <c r="JR54">
        <v>72</v>
      </c>
      <c r="JS54">
        <v>72.2</v>
      </c>
      <c r="JT54">
        <v>72.7</v>
      </c>
      <c r="JU54">
        <v>73.2</v>
      </c>
      <c r="JV54">
        <v>74</v>
      </c>
      <c r="JW54">
        <v>74.400000000000006</v>
      </c>
      <c r="JX54">
        <v>74.5</v>
      </c>
      <c r="JY54">
        <v>74.5</v>
      </c>
      <c r="JZ54">
        <v>75.3</v>
      </c>
      <c r="KA54">
        <v>75.900000000000006</v>
      </c>
      <c r="KB54">
        <v>76.2</v>
      </c>
      <c r="KC54">
        <v>76.7</v>
      </c>
      <c r="KD54">
        <v>76.7</v>
      </c>
      <c r="KE54">
        <v>77.099999999999994</v>
      </c>
      <c r="KF54">
        <v>77.400000000000006</v>
      </c>
      <c r="KG54">
        <v>78</v>
      </c>
      <c r="KH54">
        <v>78.2</v>
      </c>
      <c r="KI54">
        <v>78.2</v>
      </c>
      <c r="KJ54">
        <v>78.400000000000006</v>
      </c>
      <c r="KK54">
        <v>78.400000000000006</v>
      </c>
      <c r="KL54">
        <v>78.599999999999994</v>
      </c>
      <c r="KM54">
        <v>79.099999999999994</v>
      </c>
      <c r="KN54">
        <v>79.3</v>
      </c>
      <c r="KO54">
        <v>79.5</v>
      </c>
      <c r="KP54">
        <v>79.400000000000006</v>
      </c>
      <c r="KQ54">
        <v>79.7</v>
      </c>
      <c r="KR54">
        <v>80.099999999999994</v>
      </c>
      <c r="KS54">
        <v>80.3</v>
      </c>
      <c r="KT54">
        <v>81.099999999999994</v>
      </c>
      <c r="KU54">
        <v>81.400000000000006</v>
      </c>
      <c r="KV54">
        <v>81.599999999999994</v>
      </c>
      <c r="KW54">
        <v>81.599999999999994</v>
      </c>
      <c r="KX54">
        <v>82.2</v>
      </c>
      <c r="KY54">
        <v>82.3</v>
      </c>
      <c r="KZ54">
        <v>82.6</v>
      </c>
      <c r="LA54">
        <v>83</v>
      </c>
      <c r="LB54">
        <v>83</v>
      </c>
      <c r="LC54">
        <v>83.5</v>
      </c>
      <c r="LD54">
        <v>84.4</v>
      </c>
      <c r="LE54">
        <v>84.5</v>
      </c>
      <c r="LF54">
        <v>84.5</v>
      </c>
      <c r="LG54">
        <v>85</v>
      </c>
      <c r="LH54">
        <v>85.2</v>
      </c>
      <c r="LI54">
        <v>85.2</v>
      </c>
      <c r="LJ54">
        <v>86.3</v>
      </c>
      <c r="LK54">
        <v>86.7</v>
      </c>
      <c r="LL54">
        <v>86.7</v>
      </c>
      <c r="LM54">
        <v>87.1</v>
      </c>
      <c r="LN54">
        <v>87.1</v>
      </c>
      <c r="LO54">
        <v>88</v>
      </c>
      <c r="LP54">
        <v>88.6</v>
      </c>
      <c r="LQ54">
        <v>88.5</v>
      </c>
      <c r="LR54">
        <v>88.3</v>
      </c>
      <c r="LS54">
        <v>90</v>
      </c>
      <c r="LT54">
        <v>90.1</v>
      </c>
      <c r="LU54">
        <v>90.2</v>
      </c>
      <c r="LV54">
        <v>90.8</v>
      </c>
      <c r="LW54">
        <v>90.6</v>
      </c>
      <c r="LX54">
        <v>90.7</v>
      </c>
      <c r="LY54">
        <v>91</v>
      </c>
      <c r="LZ54">
        <v>91</v>
      </c>
      <c r="MA54">
        <v>91.2</v>
      </c>
      <c r="MB54">
        <v>91.5</v>
      </c>
      <c r="MC54">
        <v>92</v>
      </c>
      <c r="MD54">
        <v>92</v>
      </c>
      <c r="ME54">
        <v>92.2</v>
      </c>
      <c r="MF54">
        <v>92.3</v>
      </c>
      <c r="MG54">
        <v>92.2</v>
      </c>
      <c r="MH54">
        <v>92.3</v>
      </c>
      <c r="MI54">
        <v>92.5</v>
      </c>
      <c r="MJ54">
        <v>92.8</v>
      </c>
      <c r="MK54">
        <v>93.3</v>
      </c>
      <c r="ML54">
        <v>93.5</v>
      </c>
      <c r="MM54">
        <v>93.6</v>
      </c>
      <c r="MN54">
        <v>93.9</v>
      </c>
      <c r="MO54">
        <v>94.4</v>
      </c>
      <c r="MP54">
        <v>94.5</v>
      </c>
      <c r="MQ54">
        <v>93.7</v>
      </c>
      <c r="MR54">
        <v>94</v>
      </c>
      <c r="MS54">
        <v>94</v>
      </c>
      <c r="MT54">
        <v>94.2</v>
      </c>
      <c r="MU54">
        <v>94.5</v>
      </c>
      <c r="MV54">
        <v>94.7</v>
      </c>
      <c r="MW54">
        <v>94.5</v>
      </c>
      <c r="MX54">
        <v>94</v>
      </c>
      <c r="MY54">
        <v>94.6</v>
      </c>
      <c r="MZ54">
        <v>94.8</v>
      </c>
      <c r="NA54">
        <v>94.9</v>
      </c>
      <c r="NB54">
        <v>95.4</v>
      </c>
      <c r="NC54">
        <v>95.9</v>
      </c>
      <c r="ND54">
        <v>95.6</v>
      </c>
      <c r="NE54">
        <v>95.5</v>
      </c>
      <c r="NF54">
        <v>95.6</v>
      </c>
      <c r="NG54">
        <v>95.7</v>
      </c>
      <c r="NH54">
        <v>95.7</v>
      </c>
      <c r="NI54">
        <v>96.2</v>
      </c>
      <c r="NJ54">
        <v>96</v>
      </c>
      <c r="NK54">
        <v>96</v>
      </c>
      <c r="NL54">
        <v>96.1</v>
      </c>
      <c r="NM54">
        <v>96.2</v>
      </c>
      <c r="NN54">
        <v>96.2</v>
      </c>
      <c r="NO54">
        <v>96.3</v>
      </c>
      <c r="NP54">
        <v>96.4</v>
      </c>
      <c r="NQ54">
        <v>96.5</v>
      </c>
      <c r="NR54">
        <v>96.6</v>
      </c>
      <c r="NS54">
        <v>96.6</v>
      </c>
      <c r="NT54">
        <v>97.1</v>
      </c>
      <c r="NU54">
        <v>97.3</v>
      </c>
      <c r="NV54">
        <v>97.3</v>
      </c>
      <c r="NW54">
        <v>97.3</v>
      </c>
      <c r="NX54">
        <v>97.5</v>
      </c>
      <c r="NY54">
        <v>97.5</v>
      </c>
      <c r="NZ54">
        <v>97.4</v>
      </c>
      <c r="OA54">
        <v>97.8</v>
      </c>
      <c r="OB54">
        <v>98</v>
      </c>
      <c r="OC54">
        <v>97.9</v>
      </c>
      <c r="OD54">
        <v>98</v>
      </c>
      <c r="OE54">
        <v>97.9</v>
      </c>
      <c r="OF54">
        <v>97.9</v>
      </c>
      <c r="OG54">
        <v>98.1</v>
      </c>
      <c r="OH54">
        <v>98.1</v>
      </c>
      <c r="OI54">
        <v>98.1</v>
      </c>
      <c r="OJ54">
        <v>98.2</v>
      </c>
      <c r="OK54">
        <v>98.1</v>
      </c>
      <c r="OL54">
        <v>98.2</v>
      </c>
      <c r="OM54">
        <v>98.3</v>
      </c>
      <c r="ON54">
        <v>98.2</v>
      </c>
      <c r="OO54">
        <v>98.2</v>
      </c>
      <c r="OP54">
        <v>98.2</v>
      </c>
      <c r="OQ54">
        <v>97.9</v>
      </c>
      <c r="OR54">
        <v>98</v>
      </c>
      <c r="OS54">
        <v>98</v>
      </c>
      <c r="OT54">
        <v>97.8</v>
      </c>
      <c r="OU54">
        <v>97.9</v>
      </c>
      <c r="OV54">
        <v>98.3</v>
      </c>
      <c r="OW54">
        <v>98.4</v>
      </c>
      <c r="OX54">
        <v>98.2</v>
      </c>
      <c r="OY54">
        <v>98.1</v>
      </c>
      <c r="OZ54">
        <v>98</v>
      </c>
      <c r="PA54">
        <v>98.3</v>
      </c>
      <c r="PB54">
        <v>98.5</v>
      </c>
      <c r="PC54">
        <v>98.5</v>
      </c>
      <c r="PD54">
        <v>98.5</v>
      </c>
      <c r="PE54">
        <v>99.1</v>
      </c>
      <c r="PF54">
        <v>99.1</v>
      </c>
      <c r="PG54">
        <v>99.1</v>
      </c>
      <c r="PH54">
        <v>99.4</v>
      </c>
      <c r="PI54">
        <v>99.4</v>
      </c>
      <c r="PJ54">
        <v>99.5</v>
      </c>
      <c r="PK54">
        <v>99.5</v>
      </c>
      <c r="PL54">
        <v>99.5</v>
      </c>
      <c r="PM54">
        <v>99.5</v>
      </c>
      <c r="PN54">
        <v>99.5</v>
      </c>
      <c r="PO54">
        <v>100</v>
      </c>
      <c r="PP54">
        <v>100</v>
      </c>
      <c r="PQ54">
        <v>99.9</v>
      </c>
      <c r="PR54">
        <v>100</v>
      </c>
      <c r="PS54">
        <v>100.2</v>
      </c>
      <c r="PT54">
        <v>100.4</v>
      </c>
      <c r="PU54">
        <v>100.3</v>
      </c>
      <c r="PV54">
        <v>100.5</v>
      </c>
      <c r="PW54">
        <v>100.6</v>
      </c>
      <c r="PX54">
        <v>100.6</v>
      </c>
      <c r="PY54">
        <v>101</v>
      </c>
      <c r="PZ54">
        <v>101</v>
      </c>
      <c r="QA54">
        <v>101.2</v>
      </c>
      <c r="QB54">
        <v>101.6</v>
      </c>
      <c r="QC54">
        <v>101.6</v>
      </c>
      <c r="QD54">
        <v>101.6</v>
      </c>
      <c r="QE54">
        <v>102.2</v>
      </c>
      <c r="QF54">
        <v>102.9</v>
      </c>
      <c r="QG54">
        <v>102.9</v>
      </c>
      <c r="QH54">
        <v>102.9</v>
      </c>
      <c r="QI54">
        <v>103.1</v>
      </c>
      <c r="QJ54">
        <v>104.1</v>
      </c>
      <c r="QK54">
        <v>104.3</v>
      </c>
      <c r="QL54">
        <v>104.7</v>
      </c>
      <c r="QM54">
        <v>104.9</v>
      </c>
      <c r="QN54">
        <v>105.1</v>
      </c>
      <c r="QO54">
        <v>105.6</v>
      </c>
      <c r="QP54">
        <v>105.5</v>
      </c>
      <c r="QQ54">
        <v>105.7</v>
      </c>
      <c r="QR54">
        <v>105.8</v>
      </c>
      <c r="QS54">
        <v>105.9</v>
      </c>
      <c r="QT54">
        <v>105.9</v>
      </c>
      <c r="QU54">
        <v>106.2</v>
      </c>
      <c r="QV54">
        <v>106.6</v>
      </c>
      <c r="QW54">
        <v>109.1</v>
      </c>
      <c r="QX54">
        <v>110.4</v>
      </c>
      <c r="QY54">
        <v>111.2</v>
      </c>
      <c r="QZ54">
        <v>112.4</v>
      </c>
      <c r="RA54">
        <v>114</v>
      </c>
      <c r="RB54">
        <v>114.3</v>
      </c>
      <c r="RC54">
        <v>114.7</v>
      </c>
      <c r="RD54">
        <v>115.3</v>
      </c>
      <c r="RE54">
        <v>116.4</v>
      </c>
      <c r="RF54">
        <v>116.7</v>
      </c>
      <c r="RG54">
        <v>116.7</v>
      </c>
      <c r="RH54">
        <v>117.2</v>
      </c>
      <c r="RI54">
        <v>118</v>
      </c>
      <c r="RJ54">
        <v>118</v>
      </c>
      <c r="RK54">
        <v>119.5</v>
      </c>
      <c r="RL54">
        <v>121.8</v>
      </c>
      <c r="RM54">
        <v>123.9</v>
      </c>
      <c r="RN54">
        <v>125</v>
      </c>
      <c r="RO54">
        <v>124.9</v>
      </c>
      <c r="RP54">
        <v>126.2</v>
      </c>
      <c r="RQ54">
        <v>128.6</v>
      </c>
      <c r="RR54">
        <v>138.80000000000001</v>
      </c>
      <c r="RS54">
        <v>141.6</v>
      </c>
      <c r="RT54">
        <v>143</v>
      </c>
      <c r="RU54">
        <v>144.9</v>
      </c>
      <c r="RV54">
        <v>146.6</v>
      </c>
      <c r="RW54">
        <v>149.69999999999999</v>
      </c>
      <c r="RX54">
        <v>150.19999999999999</v>
      </c>
      <c r="RY54">
        <v>151.9</v>
      </c>
      <c r="RZ54">
        <v>152.6</v>
      </c>
      <c r="SA54">
        <v>152.6</v>
      </c>
      <c r="SB54">
        <v>154.80000000000001</v>
      </c>
      <c r="SC54">
        <v>160</v>
      </c>
      <c r="SD54">
        <v>159.19999999999999</v>
      </c>
      <c r="SE54">
        <v>161.1</v>
      </c>
      <c r="SF54">
        <v>160.9</v>
      </c>
      <c r="SG54">
        <v>160.6</v>
      </c>
      <c r="SH54">
        <v>160.69999999999999</v>
      </c>
      <c r="SI54">
        <v>160.6</v>
      </c>
      <c r="SJ54">
        <v>161.5</v>
      </c>
      <c r="SK54">
        <v>160.69999999999999</v>
      </c>
      <c r="SL54">
        <v>161.19999999999999</v>
      </c>
      <c r="SM54">
        <v>161.19999999999999</v>
      </c>
      <c r="SN54">
        <v>161.19999999999999</v>
      </c>
      <c r="SO54">
        <v>161.19999999999999</v>
      </c>
      <c r="SP54">
        <v>161.9</v>
      </c>
      <c r="SQ54">
        <v>161.9</v>
      </c>
      <c r="SR54">
        <v>161.19999999999999</v>
      </c>
      <c r="SS54">
        <v>161.19999999999999</v>
      </c>
      <c r="ST54">
        <v>161.19999999999999</v>
      </c>
      <c r="SU54">
        <v>159.80000000000001</v>
      </c>
      <c r="SV54">
        <v>160</v>
      </c>
      <c r="SW54">
        <v>160</v>
      </c>
      <c r="SX54">
        <v>160</v>
      </c>
      <c r="SY54">
        <v>159.1</v>
      </c>
      <c r="SZ54">
        <v>160</v>
      </c>
    </row>
    <row r="55" spans="1:520" x14ac:dyDescent="0.3">
      <c r="B55" t="s">
        <v>11</v>
      </c>
      <c r="C55">
        <v>20.3</v>
      </c>
      <c r="D55">
        <v>20.7</v>
      </c>
      <c r="E55">
        <v>21</v>
      </c>
      <c r="F55">
        <v>21</v>
      </c>
      <c r="G55">
        <v>21.3</v>
      </c>
      <c r="H55">
        <v>21.7</v>
      </c>
      <c r="I55">
        <v>21.7</v>
      </c>
      <c r="J55">
        <v>21.7</v>
      </c>
      <c r="K55">
        <v>22.6</v>
      </c>
      <c r="L55">
        <v>22.6</v>
      </c>
      <c r="M55">
        <v>22.6</v>
      </c>
      <c r="N55">
        <v>22.6</v>
      </c>
      <c r="O55">
        <v>22.6</v>
      </c>
      <c r="P55">
        <v>23.4</v>
      </c>
      <c r="Q55">
        <v>23.4</v>
      </c>
      <c r="R55">
        <v>23.4</v>
      </c>
      <c r="S55">
        <v>23.4</v>
      </c>
      <c r="T55">
        <v>23.5</v>
      </c>
      <c r="U55">
        <v>23.5</v>
      </c>
      <c r="V55">
        <v>23.5</v>
      </c>
      <c r="W55">
        <v>23.5</v>
      </c>
      <c r="X55">
        <v>23.9</v>
      </c>
      <c r="Y55">
        <v>23.6</v>
      </c>
      <c r="Z55">
        <v>23.6</v>
      </c>
      <c r="AA55">
        <v>23.9</v>
      </c>
      <c r="AB55">
        <v>24.1</v>
      </c>
      <c r="AC55">
        <v>24.8</v>
      </c>
      <c r="AD55">
        <v>24.8</v>
      </c>
      <c r="AE55">
        <v>25.6</v>
      </c>
      <c r="AF55">
        <v>28.2</v>
      </c>
      <c r="AG55">
        <v>28.2</v>
      </c>
      <c r="AH55">
        <v>28.3</v>
      </c>
      <c r="AI55">
        <v>30.1</v>
      </c>
      <c r="AJ55">
        <v>30.5</v>
      </c>
      <c r="AK55">
        <v>30.7</v>
      </c>
      <c r="AL55">
        <v>30.9</v>
      </c>
      <c r="AM55">
        <v>30.9</v>
      </c>
      <c r="AN55">
        <v>31</v>
      </c>
      <c r="AO55">
        <v>31</v>
      </c>
      <c r="AP55">
        <v>31</v>
      </c>
      <c r="AQ55">
        <v>31.2</v>
      </c>
      <c r="AR55">
        <v>31.2</v>
      </c>
      <c r="AS55">
        <v>31.2</v>
      </c>
      <c r="AT55">
        <v>31.2</v>
      </c>
      <c r="AU55">
        <v>32.299999999999997</v>
      </c>
      <c r="AV55">
        <v>32.299999999999997</v>
      </c>
      <c r="AW55">
        <v>32.6</v>
      </c>
      <c r="AX55">
        <v>32.700000000000003</v>
      </c>
      <c r="AY55">
        <v>32.700000000000003</v>
      </c>
      <c r="AZ55">
        <v>33</v>
      </c>
      <c r="BA55">
        <v>33</v>
      </c>
      <c r="BB55">
        <v>33</v>
      </c>
      <c r="BC55">
        <v>33</v>
      </c>
      <c r="BD55">
        <v>33.700000000000003</v>
      </c>
      <c r="BE55">
        <v>33.700000000000003</v>
      </c>
      <c r="BF55">
        <v>34.4</v>
      </c>
      <c r="BG55">
        <v>34.4</v>
      </c>
      <c r="BH55">
        <v>34.700000000000003</v>
      </c>
      <c r="BI55">
        <v>34.700000000000003</v>
      </c>
      <c r="BJ55">
        <v>34.799999999999997</v>
      </c>
      <c r="BK55">
        <v>34.799999999999997</v>
      </c>
      <c r="BL55">
        <v>35.6</v>
      </c>
      <c r="BM55">
        <v>35.6</v>
      </c>
      <c r="BN55">
        <v>35.6</v>
      </c>
      <c r="BO55">
        <v>35.6</v>
      </c>
      <c r="BP55">
        <v>35.799999999999997</v>
      </c>
      <c r="BQ55">
        <v>36.200000000000003</v>
      </c>
      <c r="BR55">
        <v>36.200000000000003</v>
      </c>
      <c r="BS55">
        <v>36.799999999999997</v>
      </c>
      <c r="BT55">
        <v>36.799999999999997</v>
      </c>
      <c r="BU55">
        <v>37.799999999999997</v>
      </c>
      <c r="BV55">
        <v>37.799999999999997</v>
      </c>
      <c r="BW55">
        <v>38.5</v>
      </c>
      <c r="BX55">
        <v>38.799999999999997</v>
      </c>
      <c r="BY55">
        <v>39.299999999999997</v>
      </c>
      <c r="BZ55">
        <v>39.799999999999997</v>
      </c>
      <c r="CA55">
        <v>41</v>
      </c>
      <c r="CB55">
        <v>41.2</v>
      </c>
      <c r="CC55">
        <v>41.7</v>
      </c>
      <c r="CD55">
        <v>43.7</v>
      </c>
      <c r="CE55">
        <v>44.9</v>
      </c>
      <c r="CF55">
        <v>45.5</v>
      </c>
      <c r="CG55">
        <v>45.6</v>
      </c>
      <c r="CH55">
        <v>45.9</v>
      </c>
      <c r="CI55">
        <v>46.3</v>
      </c>
      <c r="CJ55">
        <v>47.3</v>
      </c>
      <c r="CK55">
        <v>47.4</v>
      </c>
      <c r="CL55">
        <v>47.2</v>
      </c>
      <c r="CM55">
        <v>47.4</v>
      </c>
      <c r="CN55">
        <v>47.4</v>
      </c>
      <c r="CO55">
        <v>47.4</v>
      </c>
      <c r="CP55">
        <v>48</v>
      </c>
      <c r="CQ55">
        <v>48</v>
      </c>
      <c r="CR55">
        <v>48.3</v>
      </c>
      <c r="CS55">
        <v>48.4</v>
      </c>
      <c r="CT55">
        <v>48.5</v>
      </c>
      <c r="CU55">
        <v>48.6</v>
      </c>
      <c r="CV55">
        <v>48.8</v>
      </c>
      <c r="CW55">
        <v>48.8</v>
      </c>
      <c r="CX55">
        <v>49.6</v>
      </c>
      <c r="CY55">
        <v>49.8</v>
      </c>
      <c r="CZ55">
        <v>49.8</v>
      </c>
      <c r="DA55">
        <v>50</v>
      </c>
      <c r="DB55">
        <v>50.2</v>
      </c>
      <c r="DC55">
        <v>50.5</v>
      </c>
      <c r="DD55">
        <v>50.5</v>
      </c>
      <c r="DE55">
        <v>50.7</v>
      </c>
      <c r="DF55">
        <v>51</v>
      </c>
      <c r="DG55">
        <v>51.2</v>
      </c>
      <c r="DH55">
        <v>51.2</v>
      </c>
      <c r="DI55">
        <v>51.5</v>
      </c>
      <c r="DJ55">
        <v>51.7</v>
      </c>
      <c r="DK55">
        <v>52.2</v>
      </c>
      <c r="DL55">
        <v>52.6</v>
      </c>
      <c r="DM55">
        <v>52.6</v>
      </c>
      <c r="DN55">
        <v>53</v>
      </c>
      <c r="DO55">
        <v>53</v>
      </c>
      <c r="DP55">
        <v>53.1</v>
      </c>
      <c r="DQ55">
        <v>53.4</v>
      </c>
      <c r="DR55">
        <v>53.7</v>
      </c>
      <c r="DS55">
        <v>53.4</v>
      </c>
      <c r="DT55">
        <v>53.4</v>
      </c>
      <c r="DU55">
        <v>53.7</v>
      </c>
      <c r="DV55">
        <v>53.4</v>
      </c>
      <c r="DW55">
        <v>53.4</v>
      </c>
      <c r="DX55">
        <v>53.4</v>
      </c>
      <c r="DY55">
        <v>53.4</v>
      </c>
      <c r="DZ55">
        <v>53.6</v>
      </c>
      <c r="EA55">
        <v>53.8</v>
      </c>
      <c r="EB55">
        <v>53.8</v>
      </c>
      <c r="EC55">
        <v>54.4</v>
      </c>
      <c r="ED55">
        <v>54.4</v>
      </c>
      <c r="EE55">
        <v>54.3</v>
      </c>
      <c r="EF55">
        <v>55.1</v>
      </c>
      <c r="EG55">
        <v>55</v>
      </c>
      <c r="EH55">
        <v>55</v>
      </c>
      <c r="EI55">
        <v>55.1</v>
      </c>
      <c r="EJ55">
        <v>55.1</v>
      </c>
      <c r="EK55">
        <v>54.9</v>
      </c>
      <c r="EL55">
        <v>55.4</v>
      </c>
      <c r="EM55">
        <v>55.3</v>
      </c>
      <c r="EN55">
        <v>55.4</v>
      </c>
      <c r="EO55">
        <v>55.3</v>
      </c>
      <c r="EP55">
        <v>55.3</v>
      </c>
      <c r="EQ55">
        <v>55.3</v>
      </c>
      <c r="ER55">
        <v>55.3</v>
      </c>
      <c r="ES55">
        <v>55.3</v>
      </c>
      <c r="ET55">
        <v>55.3</v>
      </c>
      <c r="EU55">
        <v>55.4</v>
      </c>
      <c r="EV55">
        <v>55.4</v>
      </c>
      <c r="EW55">
        <v>55.4</v>
      </c>
      <c r="EX55">
        <v>55.4</v>
      </c>
      <c r="EY55">
        <v>55.5</v>
      </c>
      <c r="EZ55">
        <v>55.6</v>
      </c>
      <c r="FA55">
        <v>55.7</v>
      </c>
      <c r="FB55">
        <v>55.7</v>
      </c>
      <c r="FC55">
        <v>55.8</v>
      </c>
      <c r="FD55">
        <v>55.7</v>
      </c>
      <c r="FE55">
        <v>56</v>
      </c>
      <c r="FF55">
        <v>55.5</v>
      </c>
      <c r="FG55">
        <v>55.7</v>
      </c>
      <c r="FH55">
        <v>55.8</v>
      </c>
      <c r="FI55">
        <v>55.8</v>
      </c>
      <c r="FJ55">
        <v>55.7</v>
      </c>
      <c r="FK55">
        <v>55.3</v>
      </c>
      <c r="FL55">
        <v>55.3</v>
      </c>
      <c r="FM55">
        <v>55.3</v>
      </c>
      <c r="FN55">
        <v>55.3</v>
      </c>
      <c r="FO55">
        <v>55.3</v>
      </c>
      <c r="FP55">
        <v>55.2</v>
      </c>
      <c r="FQ55">
        <v>55.2</v>
      </c>
      <c r="FR55">
        <v>55.2</v>
      </c>
      <c r="FS55">
        <v>55.2</v>
      </c>
      <c r="FT55">
        <v>55.2</v>
      </c>
      <c r="FU55">
        <v>55.2</v>
      </c>
      <c r="FV55">
        <v>55.2</v>
      </c>
      <c r="FW55">
        <v>55.3</v>
      </c>
      <c r="FX55">
        <v>55.3</v>
      </c>
      <c r="FY55">
        <v>55.2</v>
      </c>
      <c r="FZ55">
        <v>55.2</v>
      </c>
      <c r="GA55">
        <v>55.2</v>
      </c>
      <c r="GB55">
        <v>55</v>
      </c>
      <c r="GC55">
        <v>55</v>
      </c>
      <c r="GD55">
        <v>55</v>
      </c>
      <c r="GE55">
        <v>55.4</v>
      </c>
      <c r="GF55">
        <v>55.4</v>
      </c>
      <c r="GG55">
        <v>55.4</v>
      </c>
      <c r="GH55">
        <v>55.4</v>
      </c>
      <c r="GI55">
        <v>55.4</v>
      </c>
      <c r="GJ55">
        <v>55.3</v>
      </c>
      <c r="GK55">
        <v>55.4</v>
      </c>
      <c r="GL55">
        <v>55.4</v>
      </c>
      <c r="GM55">
        <v>54.9</v>
      </c>
      <c r="GN55">
        <v>54.9</v>
      </c>
      <c r="GO55">
        <v>54.9</v>
      </c>
      <c r="GP55">
        <v>54.9</v>
      </c>
      <c r="GQ55">
        <v>54.9</v>
      </c>
      <c r="GR55">
        <v>55</v>
      </c>
      <c r="GS55">
        <v>55</v>
      </c>
      <c r="GT55">
        <v>55</v>
      </c>
      <c r="GU55">
        <v>54.9</v>
      </c>
      <c r="GV55">
        <v>55</v>
      </c>
      <c r="GW55">
        <v>55</v>
      </c>
      <c r="GX55">
        <v>55</v>
      </c>
      <c r="GY55">
        <v>55.7</v>
      </c>
      <c r="GZ55">
        <v>55.7</v>
      </c>
      <c r="HA55">
        <v>55.7</v>
      </c>
      <c r="HB55">
        <v>55.7</v>
      </c>
      <c r="HC55">
        <v>55.7</v>
      </c>
      <c r="HD55">
        <v>55.7</v>
      </c>
      <c r="HE55">
        <v>55.7</v>
      </c>
      <c r="HF55">
        <v>55.4</v>
      </c>
      <c r="HG55">
        <v>55.5</v>
      </c>
      <c r="HH55">
        <v>55.4</v>
      </c>
      <c r="HI55">
        <v>55.4</v>
      </c>
      <c r="HJ55">
        <v>55.4</v>
      </c>
      <c r="HK55">
        <v>55.4</v>
      </c>
      <c r="HL55">
        <v>55.7</v>
      </c>
      <c r="HM55">
        <v>55.7</v>
      </c>
      <c r="HN55">
        <v>55.7</v>
      </c>
      <c r="HO55">
        <v>55.8</v>
      </c>
      <c r="HP55">
        <v>56</v>
      </c>
      <c r="HQ55">
        <v>56</v>
      </c>
      <c r="HR55">
        <v>56.1</v>
      </c>
      <c r="HS55">
        <v>56.1</v>
      </c>
      <c r="HT55">
        <v>56.7</v>
      </c>
      <c r="HU55">
        <v>56.7</v>
      </c>
      <c r="HV55">
        <v>56.7</v>
      </c>
      <c r="HW55">
        <v>56.7</v>
      </c>
      <c r="HX55">
        <v>56.8</v>
      </c>
      <c r="HY55">
        <v>57</v>
      </c>
      <c r="HZ55">
        <v>57</v>
      </c>
      <c r="IA55">
        <v>57.3</v>
      </c>
      <c r="IB55">
        <v>57.4</v>
      </c>
      <c r="IC55">
        <v>57.4</v>
      </c>
      <c r="ID55">
        <v>57.9</v>
      </c>
      <c r="IE55">
        <v>57.9</v>
      </c>
      <c r="IF55">
        <v>57.9</v>
      </c>
      <c r="IG55">
        <v>58.1</v>
      </c>
      <c r="IH55">
        <v>58.1</v>
      </c>
      <c r="II55">
        <v>58</v>
      </c>
      <c r="IJ55">
        <v>58.3</v>
      </c>
      <c r="IK55">
        <v>58.4</v>
      </c>
      <c r="IL55">
        <v>58.7</v>
      </c>
      <c r="IM55">
        <v>59.4</v>
      </c>
      <c r="IN55">
        <v>59.5</v>
      </c>
      <c r="IO55">
        <v>59.5</v>
      </c>
      <c r="IP55">
        <v>59.6</v>
      </c>
      <c r="IQ55">
        <v>59.6</v>
      </c>
      <c r="IR55">
        <v>60</v>
      </c>
      <c r="IS55">
        <v>60</v>
      </c>
      <c r="IT55">
        <v>60</v>
      </c>
      <c r="IU55">
        <v>60.3</v>
      </c>
      <c r="IV55">
        <v>60.5</v>
      </c>
      <c r="IW55">
        <v>61.4</v>
      </c>
      <c r="IX55">
        <v>62.6</v>
      </c>
      <c r="IY55">
        <v>63.3</v>
      </c>
      <c r="IZ55">
        <v>63.5</v>
      </c>
      <c r="JA55">
        <v>63.5</v>
      </c>
      <c r="JB55">
        <v>64.2</v>
      </c>
      <c r="JC55">
        <v>64.5</v>
      </c>
      <c r="JD55">
        <v>64.5</v>
      </c>
      <c r="JE55">
        <v>65.2</v>
      </c>
      <c r="JF55">
        <v>65.2</v>
      </c>
      <c r="JG55">
        <v>66</v>
      </c>
      <c r="JH55">
        <v>66.099999999999994</v>
      </c>
      <c r="JI55">
        <v>66</v>
      </c>
      <c r="JJ55">
        <v>66.400000000000006</v>
      </c>
      <c r="JK55">
        <v>67</v>
      </c>
      <c r="JL55">
        <v>67.099999999999994</v>
      </c>
      <c r="JM55">
        <v>67.099999999999994</v>
      </c>
      <c r="JN55">
        <v>68.8</v>
      </c>
      <c r="JO55">
        <v>69</v>
      </c>
      <c r="JP55">
        <v>69.3</v>
      </c>
      <c r="JQ55">
        <v>69.400000000000006</v>
      </c>
      <c r="JR55">
        <v>69.7</v>
      </c>
      <c r="JS55">
        <v>69.7</v>
      </c>
      <c r="JT55">
        <v>70</v>
      </c>
      <c r="JU55">
        <v>70</v>
      </c>
      <c r="JV55">
        <v>70.2</v>
      </c>
      <c r="JW55">
        <v>70.8</v>
      </c>
      <c r="JX55">
        <v>71</v>
      </c>
      <c r="JY55">
        <v>71</v>
      </c>
      <c r="JZ55">
        <v>71.400000000000006</v>
      </c>
      <c r="KA55">
        <v>71.599999999999994</v>
      </c>
      <c r="KB55">
        <v>73</v>
      </c>
      <c r="KC55">
        <v>73.8</v>
      </c>
      <c r="KD55">
        <v>73.8</v>
      </c>
      <c r="KE55">
        <v>73.900000000000006</v>
      </c>
      <c r="KF55">
        <v>74.2</v>
      </c>
      <c r="KG55">
        <v>74.2</v>
      </c>
      <c r="KH55">
        <v>74.2</v>
      </c>
      <c r="KI55">
        <v>74.400000000000006</v>
      </c>
      <c r="KJ55">
        <v>74.8</v>
      </c>
      <c r="KK55">
        <v>74.8</v>
      </c>
      <c r="KL55">
        <v>74.8</v>
      </c>
      <c r="KM55">
        <v>75.3</v>
      </c>
      <c r="KN55">
        <v>75.900000000000006</v>
      </c>
      <c r="KO55">
        <v>76.3</v>
      </c>
      <c r="KP55">
        <v>76.400000000000006</v>
      </c>
      <c r="KQ55">
        <v>77.099999999999994</v>
      </c>
      <c r="KR55">
        <v>77.599999999999994</v>
      </c>
      <c r="KS55">
        <v>77.599999999999994</v>
      </c>
      <c r="KT55">
        <v>78.3</v>
      </c>
      <c r="KU55">
        <v>78.5</v>
      </c>
      <c r="KV55">
        <v>78.599999999999994</v>
      </c>
      <c r="KW55">
        <v>78.599999999999994</v>
      </c>
      <c r="KX55">
        <v>78.599999999999994</v>
      </c>
      <c r="KY55">
        <v>78.599999999999994</v>
      </c>
      <c r="KZ55">
        <v>78.7</v>
      </c>
      <c r="LA55">
        <v>79.7</v>
      </c>
      <c r="LB55">
        <v>79.7</v>
      </c>
      <c r="LC55">
        <v>80</v>
      </c>
      <c r="LD55">
        <v>80.400000000000006</v>
      </c>
      <c r="LE55">
        <v>80.3</v>
      </c>
      <c r="LF55">
        <v>80.3</v>
      </c>
      <c r="LG55">
        <v>80.3</v>
      </c>
      <c r="LH55">
        <v>80.3</v>
      </c>
      <c r="LI55">
        <v>80.3</v>
      </c>
      <c r="LJ55">
        <v>80.5</v>
      </c>
      <c r="LK55">
        <v>80.5</v>
      </c>
      <c r="LL55">
        <v>80.5</v>
      </c>
      <c r="LM55">
        <v>81.3</v>
      </c>
      <c r="LN55">
        <v>81.3</v>
      </c>
      <c r="LO55">
        <v>81.400000000000006</v>
      </c>
      <c r="LP55">
        <v>83.2</v>
      </c>
      <c r="LQ55">
        <v>83.2</v>
      </c>
      <c r="LR55">
        <v>83.2</v>
      </c>
      <c r="LS55">
        <v>84.1</v>
      </c>
      <c r="LT55">
        <v>84.2</v>
      </c>
      <c r="LU55">
        <v>84.2</v>
      </c>
      <c r="LV55">
        <v>85.3</v>
      </c>
      <c r="LW55">
        <v>85.3</v>
      </c>
      <c r="LX55">
        <v>85.3</v>
      </c>
      <c r="LY55">
        <v>85.3</v>
      </c>
      <c r="LZ55">
        <v>85.3</v>
      </c>
      <c r="MA55">
        <v>85.3</v>
      </c>
      <c r="MB55">
        <v>85.3</v>
      </c>
      <c r="MC55">
        <v>85</v>
      </c>
      <c r="MD55">
        <v>85.1</v>
      </c>
      <c r="ME55">
        <v>85.1</v>
      </c>
      <c r="MF55">
        <v>85.1</v>
      </c>
      <c r="MG55">
        <v>85.1</v>
      </c>
      <c r="MH55">
        <v>85.1</v>
      </c>
      <c r="MI55">
        <v>85.1</v>
      </c>
      <c r="MJ55">
        <v>85.4</v>
      </c>
      <c r="MK55">
        <v>85.4</v>
      </c>
      <c r="ML55">
        <v>85.4</v>
      </c>
      <c r="MM55">
        <v>85.4</v>
      </c>
      <c r="MN55">
        <v>85.4</v>
      </c>
      <c r="MO55">
        <v>87.1</v>
      </c>
      <c r="MP55">
        <v>86.7</v>
      </c>
      <c r="MQ55">
        <v>90.3</v>
      </c>
      <c r="MR55">
        <v>90.3</v>
      </c>
      <c r="MS55">
        <v>90.3</v>
      </c>
      <c r="MT55">
        <v>90.3</v>
      </c>
      <c r="MU55">
        <v>94.4</v>
      </c>
      <c r="MV55">
        <v>94.4</v>
      </c>
      <c r="MW55">
        <v>95.3</v>
      </c>
      <c r="MX55">
        <v>95.3</v>
      </c>
      <c r="MY55">
        <v>95.3</v>
      </c>
      <c r="MZ55">
        <v>95.6</v>
      </c>
      <c r="NA55">
        <v>95.6</v>
      </c>
      <c r="NB55">
        <v>95.6</v>
      </c>
      <c r="NC55">
        <v>96.3</v>
      </c>
      <c r="ND55">
        <v>96.7</v>
      </c>
      <c r="NE55">
        <v>96.7</v>
      </c>
      <c r="NF55">
        <v>96.8</v>
      </c>
      <c r="NG55">
        <v>96.8</v>
      </c>
      <c r="NH55">
        <v>96.8</v>
      </c>
      <c r="NI55">
        <v>96.9</v>
      </c>
      <c r="NJ55">
        <v>98.1</v>
      </c>
      <c r="NK55">
        <v>98.1</v>
      </c>
      <c r="NL55">
        <v>98.1</v>
      </c>
      <c r="NM55">
        <v>98.1</v>
      </c>
      <c r="NN55">
        <v>98.1</v>
      </c>
      <c r="NO55">
        <v>98.2</v>
      </c>
      <c r="NP55">
        <v>98.2</v>
      </c>
      <c r="NQ55">
        <v>98.2</v>
      </c>
      <c r="NR55">
        <v>98.2</v>
      </c>
      <c r="NS55">
        <v>98.2</v>
      </c>
      <c r="NT55">
        <v>98.2</v>
      </c>
      <c r="NU55">
        <v>98.2</v>
      </c>
      <c r="NV55">
        <v>98.2</v>
      </c>
      <c r="NW55">
        <v>98.2</v>
      </c>
      <c r="NX55">
        <v>98.2</v>
      </c>
      <c r="NY55">
        <v>98.2</v>
      </c>
      <c r="NZ55">
        <v>98.2</v>
      </c>
      <c r="OA55">
        <v>98.2</v>
      </c>
      <c r="OB55">
        <v>98.2</v>
      </c>
      <c r="OC55">
        <v>98.2</v>
      </c>
      <c r="OD55">
        <v>98.6</v>
      </c>
      <c r="OE55">
        <v>98.6</v>
      </c>
      <c r="OF55">
        <v>98.6</v>
      </c>
      <c r="OG55">
        <v>98.6</v>
      </c>
      <c r="OH55">
        <v>98.8</v>
      </c>
      <c r="OI55">
        <v>98.8</v>
      </c>
      <c r="OJ55">
        <v>98.8</v>
      </c>
      <c r="OK55">
        <v>98.8</v>
      </c>
      <c r="OL55">
        <v>98.8</v>
      </c>
      <c r="OM55">
        <v>98.8</v>
      </c>
      <c r="ON55">
        <v>98.7</v>
      </c>
      <c r="OO55">
        <v>98.7</v>
      </c>
      <c r="OP55">
        <v>98.7</v>
      </c>
      <c r="OQ55">
        <v>98.7</v>
      </c>
      <c r="OR55">
        <v>98.7</v>
      </c>
      <c r="OS55">
        <v>98.7</v>
      </c>
      <c r="OT55">
        <v>98.7</v>
      </c>
      <c r="OU55">
        <v>98.9</v>
      </c>
      <c r="OV55">
        <v>99</v>
      </c>
      <c r="OW55">
        <v>99</v>
      </c>
      <c r="OX55">
        <v>99</v>
      </c>
      <c r="OY55">
        <v>99</v>
      </c>
      <c r="OZ55">
        <v>99</v>
      </c>
      <c r="PA55">
        <v>99</v>
      </c>
      <c r="PB55">
        <v>98.9</v>
      </c>
      <c r="PC55">
        <v>99.5</v>
      </c>
      <c r="PD55">
        <v>99.5</v>
      </c>
      <c r="PE55">
        <v>99.5</v>
      </c>
      <c r="PF55">
        <v>99.5</v>
      </c>
      <c r="PG55">
        <v>99.5</v>
      </c>
      <c r="PH55">
        <v>99.5</v>
      </c>
      <c r="PI55">
        <v>99.5</v>
      </c>
      <c r="PJ55">
        <v>99.5</v>
      </c>
      <c r="PK55">
        <v>99.8</v>
      </c>
      <c r="PL55">
        <v>99.8</v>
      </c>
      <c r="PM55">
        <v>99.8</v>
      </c>
      <c r="PN55">
        <v>99.8</v>
      </c>
      <c r="PO55">
        <v>100</v>
      </c>
      <c r="PP55">
        <v>100</v>
      </c>
      <c r="PQ55">
        <v>100</v>
      </c>
      <c r="PR55">
        <v>100</v>
      </c>
      <c r="PS55">
        <v>100.1</v>
      </c>
      <c r="PT55">
        <v>100.3</v>
      </c>
      <c r="PU55">
        <v>100.3</v>
      </c>
      <c r="PV55">
        <v>100.3</v>
      </c>
      <c r="PW55">
        <v>100.3</v>
      </c>
      <c r="PX55">
        <v>100.3</v>
      </c>
      <c r="PY55">
        <v>100.5</v>
      </c>
      <c r="PZ55">
        <v>100.5</v>
      </c>
      <c r="QA55">
        <v>100.5</v>
      </c>
      <c r="QB55">
        <v>100.5</v>
      </c>
      <c r="QC55">
        <v>100.5</v>
      </c>
      <c r="QD55">
        <v>100.5</v>
      </c>
      <c r="QE55">
        <v>100.7</v>
      </c>
      <c r="QF55">
        <v>101</v>
      </c>
      <c r="QG55">
        <v>101</v>
      </c>
      <c r="QH55">
        <v>101</v>
      </c>
      <c r="QI55">
        <v>101</v>
      </c>
      <c r="QJ55">
        <v>101.8</v>
      </c>
      <c r="QK55">
        <v>101.8</v>
      </c>
      <c r="QL55">
        <v>102</v>
      </c>
      <c r="QM55">
        <v>102</v>
      </c>
      <c r="QN55">
        <v>102.4</v>
      </c>
      <c r="QO55">
        <v>102.4</v>
      </c>
      <c r="QP55">
        <v>102.4</v>
      </c>
      <c r="QQ55">
        <v>102.4</v>
      </c>
      <c r="QR55">
        <v>102.4</v>
      </c>
      <c r="QS55">
        <v>102.4</v>
      </c>
      <c r="QT55">
        <v>102.4</v>
      </c>
      <c r="QU55">
        <v>102.7</v>
      </c>
      <c r="QV55">
        <v>102.7</v>
      </c>
      <c r="QW55">
        <v>102.8</v>
      </c>
      <c r="QX55">
        <v>103.5</v>
      </c>
      <c r="QY55">
        <v>104.1</v>
      </c>
      <c r="QZ55">
        <v>104.4</v>
      </c>
      <c r="RA55">
        <v>104.4</v>
      </c>
      <c r="RB55">
        <v>104.8</v>
      </c>
      <c r="RC55">
        <v>104.8</v>
      </c>
      <c r="RD55">
        <v>106</v>
      </c>
      <c r="RE55">
        <v>106.1</v>
      </c>
      <c r="RF55">
        <v>106.1</v>
      </c>
      <c r="RG55">
        <v>106.1</v>
      </c>
      <c r="RH55">
        <v>106.1</v>
      </c>
      <c r="RI55">
        <v>106.1</v>
      </c>
      <c r="RJ55">
        <v>107.9</v>
      </c>
      <c r="RK55">
        <v>107.9</v>
      </c>
      <c r="RL55">
        <v>113.3</v>
      </c>
      <c r="RM55">
        <v>113.2</v>
      </c>
      <c r="RN55">
        <v>113.2</v>
      </c>
      <c r="RO55">
        <v>113.5</v>
      </c>
      <c r="RP55">
        <v>113.5</v>
      </c>
      <c r="RQ55">
        <v>113.5</v>
      </c>
      <c r="RR55">
        <v>119.9</v>
      </c>
      <c r="RS55">
        <v>119.9</v>
      </c>
      <c r="RT55">
        <v>120.3</v>
      </c>
      <c r="RU55">
        <v>120.3</v>
      </c>
      <c r="RV55">
        <v>122.4</v>
      </c>
      <c r="RW55">
        <v>122.4</v>
      </c>
      <c r="RX55">
        <v>122.4</v>
      </c>
      <c r="RY55">
        <v>123.2</v>
      </c>
      <c r="RZ55">
        <v>123.7</v>
      </c>
      <c r="SA55">
        <v>123.7</v>
      </c>
      <c r="SB55">
        <v>124.3</v>
      </c>
      <c r="SC55">
        <v>126.4</v>
      </c>
      <c r="SD55">
        <v>126.4</v>
      </c>
      <c r="SE55">
        <v>126.4</v>
      </c>
      <c r="SF55">
        <v>126.4</v>
      </c>
      <c r="SG55">
        <v>126.4</v>
      </c>
      <c r="SH55">
        <v>126.4</v>
      </c>
      <c r="SI55">
        <v>126.1</v>
      </c>
      <c r="SJ55">
        <v>126.3</v>
      </c>
      <c r="SK55">
        <v>125.9</v>
      </c>
      <c r="SL55">
        <v>125.9</v>
      </c>
      <c r="SM55">
        <v>125.9</v>
      </c>
      <c r="SN55">
        <v>125.9</v>
      </c>
      <c r="SO55">
        <v>125.9</v>
      </c>
      <c r="SP55">
        <v>126.7</v>
      </c>
      <c r="SQ55">
        <v>126.7</v>
      </c>
      <c r="SR55">
        <v>126.7</v>
      </c>
      <c r="SS55">
        <v>126.7</v>
      </c>
      <c r="ST55">
        <v>126.7</v>
      </c>
      <c r="SU55">
        <v>126.7</v>
      </c>
      <c r="SV55">
        <v>126.7</v>
      </c>
      <c r="SW55">
        <v>126.7</v>
      </c>
      <c r="SX55">
        <v>126.7</v>
      </c>
      <c r="SY55">
        <v>127.6</v>
      </c>
      <c r="SZ55">
        <v>127.6</v>
      </c>
    </row>
    <row r="56" spans="1:520" x14ac:dyDescent="0.3">
      <c r="A56" t="s">
        <v>28</v>
      </c>
      <c r="B56" t="s">
        <v>9</v>
      </c>
      <c r="C56" t="s">
        <v>13</v>
      </c>
      <c r="D56" t="s">
        <v>13</v>
      </c>
      <c r="E56" t="s">
        <v>13</v>
      </c>
      <c r="F56" t="s">
        <v>13</v>
      </c>
      <c r="G56" t="s">
        <v>13</v>
      </c>
      <c r="H56" t="s">
        <v>13</v>
      </c>
      <c r="I56" t="s">
        <v>13</v>
      </c>
      <c r="J56" t="s">
        <v>13</v>
      </c>
      <c r="K56" t="s">
        <v>13</v>
      </c>
      <c r="L56" t="s">
        <v>13</v>
      </c>
      <c r="M56" t="s">
        <v>13</v>
      </c>
      <c r="N56" t="s">
        <v>13</v>
      </c>
      <c r="O56" t="s">
        <v>13</v>
      </c>
      <c r="P56" t="s">
        <v>13</v>
      </c>
      <c r="Q56" t="s">
        <v>13</v>
      </c>
      <c r="R56" t="s">
        <v>13</v>
      </c>
      <c r="S56" t="s">
        <v>13</v>
      </c>
      <c r="T56" t="s">
        <v>13</v>
      </c>
      <c r="U56" t="s">
        <v>13</v>
      </c>
      <c r="V56" t="s">
        <v>13</v>
      </c>
      <c r="W56" t="s">
        <v>13</v>
      </c>
      <c r="X56" t="s">
        <v>13</v>
      </c>
      <c r="Y56" t="s">
        <v>13</v>
      </c>
      <c r="Z56" t="s">
        <v>13</v>
      </c>
      <c r="AA56" t="s">
        <v>13</v>
      </c>
      <c r="AB56" t="s">
        <v>13</v>
      </c>
      <c r="AC56" t="s">
        <v>13</v>
      </c>
      <c r="AD56" t="s">
        <v>13</v>
      </c>
      <c r="AE56" t="s">
        <v>13</v>
      </c>
      <c r="AF56" t="s">
        <v>13</v>
      </c>
      <c r="AG56" t="s">
        <v>13</v>
      </c>
      <c r="AH56" t="s">
        <v>13</v>
      </c>
      <c r="AI56" t="s">
        <v>13</v>
      </c>
      <c r="AJ56" t="s">
        <v>13</v>
      </c>
      <c r="AK56" t="s">
        <v>13</v>
      </c>
      <c r="AL56" t="s">
        <v>13</v>
      </c>
      <c r="AM56" t="s">
        <v>13</v>
      </c>
      <c r="AN56" t="s">
        <v>13</v>
      </c>
      <c r="AO56" t="s">
        <v>13</v>
      </c>
      <c r="AP56" t="s">
        <v>13</v>
      </c>
      <c r="AQ56" t="s">
        <v>13</v>
      </c>
      <c r="AR56" t="s">
        <v>13</v>
      </c>
      <c r="AS56" t="s">
        <v>13</v>
      </c>
      <c r="AT56" t="s">
        <v>13</v>
      </c>
      <c r="AU56" t="s">
        <v>13</v>
      </c>
      <c r="AV56" t="s">
        <v>13</v>
      </c>
      <c r="AW56" t="s">
        <v>13</v>
      </c>
      <c r="AX56" t="s">
        <v>13</v>
      </c>
      <c r="AY56" t="s">
        <v>13</v>
      </c>
      <c r="AZ56" t="s">
        <v>13</v>
      </c>
      <c r="BA56" t="s">
        <v>13</v>
      </c>
      <c r="BB56" t="s">
        <v>13</v>
      </c>
      <c r="BC56" t="s">
        <v>13</v>
      </c>
      <c r="BD56" t="s">
        <v>13</v>
      </c>
      <c r="BE56" t="s">
        <v>13</v>
      </c>
      <c r="BF56" t="s">
        <v>13</v>
      </c>
      <c r="BG56" t="s">
        <v>13</v>
      </c>
      <c r="BH56" t="s">
        <v>13</v>
      </c>
      <c r="BI56" t="s">
        <v>13</v>
      </c>
      <c r="BJ56" t="s">
        <v>13</v>
      </c>
      <c r="BK56" t="s">
        <v>13</v>
      </c>
      <c r="BL56" t="s">
        <v>13</v>
      </c>
      <c r="BM56" t="s">
        <v>13</v>
      </c>
      <c r="BN56" t="s">
        <v>13</v>
      </c>
      <c r="BO56" t="s">
        <v>13</v>
      </c>
      <c r="BP56" t="s">
        <v>13</v>
      </c>
      <c r="BQ56" t="s">
        <v>13</v>
      </c>
      <c r="BR56" t="s">
        <v>13</v>
      </c>
      <c r="BS56" t="s">
        <v>13</v>
      </c>
      <c r="BT56" t="s">
        <v>13</v>
      </c>
      <c r="BU56" t="s">
        <v>13</v>
      </c>
      <c r="BV56" t="s">
        <v>13</v>
      </c>
      <c r="BW56" t="s">
        <v>13</v>
      </c>
      <c r="BX56" t="s">
        <v>13</v>
      </c>
      <c r="BY56" t="s">
        <v>13</v>
      </c>
      <c r="BZ56" t="s">
        <v>13</v>
      </c>
      <c r="CA56" t="s">
        <v>13</v>
      </c>
      <c r="CB56" t="s">
        <v>13</v>
      </c>
      <c r="CC56" t="s">
        <v>13</v>
      </c>
      <c r="CD56" t="s">
        <v>13</v>
      </c>
      <c r="CE56" t="s">
        <v>13</v>
      </c>
      <c r="CF56" t="s">
        <v>13</v>
      </c>
      <c r="CG56" t="s">
        <v>13</v>
      </c>
      <c r="CH56" t="s">
        <v>13</v>
      </c>
      <c r="CI56" t="s">
        <v>13</v>
      </c>
      <c r="CJ56" t="s">
        <v>13</v>
      </c>
      <c r="CK56" t="s">
        <v>13</v>
      </c>
      <c r="CL56" t="s">
        <v>13</v>
      </c>
      <c r="CM56" t="s">
        <v>13</v>
      </c>
      <c r="CN56" t="s">
        <v>13</v>
      </c>
      <c r="CO56" t="s">
        <v>13</v>
      </c>
      <c r="CP56" t="s">
        <v>13</v>
      </c>
      <c r="CQ56" t="s">
        <v>13</v>
      </c>
      <c r="CR56" t="s">
        <v>13</v>
      </c>
      <c r="CS56" t="s">
        <v>13</v>
      </c>
      <c r="CT56" t="s">
        <v>13</v>
      </c>
      <c r="CU56" t="s">
        <v>13</v>
      </c>
      <c r="CV56" t="s">
        <v>13</v>
      </c>
      <c r="CW56" t="s">
        <v>13</v>
      </c>
      <c r="CX56" t="s">
        <v>13</v>
      </c>
      <c r="CY56" t="s">
        <v>13</v>
      </c>
      <c r="CZ56" t="s">
        <v>13</v>
      </c>
      <c r="DA56" t="s">
        <v>13</v>
      </c>
      <c r="DB56" t="s">
        <v>13</v>
      </c>
      <c r="DC56" t="s">
        <v>13</v>
      </c>
      <c r="DD56" t="s">
        <v>13</v>
      </c>
      <c r="DE56" t="s">
        <v>13</v>
      </c>
      <c r="DF56" t="s">
        <v>13</v>
      </c>
      <c r="DG56" t="s">
        <v>13</v>
      </c>
      <c r="DH56" t="s">
        <v>13</v>
      </c>
      <c r="DI56" t="s">
        <v>13</v>
      </c>
      <c r="DJ56" t="s">
        <v>13</v>
      </c>
      <c r="DK56" t="s">
        <v>13</v>
      </c>
      <c r="DL56" t="s">
        <v>13</v>
      </c>
      <c r="DM56" t="s">
        <v>13</v>
      </c>
      <c r="DN56" t="s">
        <v>13</v>
      </c>
      <c r="DO56" t="s">
        <v>13</v>
      </c>
      <c r="DP56" t="s">
        <v>13</v>
      </c>
      <c r="DQ56" t="s">
        <v>13</v>
      </c>
      <c r="DR56" t="s">
        <v>13</v>
      </c>
      <c r="DS56" t="s">
        <v>13</v>
      </c>
      <c r="DT56" t="s">
        <v>13</v>
      </c>
      <c r="DU56" t="s">
        <v>13</v>
      </c>
      <c r="DV56" t="s">
        <v>13</v>
      </c>
      <c r="DW56" t="s">
        <v>13</v>
      </c>
      <c r="DX56" t="s">
        <v>13</v>
      </c>
      <c r="DY56" t="s">
        <v>13</v>
      </c>
      <c r="DZ56" t="s">
        <v>13</v>
      </c>
      <c r="EA56" t="s">
        <v>13</v>
      </c>
      <c r="EB56" t="s">
        <v>13</v>
      </c>
      <c r="EC56" t="s">
        <v>13</v>
      </c>
      <c r="ED56" t="s">
        <v>13</v>
      </c>
      <c r="EE56" t="s">
        <v>13</v>
      </c>
      <c r="EF56" t="s">
        <v>13</v>
      </c>
      <c r="EG56" t="s">
        <v>13</v>
      </c>
      <c r="EH56" t="s">
        <v>13</v>
      </c>
      <c r="EI56" t="s">
        <v>13</v>
      </c>
      <c r="EJ56" t="s">
        <v>13</v>
      </c>
      <c r="EK56" t="s">
        <v>13</v>
      </c>
      <c r="EL56" t="s">
        <v>13</v>
      </c>
      <c r="EM56" t="s">
        <v>13</v>
      </c>
      <c r="EN56" t="s">
        <v>13</v>
      </c>
      <c r="EO56" t="s">
        <v>13</v>
      </c>
      <c r="EP56" t="s">
        <v>13</v>
      </c>
      <c r="EQ56" t="s">
        <v>13</v>
      </c>
      <c r="ER56" t="s">
        <v>13</v>
      </c>
      <c r="ES56" t="s">
        <v>13</v>
      </c>
      <c r="ET56" t="s">
        <v>13</v>
      </c>
      <c r="EU56" t="s">
        <v>13</v>
      </c>
      <c r="EV56" t="s">
        <v>13</v>
      </c>
      <c r="EW56" t="s">
        <v>13</v>
      </c>
      <c r="EX56" t="s">
        <v>13</v>
      </c>
      <c r="EY56" t="s">
        <v>13</v>
      </c>
      <c r="EZ56" t="s">
        <v>13</v>
      </c>
      <c r="FA56" t="s">
        <v>13</v>
      </c>
      <c r="FB56" t="s">
        <v>13</v>
      </c>
      <c r="FC56" t="s">
        <v>13</v>
      </c>
      <c r="FD56" t="s">
        <v>13</v>
      </c>
      <c r="FE56" t="s">
        <v>13</v>
      </c>
      <c r="FF56" t="s">
        <v>13</v>
      </c>
      <c r="FG56" t="s">
        <v>13</v>
      </c>
      <c r="FH56" t="s">
        <v>13</v>
      </c>
      <c r="FI56" t="s">
        <v>13</v>
      </c>
      <c r="FJ56" t="s">
        <v>13</v>
      </c>
      <c r="FK56" t="s">
        <v>13</v>
      </c>
      <c r="FL56" t="s">
        <v>13</v>
      </c>
      <c r="FM56" t="s">
        <v>13</v>
      </c>
      <c r="FN56" t="s">
        <v>13</v>
      </c>
      <c r="FO56" t="s">
        <v>13</v>
      </c>
      <c r="FP56" t="s">
        <v>13</v>
      </c>
      <c r="FQ56" t="s">
        <v>13</v>
      </c>
      <c r="FR56" t="s">
        <v>13</v>
      </c>
      <c r="FS56" t="s">
        <v>13</v>
      </c>
      <c r="FT56" t="s">
        <v>13</v>
      </c>
      <c r="FU56" t="s">
        <v>13</v>
      </c>
      <c r="FV56" t="s">
        <v>13</v>
      </c>
      <c r="FW56" t="s">
        <v>13</v>
      </c>
      <c r="FX56" t="s">
        <v>13</v>
      </c>
      <c r="FY56" t="s">
        <v>13</v>
      </c>
      <c r="FZ56" t="s">
        <v>13</v>
      </c>
      <c r="GA56" t="s">
        <v>13</v>
      </c>
      <c r="GB56" t="s">
        <v>13</v>
      </c>
      <c r="GC56" t="s">
        <v>13</v>
      </c>
      <c r="GD56" t="s">
        <v>13</v>
      </c>
      <c r="GE56" t="s">
        <v>13</v>
      </c>
      <c r="GF56" t="s">
        <v>13</v>
      </c>
      <c r="GG56" t="s">
        <v>13</v>
      </c>
      <c r="GH56" t="s">
        <v>13</v>
      </c>
      <c r="GI56" t="s">
        <v>13</v>
      </c>
      <c r="GJ56" t="s">
        <v>13</v>
      </c>
      <c r="GK56" t="s">
        <v>13</v>
      </c>
      <c r="GL56" t="s">
        <v>13</v>
      </c>
      <c r="GM56" t="s">
        <v>13</v>
      </c>
      <c r="GN56" t="s">
        <v>13</v>
      </c>
      <c r="GO56" t="s">
        <v>13</v>
      </c>
      <c r="GP56" t="s">
        <v>13</v>
      </c>
      <c r="GQ56" t="s">
        <v>13</v>
      </c>
      <c r="GR56" t="s">
        <v>13</v>
      </c>
      <c r="GS56" t="s">
        <v>13</v>
      </c>
      <c r="GT56" t="s">
        <v>13</v>
      </c>
      <c r="GU56" t="s">
        <v>13</v>
      </c>
      <c r="GV56" t="s">
        <v>13</v>
      </c>
      <c r="GW56" t="s">
        <v>13</v>
      </c>
      <c r="GX56" t="s">
        <v>13</v>
      </c>
      <c r="GY56" t="s">
        <v>13</v>
      </c>
      <c r="GZ56" t="s">
        <v>13</v>
      </c>
      <c r="HA56" t="s">
        <v>13</v>
      </c>
      <c r="HB56" t="s">
        <v>13</v>
      </c>
      <c r="HC56" t="s">
        <v>13</v>
      </c>
      <c r="HD56" t="s">
        <v>13</v>
      </c>
      <c r="HE56" t="s">
        <v>13</v>
      </c>
      <c r="HF56" t="s">
        <v>13</v>
      </c>
      <c r="HG56" t="s">
        <v>13</v>
      </c>
      <c r="HH56" t="s">
        <v>13</v>
      </c>
      <c r="HI56" t="s">
        <v>13</v>
      </c>
      <c r="HJ56" t="s">
        <v>13</v>
      </c>
      <c r="HK56" t="s">
        <v>13</v>
      </c>
      <c r="HL56" t="s">
        <v>13</v>
      </c>
      <c r="HM56" t="s">
        <v>13</v>
      </c>
      <c r="HN56" t="s">
        <v>13</v>
      </c>
      <c r="HO56" t="s">
        <v>13</v>
      </c>
      <c r="HP56" t="s">
        <v>13</v>
      </c>
      <c r="HQ56" t="s">
        <v>13</v>
      </c>
      <c r="HR56" t="s">
        <v>13</v>
      </c>
      <c r="HS56" t="s">
        <v>13</v>
      </c>
      <c r="HT56" t="s">
        <v>13</v>
      </c>
      <c r="HU56" t="s">
        <v>13</v>
      </c>
      <c r="HV56" t="s">
        <v>13</v>
      </c>
      <c r="HW56" t="s">
        <v>13</v>
      </c>
      <c r="HX56" t="s">
        <v>13</v>
      </c>
      <c r="HY56" t="s">
        <v>13</v>
      </c>
      <c r="HZ56" t="s">
        <v>13</v>
      </c>
      <c r="IA56" t="s">
        <v>13</v>
      </c>
      <c r="IB56" t="s">
        <v>13</v>
      </c>
      <c r="IC56" t="s">
        <v>13</v>
      </c>
      <c r="ID56" t="s">
        <v>13</v>
      </c>
      <c r="IE56" t="s">
        <v>13</v>
      </c>
      <c r="IF56" t="s">
        <v>13</v>
      </c>
      <c r="IG56" t="s">
        <v>13</v>
      </c>
      <c r="IH56" t="s">
        <v>13</v>
      </c>
      <c r="II56" t="s">
        <v>13</v>
      </c>
      <c r="IJ56" t="s">
        <v>13</v>
      </c>
      <c r="IK56" t="s">
        <v>13</v>
      </c>
      <c r="IL56" t="s">
        <v>13</v>
      </c>
      <c r="IM56" t="s">
        <v>13</v>
      </c>
      <c r="IN56" t="s">
        <v>13</v>
      </c>
      <c r="IO56" t="s">
        <v>13</v>
      </c>
      <c r="IP56" t="s">
        <v>13</v>
      </c>
      <c r="IQ56" t="s">
        <v>13</v>
      </c>
      <c r="IR56" t="s">
        <v>13</v>
      </c>
      <c r="IS56" t="s">
        <v>13</v>
      </c>
      <c r="IT56" t="s">
        <v>13</v>
      </c>
      <c r="IU56" t="s">
        <v>13</v>
      </c>
      <c r="IV56" t="s">
        <v>13</v>
      </c>
      <c r="IW56" t="s">
        <v>13</v>
      </c>
      <c r="IX56" t="s">
        <v>13</v>
      </c>
      <c r="IY56" t="s">
        <v>13</v>
      </c>
      <c r="IZ56" t="s">
        <v>13</v>
      </c>
      <c r="JA56" t="s">
        <v>13</v>
      </c>
      <c r="JB56" t="s">
        <v>13</v>
      </c>
      <c r="JC56" t="s">
        <v>13</v>
      </c>
      <c r="JD56" t="s">
        <v>13</v>
      </c>
      <c r="JE56" t="s">
        <v>13</v>
      </c>
      <c r="JF56" t="s">
        <v>13</v>
      </c>
      <c r="JG56" t="s">
        <v>13</v>
      </c>
      <c r="JH56" t="s">
        <v>13</v>
      </c>
      <c r="JI56" t="s">
        <v>13</v>
      </c>
      <c r="JJ56" t="s">
        <v>13</v>
      </c>
      <c r="JK56" t="s">
        <v>13</v>
      </c>
      <c r="JL56" t="s">
        <v>13</v>
      </c>
      <c r="JM56" t="s">
        <v>13</v>
      </c>
      <c r="JN56" t="s">
        <v>13</v>
      </c>
      <c r="JO56" t="s">
        <v>13</v>
      </c>
      <c r="JP56" t="s">
        <v>13</v>
      </c>
      <c r="JQ56" t="s">
        <v>13</v>
      </c>
      <c r="JR56" t="s">
        <v>13</v>
      </c>
      <c r="JS56" t="s">
        <v>13</v>
      </c>
      <c r="JT56" t="s">
        <v>13</v>
      </c>
      <c r="JU56" t="s">
        <v>13</v>
      </c>
      <c r="JV56" t="s">
        <v>13</v>
      </c>
      <c r="JW56" t="s">
        <v>13</v>
      </c>
      <c r="JX56" t="s">
        <v>13</v>
      </c>
      <c r="JY56" t="s">
        <v>13</v>
      </c>
      <c r="JZ56" t="s">
        <v>13</v>
      </c>
      <c r="KA56" t="s">
        <v>13</v>
      </c>
      <c r="KB56" t="s">
        <v>13</v>
      </c>
      <c r="KC56" t="s">
        <v>13</v>
      </c>
      <c r="KD56" t="s">
        <v>13</v>
      </c>
      <c r="KE56" t="s">
        <v>13</v>
      </c>
      <c r="KF56" t="s">
        <v>13</v>
      </c>
      <c r="KG56" t="s">
        <v>13</v>
      </c>
      <c r="KH56" t="s">
        <v>13</v>
      </c>
      <c r="KI56" t="s">
        <v>13</v>
      </c>
      <c r="KJ56" t="s">
        <v>13</v>
      </c>
      <c r="KK56" t="s">
        <v>13</v>
      </c>
      <c r="KL56" t="s">
        <v>13</v>
      </c>
      <c r="KM56" t="s">
        <v>13</v>
      </c>
      <c r="KN56" t="s">
        <v>13</v>
      </c>
      <c r="KO56" t="s">
        <v>13</v>
      </c>
      <c r="KP56" t="s">
        <v>13</v>
      </c>
      <c r="KQ56" t="s">
        <v>13</v>
      </c>
      <c r="KR56" t="s">
        <v>13</v>
      </c>
      <c r="KS56" t="s">
        <v>13</v>
      </c>
      <c r="KT56" t="s">
        <v>13</v>
      </c>
      <c r="KU56" t="s">
        <v>13</v>
      </c>
      <c r="KV56" t="s">
        <v>13</v>
      </c>
      <c r="KW56" t="s">
        <v>13</v>
      </c>
      <c r="KX56" t="s">
        <v>13</v>
      </c>
      <c r="KY56" t="s">
        <v>13</v>
      </c>
      <c r="KZ56" t="s">
        <v>13</v>
      </c>
      <c r="LA56" t="s">
        <v>13</v>
      </c>
      <c r="LB56" t="s">
        <v>13</v>
      </c>
      <c r="LC56" t="s">
        <v>13</v>
      </c>
      <c r="LD56" t="s">
        <v>13</v>
      </c>
      <c r="LE56" t="s">
        <v>13</v>
      </c>
      <c r="LF56" t="s">
        <v>13</v>
      </c>
      <c r="LG56" t="s">
        <v>13</v>
      </c>
      <c r="LH56" t="s">
        <v>13</v>
      </c>
      <c r="LI56" t="s">
        <v>13</v>
      </c>
      <c r="LJ56" t="s">
        <v>13</v>
      </c>
      <c r="LK56" t="s">
        <v>13</v>
      </c>
      <c r="LL56" t="s">
        <v>13</v>
      </c>
      <c r="LM56" t="s">
        <v>13</v>
      </c>
      <c r="LN56" t="s">
        <v>13</v>
      </c>
      <c r="LO56" t="s">
        <v>13</v>
      </c>
      <c r="LP56" t="s">
        <v>13</v>
      </c>
      <c r="LQ56" t="s">
        <v>13</v>
      </c>
      <c r="LR56" t="s">
        <v>13</v>
      </c>
      <c r="LS56" t="s">
        <v>13</v>
      </c>
      <c r="LT56" t="s">
        <v>13</v>
      </c>
      <c r="LU56" t="s">
        <v>13</v>
      </c>
      <c r="LV56" t="s">
        <v>13</v>
      </c>
      <c r="LW56" t="s">
        <v>13</v>
      </c>
      <c r="LX56" t="s">
        <v>13</v>
      </c>
      <c r="LY56" t="s">
        <v>13</v>
      </c>
      <c r="LZ56" t="s">
        <v>13</v>
      </c>
      <c r="MA56" t="s">
        <v>13</v>
      </c>
      <c r="MB56" t="s">
        <v>13</v>
      </c>
      <c r="MC56" t="s">
        <v>13</v>
      </c>
      <c r="MD56" t="s">
        <v>13</v>
      </c>
      <c r="ME56" t="s">
        <v>13</v>
      </c>
      <c r="MF56" t="s">
        <v>13</v>
      </c>
      <c r="MG56" t="s">
        <v>13</v>
      </c>
      <c r="MH56" t="s">
        <v>13</v>
      </c>
      <c r="MI56" t="s">
        <v>13</v>
      </c>
      <c r="MJ56" t="s">
        <v>13</v>
      </c>
      <c r="MK56" t="s">
        <v>13</v>
      </c>
      <c r="ML56" t="s">
        <v>13</v>
      </c>
      <c r="MM56" t="s">
        <v>13</v>
      </c>
      <c r="MN56" t="s">
        <v>13</v>
      </c>
      <c r="MO56" t="s">
        <v>13</v>
      </c>
      <c r="MP56" t="s">
        <v>13</v>
      </c>
      <c r="MQ56" t="s">
        <v>13</v>
      </c>
      <c r="MR56" t="s">
        <v>13</v>
      </c>
      <c r="MS56" t="s">
        <v>13</v>
      </c>
      <c r="MT56" t="s">
        <v>13</v>
      </c>
      <c r="MU56" t="s">
        <v>13</v>
      </c>
      <c r="MV56" t="s">
        <v>13</v>
      </c>
      <c r="MW56" t="s">
        <v>13</v>
      </c>
      <c r="MX56" t="s">
        <v>13</v>
      </c>
      <c r="MY56" t="s">
        <v>13</v>
      </c>
      <c r="MZ56" t="s">
        <v>13</v>
      </c>
      <c r="NA56" t="s">
        <v>13</v>
      </c>
      <c r="NB56" t="s">
        <v>13</v>
      </c>
      <c r="NC56" t="s">
        <v>13</v>
      </c>
      <c r="ND56" t="s">
        <v>13</v>
      </c>
      <c r="NE56" t="s">
        <v>13</v>
      </c>
      <c r="NF56" t="s">
        <v>13</v>
      </c>
      <c r="NG56" t="s">
        <v>13</v>
      </c>
      <c r="NH56" t="s">
        <v>13</v>
      </c>
      <c r="NI56" t="s">
        <v>13</v>
      </c>
      <c r="NJ56" t="s">
        <v>13</v>
      </c>
      <c r="NK56" t="s">
        <v>13</v>
      </c>
      <c r="NL56" t="s">
        <v>13</v>
      </c>
      <c r="NM56" t="s">
        <v>13</v>
      </c>
      <c r="NN56" t="s">
        <v>13</v>
      </c>
      <c r="NO56" t="s">
        <v>13</v>
      </c>
      <c r="NP56" t="s">
        <v>13</v>
      </c>
      <c r="NQ56" t="s">
        <v>13</v>
      </c>
      <c r="NR56" t="s">
        <v>13</v>
      </c>
      <c r="NS56" t="s">
        <v>13</v>
      </c>
      <c r="NT56" t="s">
        <v>13</v>
      </c>
      <c r="NU56" t="s">
        <v>13</v>
      </c>
      <c r="NV56" t="s">
        <v>13</v>
      </c>
      <c r="NW56" t="s">
        <v>13</v>
      </c>
      <c r="NX56" t="s">
        <v>13</v>
      </c>
      <c r="NY56" t="s">
        <v>13</v>
      </c>
      <c r="NZ56" t="s">
        <v>13</v>
      </c>
      <c r="OA56" t="s">
        <v>13</v>
      </c>
      <c r="OB56" t="s">
        <v>13</v>
      </c>
      <c r="OC56" t="s">
        <v>13</v>
      </c>
      <c r="OD56" t="s">
        <v>13</v>
      </c>
      <c r="OE56" t="s">
        <v>13</v>
      </c>
      <c r="OF56" t="s">
        <v>13</v>
      </c>
      <c r="OG56" t="s">
        <v>13</v>
      </c>
      <c r="OH56" t="s">
        <v>13</v>
      </c>
      <c r="OI56" t="s">
        <v>13</v>
      </c>
      <c r="OJ56" t="s">
        <v>13</v>
      </c>
      <c r="OK56" t="s">
        <v>13</v>
      </c>
      <c r="OL56" t="s">
        <v>13</v>
      </c>
      <c r="OM56" t="s">
        <v>13</v>
      </c>
      <c r="ON56" t="s">
        <v>13</v>
      </c>
      <c r="OO56" t="s">
        <v>13</v>
      </c>
      <c r="OP56" t="s">
        <v>13</v>
      </c>
      <c r="OQ56" t="s">
        <v>13</v>
      </c>
      <c r="OR56" t="s">
        <v>13</v>
      </c>
      <c r="OS56" t="s">
        <v>13</v>
      </c>
      <c r="OT56" t="s">
        <v>13</v>
      </c>
      <c r="OU56" t="s">
        <v>13</v>
      </c>
      <c r="OV56" t="s">
        <v>13</v>
      </c>
      <c r="OW56" t="s">
        <v>13</v>
      </c>
      <c r="OX56" t="s">
        <v>13</v>
      </c>
      <c r="OY56" t="s">
        <v>13</v>
      </c>
      <c r="OZ56" t="s">
        <v>13</v>
      </c>
      <c r="PA56" t="s">
        <v>13</v>
      </c>
      <c r="PB56" t="s">
        <v>13</v>
      </c>
      <c r="PC56" t="s">
        <v>13</v>
      </c>
      <c r="PD56" t="s">
        <v>13</v>
      </c>
      <c r="PE56" t="s">
        <v>13</v>
      </c>
      <c r="PF56" t="s">
        <v>13</v>
      </c>
      <c r="PG56" t="s">
        <v>13</v>
      </c>
      <c r="PH56" t="s">
        <v>13</v>
      </c>
      <c r="PI56" t="s">
        <v>13</v>
      </c>
      <c r="PJ56" t="s">
        <v>13</v>
      </c>
      <c r="PK56" t="s">
        <v>13</v>
      </c>
      <c r="PL56" t="s">
        <v>13</v>
      </c>
      <c r="PM56" t="s">
        <v>13</v>
      </c>
      <c r="PN56" t="s">
        <v>13</v>
      </c>
      <c r="PO56" t="s">
        <v>13</v>
      </c>
      <c r="PP56" t="s">
        <v>13</v>
      </c>
      <c r="PQ56" t="s">
        <v>13</v>
      </c>
      <c r="PR56">
        <v>100</v>
      </c>
      <c r="PS56">
        <v>99.8</v>
      </c>
      <c r="PT56">
        <v>99.8</v>
      </c>
      <c r="PU56">
        <v>99.8</v>
      </c>
      <c r="PV56">
        <v>99.9</v>
      </c>
      <c r="PW56">
        <v>100.1</v>
      </c>
      <c r="PX56">
        <v>100.5</v>
      </c>
      <c r="PY56">
        <v>100.5</v>
      </c>
      <c r="PZ56">
        <v>100.6</v>
      </c>
      <c r="QA56">
        <v>101</v>
      </c>
      <c r="QB56">
        <v>101.1</v>
      </c>
      <c r="QC56">
        <v>101.2</v>
      </c>
      <c r="QD56">
        <v>101.3</v>
      </c>
      <c r="QE56">
        <v>101.3</v>
      </c>
      <c r="QF56">
        <v>101.3</v>
      </c>
      <c r="QG56">
        <v>101.3</v>
      </c>
      <c r="QH56">
        <v>101.6</v>
      </c>
      <c r="QI56">
        <v>101.6</v>
      </c>
      <c r="QJ56">
        <v>101.8</v>
      </c>
      <c r="QK56">
        <v>102</v>
      </c>
      <c r="QL56">
        <v>102.1</v>
      </c>
      <c r="QM56">
        <v>102</v>
      </c>
      <c r="QN56">
        <v>102.3</v>
      </c>
      <c r="QO56">
        <v>102.2</v>
      </c>
      <c r="QP56">
        <v>102.4</v>
      </c>
      <c r="QQ56">
        <v>102.4</v>
      </c>
      <c r="QR56">
        <v>102.4</v>
      </c>
      <c r="QS56">
        <v>102.8</v>
      </c>
      <c r="QT56">
        <v>103.2</v>
      </c>
      <c r="QU56">
        <v>103.4</v>
      </c>
      <c r="QV56">
        <v>104.4</v>
      </c>
      <c r="QW56">
        <v>104.6</v>
      </c>
      <c r="QX56">
        <v>104.5</v>
      </c>
      <c r="QY56">
        <v>104.9</v>
      </c>
      <c r="QZ56">
        <v>105.9</v>
      </c>
      <c r="RA56">
        <v>105.9</v>
      </c>
      <c r="RB56">
        <v>105.7</v>
      </c>
      <c r="RC56">
        <v>106.2</v>
      </c>
      <c r="RD56">
        <v>106.5</v>
      </c>
      <c r="RE56">
        <v>107.1</v>
      </c>
      <c r="RF56">
        <v>107.4</v>
      </c>
      <c r="RG56">
        <v>107.9</v>
      </c>
      <c r="RH56">
        <v>107.9</v>
      </c>
      <c r="RI56">
        <v>107.9</v>
      </c>
      <c r="RJ56">
        <v>107.9</v>
      </c>
      <c r="RK56">
        <v>108.9</v>
      </c>
      <c r="RL56">
        <v>109.8</v>
      </c>
      <c r="RM56">
        <v>112</v>
      </c>
      <c r="RN56">
        <v>112.8</v>
      </c>
      <c r="RO56">
        <v>112.8</v>
      </c>
      <c r="RP56">
        <v>112.5</v>
      </c>
      <c r="RQ56">
        <v>113.8</v>
      </c>
      <c r="RR56">
        <v>114.1</v>
      </c>
      <c r="RS56">
        <v>114.6</v>
      </c>
      <c r="RT56">
        <v>114.8</v>
      </c>
      <c r="RU56">
        <v>115</v>
      </c>
      <c r="RV56">
        <v>115</v>
      </c>
      <c r="RW56">
        <v>115</v>
      </c>
      <c r="RX56">
        <v>114.9</v>
      </c>
      <c r="RY56">
        <v>115.7</v>
      </c>
      <c r="RZ56">
        <v>115.7</v>
      </c>
      <c r="SA56">
        <v>115.7</v>
      </c>
      <c r="SB56">
        <v>115.7</v>
      </c>
      <c r="SC56">
        <v>115.7</v>
      </c>
      <c r="SD56">
        <v>115.7</v>
      </c>
      <c r="SE56">
        <v>116</v>
      </c>
      <c r="SF56">
        <v>116</v>
      </c>
      <c r="SG56">
        <v>116</v>
      </c>
      <c r="SH56">
        <v>116</v>
      </c>
      <c r="SI56">
        <v>116</v>
      </c>
      <c r="SJ56">
        <v>116</v>
      </c>
      <c r="SK56">
        <v>116</v>
      </c>
      <c r="SL56">
        <v>116</v>
      </c>
      <c r="SM56">
        <v>116</v>
      </c>
      <c r="SN56">
        <v>115</v>
      </c>
      <c r="SO56">
        <v>115</v>
      </c>
      <c r="SP56">
        <v>115</v>
      </c>
      <c r="SQ56">
        <v>115.3</v>
      </c>
      <c r="SR56">
        <v>115.3</v>
      </c>
      <c r="SS56">
        <v>115.3</v>
      </c>
      <c r="ST56">
        <v>115.3</v>
      </c>
      <c r="SU56">
        <v>115.9</v>
      </c>
      <c r="SV56">
        <v>115.9</v>
      </c>
      <c r="SW56">
        <v>115.9</v>
      </c>
      <c r="SX56">
        <v>115.9</v>
      </c>
      <c r="SY56">
        <v>115.9</v>
      </c>
      <c r="SZ56">
        <v>115.9</v>
      </c>
    </row>
    <row r="57" spans="1:520" x14ac:dyDescent="0.3">
      <c r="B57" t="s">
        <v>10</v>
      </c>
      <c r="C57" t="s">
        <v>13</v>
      </c>
      <c r="D57" t="s">
        <v>13</v>
      </c>
      <c r="E57" t="s">
        <v>13</v>
      </c>
      <c r="F57" t="s">
        <v>13</v>
      </c>
      <c r="G57" t="s">
        <v>13</v>
      </c>
      <c r="H57" t="s">
        <v>13</v>
      </c>
      <c r="I57" t="s">
        <v>13</v>
      </c>
      <c r="J57" t="s">
        <v>13</v>
      </c>
      <c r="K57" t="s">
        <v>13</v>
      </c>
      <c r="L57" t="s">
        <v>13</v>
      </c>
      <c r="M57" t="s">
        <v>13</v>
      </c>
      <c r="N57" t="s">
        <v>13</v>
      </c>
      <c r="O57" t="s">
        <v>13</v>
      </c>
      <c r="P57" t="s">
        <v>13</v>
      </c>
      <c r="Q57" t="s">
        <v>13</v>
      </c>
      <c r="R57" t="s">
        <v>13</v>
      </c>
      <c r="S57" t="s">
        <v>13</v>
      </c>
      <c r="T57" t="s">
        <v>13</v>
      </c>
      <c r="U57" t="s">
        <v>13</v>
      </c>
      <c r="V57" t="s">
        <v>13</v>
      </c>
      <c r="W57" t="s">
        <v>13</v>
      </c>
      <c r="X57" t="s">
        <v>13</v>
      </c>
      <c r="Y57" t="s">
        <v>13</v>
      </c>
      <c r="Z57" t="s">
        <v>13</v>
      </c>
      <c r="AA57" t="s">
        <v>13</v>
      </c>
      <c r="AB57" t="s">
        <v>13</v>
      </c>
      <c r="AC57" t="s">
        <v>13</v>
      </c>
      <c r="AD57" t="s">
        <v>13</v>
      </c>
      <c r="AE57" t="s">
        <v>13</v>
      </c>
      <c r="AF57" t="s">
        <v>13</v>
      </c>
      <c r="AG57" t="s">
        <v>13</v>
      </c>
      <c r="AH57" t="s">
        <v>13</v>
      </c>
      <c r="AI57" t="s">
        <v>13</v>
      </c>
      <c r="AJ57" t="s">
        <v>13</v>
      </c>
      <c r="AK57" t="s">
        <v>13</v>
      </c>
      <c r="AL57" t="s">
        <v>13</v>
      </c>
      <c r="AM57" t="s">
        <v>13</v>
      </c>
      <c r="AN57" t="s">
        <v>13</v>
      </c>
      <c r="AO57" t="s">
        <v>13</v>
      </c>
      <c r="AP57" t="s">
        <v>13</v>
      </c>
      <c r="AQ57" t="s">
        <v>13</v>
      </c>
      <c r="AR57" t="s">
        <v>13</v>
      </c>
      <c r="AS57" t="s">
        <v>13</v>
      </c>
      <c r="AT57" t="s">
        <v>13</v>
      </c>
      <c r="AU57" t="s">
        <v>13</v>
      </c>
      <c r="AV57" t="s">
        <v>13</v>
      </c>
      <c r="AW57" t="s">
        <v>13</v>
      </c>
      <c r="AX57" t="s">
        <v>13</v>
      </c>
      <c r="AY57" t="s">
        <v>13</v>
      </c>
      <c r="AZ57" t="s">
        <v>13</v>
      </c>
      <c r="BA57" t="s">
        <v>13</v>
      </c>
      <c r="BB57" t="s">
        <v>13</v>
      </c>
      <c r="BC57" t="s">
        <v>13</v>
      </c>
      <c r="BD57" t="s">
        <v>13</v>
      </c>
      <c r="BE57" t="s">
        <v>13</v>
      </c>
      <c r="BF57" t="s">
        <v>13</v>
      </c>
      <c r="BG57" t="s">
        <v>13</v>
      </c>
      <c r="BH57" t="s">
        <v>13</v>
      </c>
      <c r="BI57" t="s">
        <v>13</v>
      </c>
      <c r="BJ57" t="s">
        <v>13</v>
      </c>
      <c r="BK57" t="s">
        <v>13</v>
      </c>
      <c r="BL57" t="s">
        <v>13</v>
      </c>
      <c r="BM57" t="s">
        <v>13</v>
      </c>
      <c r="BN57" t="s">
        <v>13</v>
      </c>
      <c r="BO57" t="s">
        <v>13</v>
      </c>
      <c r="BP57" t="s">
        <v>13</v>
      </c>
      <c r="BQ57" t="s">
        <v>13</v>
      </c>
      <c r="BR57" t="s">
        <v>13</v>
      </c>
      <c r="BS57" t="s">
        <v>13</v>
      </c>
      <c r="BT57" t="s">
        <v>13</v>
      </c>
      <c r="BU57" t="s">
        <v>13</v>
      </c>
      <c r="BV57" t="s">
        <v>13</v>
      </c>
      <c r="BW57" t="s">
        <v>13</v>
      </c>
      <c r="BX57" t="s">
        <v>13</v>
      </c>
      <c r="BY57" t="s">
        <v>13</v>
      </c>
      <c r="BZ57" t="s">
        <v>13</v>
      </c>
      <c r="CA57" t="s">
        <v>13</v>
      </c>
      <c r="CB57" t="s">
        <v>13</v>
      </c>
      <c r="CC57" t="s">
        <v>13</v>
      </c>
      <c r="CD57" t="s">
        <v>13</v>
      </c>
      <c r="CE57" t="s">
        <v>13</v>
      </c>
      <c r="CF57" t="s">
        <v>13</v>
      </c>
      <c r="CG57" t="s">
        <v>13</v>
      </c>
      <c r="CH57" t="s">
        <v>13</v>
      </c>
      <c r="CI57" t="s">
        <v>13</v>
      </c>
      <c r="CJ57" t="s">
        <v>13</v>
      </c>
      <c r="CK57" t="s">
        <v>13</v>
      </c>
      <c r="CL57" t="s">
        <v>13</v>
      </c>
      <c r="CM57" t="s">
        <v>13</v>
      </c>
      <c r="CN57" t="s">
        <v>13</v>
      </c>
      <c r="CO57" t="s">
        <v>13</v>
      </c>
      <c r="CP57" t="s">
        <v>13</v>
      </c>
      <c r="CQ57" t="s">
        <v>13</v>
      </c>
      <c r="CR57" t="s">
        <v>13</v>
      </c>
      <c r="CS57" t="s">
        <v>13</v>
      </c>
      <c r="CT57" t="s">
        <v>13</v>
      </c>
      <c r="CU57" t="s">
        <v>13</v>
      </c>
      <c r="CV57" t="s">
        <v>13</v>
      </c>
      <c r="CW57" t="s">
        <v>13</v>
      </c>
      <c r="CX57" t="s">
        <v>13</v>
      </c>
      <c r="CY57" t="s">
        <v>13</v>
      </c>
      <c r="CZ57" t="s">
        <v>13</v>
      </c>
      <c r="DA57" t="s">
        <v>13</v>
      </c>
      <c r="DB57" t="s">
        <v>13</v>
      </c>
      <c r="DC57" t="s">
        <v>13</v>
      </c>
      <c r="DD57" t="s">
        <v>13</v>
      </c>
      <c r="DE57" t="s">
        <v>13</v>
      </c>
      <c r="DF57" t="s">
        <v>13</v>
      </c>
      <c r="DG57" t="s">
        <v>13</v>
      </c>
      <c r="DH57" t="s">
        <v>13</v>
      </c>
      <c r="DI57" t="s">
        <v>13</v>
      </c>
      <c r="DJ57" t="s">
        <v>13</v>
      </c>
      <c r="DK57" t="s">
        <v>13</v>
      </c>
      <c r="DL57" t="s">
        <v>13</v>
      </c>
      <c r="DM57" t="s">
        <v>13</v>
      </c>
      <c r="DN57" t="s">
        <v>13</v>
      </c>
      <c r="DO57" t="s">
        <v>13</v>
      </c>
      <c r="DP57" t="s">
        <v>13</v>
      </c>
      <c r="DQ57" t="s">
        <v>13</v>
      </c>
      <c r="DR57" t="s">
        <v>13</v>
      </c>
      <c r="DS57" t="s">
        <v>13</v>
      </c>
      <c r="DT57" t="s">
        <v>13</v>
      </c>
      <c r="DU57" t="s">
        <v>13</v>
      </c>
      <c r="DV57" t="s">
        <v>13</v>
      </c>
      <c r="DW57" t="s">
        <v>13</v>
      </c>
      <c r="DX57" t="s">
        <v>13</v>
      </c>
      <c r="DY57" t="s">
        <v>13</v>
      </c>
      <c r="DZ57" t="s">
        <v>13</v>
      </c>
      <c r="EA57" t="s">
        <v>13</v>
      </c>
      <c r="EB57" t="s">
        <v>13</v>
      </c>
      <c r="EC57" t="s">
        <v>13</v>
      </c>
      <c r="ED57" t="s">
        <v>13</v>
      </c>
      <c r="EE57" t="s">
        <v>13</v>
      </c>
      <c r="EF57" t="s">
        <v>13</v>
      </c>
      <c r="EG57" t="s">
        <v>13</v>
      </c>
      <c r="EH57" t="s">
        <v>13</v>
      </c>
      <c r="EI57" t="s">
        <v>13</v>
      </c>
      <c r="EJ57" t="s">
        <v>13</v>
      </c>
      <c r="EK57" t="s">
        <v>13</v>
      </c>
      <c r="EL57" t="s">
        <v>13</v>
      </c>
      <c r="EM57" t="s">
        <v>13</v>
      </c>
      <c r="EN57" t="s">
        <v>13</v>
      </c>
      <c r="EO57" t="s">
        <v>13</v>
      </c>
      <c r="EP57" t="s">
        <v>13</v>
      </c>
      <c r="EQ57" t="s">
        <v>13</v>
      </c>
      <c r="ER57" t="s">
        <v>13</v>
      </c>
      <c r="ES57" t="s">
        <v>13</v>
      </c>
      <c r="ET57" t="s">
        <v>13</v>
      </c>
      <c r="EU57" t="s">
        <v>13</v>
      </c>
      <c r="EV57" t="s">
        <v>13</v>
      </c>
      <c r="EW57" t="s">
        <v>13</v>
      </c>
      <c r="EX57" t="s">
        <v>13</v>
      </c>
      <c r="EY57" t="s">
        <v>13</v>
      </c>
      <c r="EZ57" t="s">
        <v>13</v>
      </c>
      <c r="FA57" t="s">
        <v>13</v>
      </c>
      <c r="FB57" t="s">
        <v>13</v>
      </c>
      <c r="FC57" t="s">
        <v>13</v>
      </c>
      <c r="FD57" t="s">
        <v>13</v>
      </c>
      <c r="FE57" t="s">
        <v>13</v>
      </c>
      <c r="FF57" t="s">
        <v>13</v>
      </c>
      <c r="FG57" t="s">
        <v>13</v>
      </c>
      <c r="FH57" t="s">
        <v>13</v>
      </c>
      <c r="FI57" t="s">
        <v>13</v>
      </c>
      <c r="FJ57" t="s">
        <v>13</v>
      </c>
      <c r="FK57" t="s">
        <v>13</v>
      </c>
      <c r="FL57" t="s">
        <v>13</v>
      </c>
      <c r="FM57" t="s">
        <v>13</v>
      </c>
      <c r="FN57" t="s">
        <v>13</v>
      </c>
      <c r="FO57" t="s">
        <v>13</v>
      </c>
      <c r="FP57" t="s">
        <v>13</v>
      </c>
      <c r="FQ57" t="s">
        <v>13</v>
      </c>
      <c r="FR57" t="s">
        <v>13</v>
      </c>
      <c r="FS57" t="s">
        <v>13</v>
      </c>
      <c r="FT57" t="s">
        <v>13</v>
      </c>
      <c r="FU57" t="s">
        <v>13</v>
      </c>
      <c r="FV57" t="s">
        <v>13</v>
      </c>
      <c r="FW57" t="s">
        <v>13</v>
      </c>
      <c r="FX57" t="s">
        <v>13</v>
      </c>
      <c r="FY57" t="s">
        <v>13</v>
      </c>
      <c r="FZ57" t="s">
        <v>13</v>
      </c>
      <c r="GA57" t="s">
        <v>13</v>
      </c>
      <c r="GB57" t="s">
        <v>13</v>
      </c>
      <c r="GC57" t="s">
        <v>13</v>
      </c>
      <c r="GD57" t="s">
        <v>13</v>
      </c>
      <c r="GE57" t="s">
        <v>13</v>
      </c>
      <c r="GF57" t="s">
        <v>13</v>
      </c>
      <c r="GG57" t="s">
        <v>13</v>
      </c>
      <c r="GH57" t="s">
        <v>13</v>
      </c>
      <c r="GI57" t="s">
        <v>13</v>
      </c>
      <c r="GJ57" t="s">
        <v>13</v>
      </c>
      <c r="GK57" t="s">
        <v>13</v>
      </c>
      <c r="GL57" t="s">
        <v>13</v>
      </c>
      <c r="GM57" t="s">
        <v>13</v>
      </c>
      <c r="GN57" t="s">
        <v>13</v>
      </c>
      <c r="GO57" t="s">
        <v>13</v>
      </c>
      <c r="GP57" t="s">
        <v>13</v>
      </c>
      <c r="GQ57" t="s">
        <v>13</v>
      </c>
      <c r="GR57" t="s">
        <v>13</v>
      </c>
      <c r="GS57" t="s">
        <v>13</v>
      </c>
      <c r="GT57" t="s">
        <v>13</v>
      </c>
      <c r="GU57" t="s">
        <v>13</v>
      </c>
      <c r="GV57" t="s">
        <v>13</v>
      </c>
      <c r="GW57" t="s">
        <v>13</v>
      </c>
      <c r="GX57" t="s">
        <v>13</v>
      </c>
      <c r="GY57" t="s">
        <v>13</v>
      </c>
      <c r="GZ57" t="s">
        <v>13</v>
      </c>
      <c r="HA57" t="s">
        <v>13</v>
      </c>
      <c r="HB57" t="s">
        <v>13</v>
      </c>
      <c r="HC57" t="s">
        <v>13</v>
      </c>
      <c r="HD57" t="s">
        <v>13</v>
      </c>
      <c r="HE57" t="s">
        <v>13</v>
      </c>
      <c r="HF57" t="s">
        <v>13</v>
      </c>
      <c r="HG57" t="s">
        <v>13</v>
      </c>
      <c r="HH57" t="s">
        <v>13</v>
      </c>
      <c r="HI57" t="s">
        <v>13</v>
      </c>
      <c r="HJ57" t="s">
        <v>13</v>
      </c>
      <c r="HK57" t="s">
        <v>13</v>
      </c>
      <c r="HL57" t="s">
        <v>13</v>
      </c>
      <c r="HM57" t="s">
        <v>13</v>
      </c>
      <c r="HN57" t="s">
        <v>13</v>
      </c>
      <c r="HO57" t="s">
        <v>13</v>
      </c>
      <c r="HP57" t="s">
        <v>13</v>
      </c>
      <c r="HQ57" t="s">
        <v>13</v>
      </c>
      <c r="HR57" t="s">
        <v>13</v>
      </c>
      <c r="HS57" t="s">
        <v>13</v>
      </c>
      <c r="HT57" t="s">
        <v>13</v>
      </c>
      <c r="HU57" t="s">
        <v>13</v>
      </c>
      <c r="HV57" t="s">
        <v>13</v>
      </c>
      <c r="HW57" t="s">
        <v>13</v>
      </c>
      <c r="HX57" t="s">
        <v>13</v>
      </c>
      <c r="HY57" t="s">
        <v>13</v>
      </c>
      <c r="HZ57" t="s">
        <v>13</v>
      </c>
      <c r="IA57" t="s">
        <v>13</v>
      </c>
      <c r="IB57" t="s">
        <v>13</v>
      </c>
      <c r="IC57" t="s">
        <v>13</v>
      </c>
      <c r="ID57" t="s">
        <v>13</v>
      </c>
      <c r="IE57" t="s">
        <v>13</v>
      </c>
      <c r="IF57" t="s">
        <v>13</v>
      </c>
      <c r="IG57" t="s">
        <v>13</v>
      </c>
      <c r="IH57" t="s">
        <v>13</v>
      </c>
      <c r="II57" t="s">
        <v>13</v>
      </c>
      <c r="IJ57" t="s">
        <v>13</v>
      </c>
      <c r="IK57" t="s">
        <v>13</v>
      </c>
      <c r="IL57" t="s">
        <v>13</v>
      </c>
      <c r="IM57" t="s">
        <v>13</v>
      </c>
      <c r="IN57" t="s">
        <v>13</v>
      </c>
      <c r="IO57" t="s">
        <v>13</v>
      </c>
      <c r="IP57" t="s">
        <v>13</v>
      </c>
      <c r="IQ57" t="s">
        <v>13</v>
      </c>
      <c r="IR57" t="s">
        <v>13</v>
      </c>
      <c r="IS57" t="s">
        <v>13</v>
      </c>
      <c r="IT57" t="s">
        <v>13</v>
      </c>
      <c r="IU57" t="s">
        <v>13</v>
      </c>
      <c r="IV57" t="s">
        <v>13</v>
      </c>
      <c r="IW57" t="s">
        <v>13</v>
      </c>
      <c r="IX57" t="s">
        <v>13</v>
      </c>
      <c r="IY57" t="s">
        <v>13</v>
      </c>
      <c r="IZ57" t="s">
        <v>13</v>
      </c>
      <c r="JA57" t="s">
        <v>13</v>
      </c>
      <c r="JB57" t="s">
        <v>13</v>
      </c>
      <c r="JC57" t="s">
        <v>13</v>
      </c>
      <c r="JD57" t="s">
        <v>13</v>
      </c>
      <c r="JE57" t="s">
        <v>13</v>
      </c>
      <c r="JF57" t="s">
        <v>13</v>
      </c>
      <c r="JG57" t="s">
        <v>13</v>
      </c>
      <c r="JH57" t="s">
        <v>13</v>
      </c>
      <c r="JI57" t="s">
        <v>13</v>
      </c>
      <c r="JJ57" t="s">
        <v>13</v>
      </c>
      <c r="JK57" t="s">
        <v>13</v>
      </c>
      <c r="JL57" t="s">
        <v>13</v>
      </c>
      <c r="JM57" t="s">
        <v>13</v>
      </c>
      <c r="JN57" t="s">
        <v>13</v>
      </c>
      <c r="JO57" t="s">
        <v>13</v>
      </c>
      <c r="JP57" t="s">
        <v>13</v>
      </c>
      <c r="JQ57" t="s">
        <v>13</v>
      </c>
      <c r="JR57" t="s">
        <v>13</v>
      </c>
      <c r="JS57" t="s">
        <v>13</v>
      </c>
      <c r="JT57" t="s">
        <v>13</v>
      </c>
      <c r="JU57" t="s">
        <v>13</v>
      </c>
      <c r="JV57" t="s">
        <v>13</v>
      </c>
      <c r="JW57" t="s">
        <v>13</v>
      </c>
      <c r="JX57" t="s">
        <v>13</v>
      </c>
      <c r="JY57" t="s">
        <v>13</v>
      </c>
      <c r="JZ57" t="s">
        <v>13</v>
      </c>
      <c r="KA57" t="s">
        <v>13</v>
      </c>
      <c r="KB57" t="s">
        <v>13</v>
      </c>
      <c r="KC57" t="s">
        <v>13</v>
      </c>
      <c r="KD57" t="s">
        <v>13</v>
      </c>
      <c r="KE57" t="s">
        <v>13</v>
      </c>
      <c r="KF57" t="s">
        <v>13</v>
      </c>
      <c r="KG57" t="s">
        <v>13</v>
      </c>
      <c r="KH57" t="s">
        <v>13</v>
      </c>
      <c r="KI57" t="s">
        <v>13</v>
      </c>
      <c r="KJ57" t="s">
        <v>13</v>
      </c>
      <c r="KK57" t="s">
        <v>13</v>
      </c>
      <c r="KL57" t="s">
        <v>13</v>
      </c>
      <c r="KM57" t="s">
        <v>13</v>
      </c>
      <c r="KN57" t="s">
        <v>13</v>
      </c>
      <c r="KO57" t="s">
        <v>13</v>
      </c>
      <c r="KP57" t="s">
        <v>13</v>
      </c>
      <c r="KQ57" t="s">
        <v>13</v>
      </c>
      <c r="KR57" t="s">
        <v>13</v>
      </c>
      <c r="KS57" t="s">
        <v>13</v>
      </c>
      <c r="KT57" t="s">
        <v>13</v>
      </c>
      <c r="KU57" t="s">
        <v>13</v>
      </c>
      <c r="KV57" t="s">
        <v>13</v>
      </c>
      <c r="KW57" t="s">
        <v>13</v>
      </c>
      <c r="KX57" t="s">
        <v>13</v>
      </c>
      <c r="KY57" t="s">
        <v>13</v>
      </c>
      <c r="KZ57" t="s">
        <v>13</v>
      </c>
      <c r="LA57" t="s">
        <v>13</v>
      </c>
      <c r="LB57" t="s">
        <v>13</v>
      </c>
      <c r="LC57" t="s">
        <v>13</v>
      </c>
      <c r="LD57" t="s">
        <v>13</v>
      </c>
      <c r="LE57" t="s">
        <v>13</v>
      </c>
      <c r="LF57" t="s">
        <v>13</v>
      </c>
      <c r="LG57" t="s">
        <v>13</v>
      </c>
      <c r="LH57" t="s">
        <v>13</v>
      </c>
      <c r="LI57" t="s">
        <v>13</v>
      </c>
      <c r="LJ57" t="s">
        <v>13</v>
      </c>
      <c r="LK57" t="s">
        <v>13</v>
      </c>
      <c r="LL57" t="s">
        <v>13</v>
      </c>
      <c r="LM57" t="s">
        <v>13</v>
      </c>
      <c r="LN57" t="s">
        <v>13</v>
      </c>
      <c r="LO57" t="s">
        <v>13</v>
      </c>
      <c r="LP57" t="s">
        <v>13</v>
      </c>
      <c r="LQ57" t="s">
        <v>13</v>
      </c>
      <c r="LR57" t="s">
        <v>13</v>
      </c>
      <c r="LS57" t="s">
        <v>13</v>
      </c>
      <c r="LT57" t="s">
        <v>13</v>
      </c>
      <c r="LU57" t="s">
        <v>13</v>
      </c>
      <c r="LV57" t="s">
        <v>13</v>
      </c>
      <c r="LW57" t="s">
        <v>13</v>
      </c>
      <c r="LX57" t="s">
        <v>13</v>
      </c>
      <c r="LY57" t="s">
        <v>13</v>
      </c>
      <c r="LZ57" t="s">
        <v>13</v>
      </c>
      <c r="MA57" t="s">
        <v>13</v>
      </c>
      <c r="MB57" t="s">
        <v>13</v>
      </c>
      <c r="MC57" t="s">
        <v>13</v>
      </c>
      <c r="MD57" t="s">
        <v>13</v>
      </c>
      <c r="ME57" t="s">
        <v>13</v>
      </c>
      <c r="MF57" t="s">
        <v>13</v>
      </c>
      <c r="MG57" t="s">
        <v>13</v>
      </c>
      <c r="MH57" t="s">
        <v>13</v>
      </c>
      <c r="MI57" t="s">
        <v>13</v>
      </c>
      <c r="MJ57" t="s">
        <v>13</v>
      </c>
      <c r="MK57" t="s">
        <v>13</v>
      </c>
      <c r="ML57" t="s">
        <v>13</v>
      </c>
      <c r="MM57" t="s">
        <v>13</v>
      </c>
      <c r="MN57" t="s">
        <v>13</v>
      </c>
      <c r="MO57" t="s">
        <v>13</v>
      </c>
      <c r="MP57" t="s">
        <v>13</v>
      </c>
      <c r="MQ57" t="s">
        <v>13</v>
      </c>
      <c r="MR57" t="s">
        <v>13</v>
      </c>
      <c r="MS57" t="s">
        <v>13</v>
      </c>
      <c r="MT57" t="s">
        <v>13</v>
      </c>
      <c r="MU57" t="s">
        <v>13</v>
      </c>
      <c r="MV57" t="s">
        <v>13</v>
      </c>
      <c r="MW57" t="s">
        <v>13</v>
      </c>
      <c r="MX57" t="s">
        <v>13</v>
      </c>
      <c r="MY57" t="s">
        <v>13</v>
      </c>
      <c r="MZ57" t="s">
        <v>13</v>
      </c>
      <c r="NA57" t="s">
        <v>13</v>
      </c>
      <c r="NB57" t="s">
        <v>13</v>
      </c>
      <c r="NC57" t="s">
        <v>13</v>
      </c>
      <c r="ND57" t="s">
        <v>13</v>
      </c>
      <c r="NE57" t="s">
        <v>13</v>
      </c>
      <c r="NF57" t="s">
        <v>13</v>
      </c>
      <c r="NG57" t="s">
        <v>13</v>
      </c>
      <c r="NH57" t="s">
        <v>13</v>
      </c>
      <c r="NI57" t="s">
        <v>13</v>
      </c>
      <c r="NJ57" t="s">
        <v>13</v>
      </c>
      <c r="NK57" t="s">
        <v>13</v>
      </c>
      <c r="NL57" t="s">
        <v>13</v>
      </c>
      <c r="NM57" t="s">
        <v>13</v>
      </c>
      <c r="NN57" t="s">
        <v>13</v>
      </c>
      <c r="NO57" t="s">
        <v>13</v>
      </c>
      <c r="NP57" t="s">
        <v>13</v>
      </c>
      <c r="NQ57" t="s">
        <v>13</v>
      </c>
      <c r="NR57" t="s">
        <v>13</v>
      </c>
      <c r="NS57" t="s">
        <v>13</v>
      </c>
      <c r="NT57" t="s">
        <v>13</v>
      </c>
      <c r="NU57" t="s">
        <v>13</v>
      </c>
      <c r="NV57" t="s">
        <v>13</v>
      </c>
      <c r="NW57" t="s">
        <v>13</v>
      </c>
      <c r="NX57" t="s">
        <v>13</v>
      </c>
      <c r="NY57" t="s">
        <v>13</v>
      </c>
      <c r="NZ57" t="s">
        <v>13</v>
      </c>
      <c r="OA57" t="s">
        <v>13</v>
      </c>
      <c r="OB57" t="s">
        <v>13</v>
      </c>
      <c r="OC57" t="s">
        <v>13</v>
      </c>
      <c r="OD57" t="s">
        <v>13</v>
      </c>
      <c r="OE57" t="s">
        <v>13</v>
      </c>
      <c r="OF57" t="s">
        <v>13</v>
      </c>
      <c r="OG57" t="s">
        <v>13</v>
      </c>
      <c r="OH57" t="s">
        <v>13</v>
      </c>
      <c r="OI57" t="s">
        <v>13</v>
      </c>
      <c r="OJ57" t="s">
        <v>13</v>
      </c>
      <c r="OK57" t="s">
        <v>13</v>
      </c>
      <c r="OL57" t="s">
        <v>13</v>
      </c>
      <c r="OM57" t="s">
        <v>13</v>
      </c>
      <c r="ON57" t="s">
        <v>13</v>
      </c>
      <c r="OO57" t="s">
        <v>13</v>
      </c>
      <c r="OP57" t="s">
        <v>13</v>
      </c>
      <c r="OQ57" t="s">
        <v>13</v>
      </c>
      <c r="OR57" t="s">
        <v>13</v>
      </c>
      <c r="OS57" t="s">
        <v>13</v>
      </c>
      <c r="OT57" t="s">
        <v>13</v>
      </c>
      <c r="OU57" t="s">
        <v>13</v>
      </c>
      <c r="OV57" t="s">
        <v>13</v>
      </c>
      <c r="OW57" t="s">
        <v>13</v>
      </c>
      <c r="OX57" t="s">
        <v>13</v>
      </c>
      <c r="OY57" t="s">
        <v>13</v>
      </c>
      <c r="OZ57" t="s">
        <v>13</v>
      </c>
      <c r="PA57" t="s">
        <v>13</v>
      </c>
      <c r="PB57" t="s">
        <v>13</v>
      </c>
      <c r="PC57" t="s">
        <v>13</v>
      </c>
      <c r="PD57" t="s">
        <v>13</v>
      </c>
      <c r="PE57" t="s">
        <v>13</v>
      </c>
      <c r="PF57" t="s">
        <v>13</v>
      </c>
      <c r="PG57" t="s">
        <v>13</v>
      </c>
      <c r="PH57" t="s">
        <v>13</v>
      </c>
      <c r="PI57" t="s">
        <v>13</v>
      </c>
      <c r="PJ57" t="s">
        <v>13</v>
      </c>
      <c r="PK57" t="s">
        <v>13</v>
      </c>
      <c r="PL57" t="s">
        <v>13</v>
      </c>
      <c r="PM57" t="s">
        <v>13</v>
      </c>
      <c r="PN57" t="s">
        <v>13</v>
      </c>
      <c r="PO57" t="s">
        <v>13</v>
      </c>
      <c r="PP57" t="s">
        <v>13</v>
      </c>
      <c r="PQ57" t="s">
        <v>13</v>
      </c>
      <c r="PR57">
        <v>100</v>
      </c>
      <c r="PS57">
        <v>99.7</v>
      </c>
      <c r="PT57">
        <v>99.7</v>
      </c>
      <c r="PU57">
        <v>99.7</v>
      </c>
      <c r="PV57">
        <v>99.8</v>
      </c>
      <c r="PW57">
        <v>100.1</v>
      </c>
      <c r="PX57">
        <v>100.7</v>
      </c>
      <c r="PY57">
        <v>100.8</v>
      </c>
      <c r="PZ57">
        <v>100.8</v>
      </c>
      <c r="QA57">
        <v>101.3</v>
      </c>
      <c r="QB57">
        <v>101.6</v>
      </c>
      <c r="QC57">
        <v>101.7</v>
      </c>
      <c r="QD57">
        <v>101.8</v>
      </c>
      <c r="QE57">
        <v>101.8</v>
      </c>
      <c r="QF57">
        <v>101.8</v>
      </c>
      <c r="QG57">
        <v>101.8</v>
      </c>
      <c r="QH57">
        <v>102.3</v>
      </c>
      <c r="QI57">
        <v>102.3</v>
      </c>
      <c r="QJ57">
        <v>102.5</v>
      </c>
      <c r="QK57">
        <v>102.4</v>
      </c>
      <c r="QL57">
        <v>102.4</v>
      </c>
      <c r="QM57">
        <v>102.3</v>
      </c>
      <c r="QN57">
        <v>102.7</v>
      </c>
      <c r="QO57">
        <v>102.6</v>
      </c>
      <c r="QP57">
        <v>102.9</v>
      </c>
      <c r="QQ57">
        <v>102.8</v>
      </c>
      <c r="QR57">
        <v>102.9</v>
      </c>
      <c r="QS57">
        <v>103.4</v>
      </c>
      <c r="QT57">
        <v>104</v>
      </c>
      <c r="QU57">
        <v>104.2</v>
      </c>
      <c r="QV57">
        <v>105.5</v>
      </c>
      <c r="QW57">
        <v>105.8</v>
      </c>
      <c r="QX57">
        <v>105.7</v>
      </c>
      <c r="QY57">
        <v>106.1</v>
      </c>
      <c r="QZ57">
        <v>107.3</v>
      </c>
      <c r="RA57">
        <v>107.3</v>
      </c>
      <c r="RB57">
        <v>107</v>
      </c>
      <c r="RC57">
        <v>107.8</v>
      </c>
      <c r="RD57">
        <v>108.2</v>
      </c>
      <c r="RE57">
        <v>109</v>
      </c>
      <c r="RF57">
        <v>109.2</v>
      </c>
      <c r="RG57">
        <v>109.7</v>
      </c>
      <c r="RH57">
        <v>109.7</v>
      </c>
      <c r="RI57">
        <v>109.7</v>
      </c>
      <c r="RJ57">
        <v>109.7</v>
      </c>
      <c r="RK57">
        <v>111.1</v>
      </c>
      <c r="RL57">
        <v>112.1</v>
      </c>
      <c r="RM57">
        <v>114.8</v>
      </c>
      <c r="RN57">
        <v>115.8</v>
      </c>
      <c r="RO57">
        <v>115.8</v>
      </c>
      <c r="RP57">
        <v>115.4</v>
      </c>
      <c r="RQ57">
        <v>117.1</v>
      </c>
      <c r="RR57">
        <v>117.5</v>
      </c>
      <c r="RS57">
        <v>118.2</v>
      </c>
      <c r="RT57">
        <v>119.1</v>
      </c>
      <c r="RU57">
        <v>119.2</v>
      </c>
      <c r="RV57">
        <v>119.2</v>
      </c>
      <c r="RW57">
        <v>119.2</v>
      </c>
      <c r="RX57">
        <v>119</v>
      </c>
      <c r="RY57">
        <v>120.1</v>
      </c>
      <c r="RZ57">
        <v>120.1</v>
      </c>
      <c r="SA57">
        <v>120.1</v>
      </c>
      <c r="SB57">
        <v>120.1</v>
      </c>
      <c r="SC57">
        <v>120.1</v>
      </c>
      <c r="SD57">
        <v>120.1</v>
      </c>
      <c r="SE57">
        <v>120.5</v>
      </c>
      <c r="SF57">
        <v>120.5</v>
      </c>
      <c r="SG57">
        <v>120.5</v>
      </c>
      <c r="SH57">
        <v>120.5</v>
      </c>
      <c r="SI57">
        <v>120.5</v>
      </c>
      <c r="SJ57">
        <v>120.5</v>
      </c>
      <c r="SK57">
        <v>120.5</v>
      </c>
      <c r="SL57">
        <v>120.5</v>
      </c>
      <c r="SM57">
        <v>120.5</v>
      </c>
      <c r="SN57">
        <v>119.1</v>
      </c>
      <c r="SO57">
        <v>119.1</v>
      </c>
      <c r="SP57">
        <v>119.1</v>
      </c>
      <c r="SQ57">
        <v>119.6</v>
      </c>
      <c r="SR57">
        <v>119.6</v>
      </c>
      <c r="SS57">
        <v>119.6</v>
      </c>
      <c r="ST57">
        <v>119.6</v>
      </c>
      <c r="SU57">
        <v>120.2</v>
      </c>
      <c r="SV57">
        <v>120.2</v>
      </c>
      <c r="SW57">
        <v>120.2</v>
      </c>
      <c r="SX57">
        <v>120.2</v>
      </c>
      <c r="SY57">
        <v>120.2</v>
      </c>
      <c r="SZ57">
        <v>120.2</v>
      </c>
    </row>
    <row r="58" spans="1:520" x14ac:dyDescent="0.3">
      <c r="B58" t="s">
        <v>11</v>
      </c>
      <c r="C58" t="s">
        <v>13</v>
      </c>
      <c r="D58" t="s">
        <v>13</v>
      </c>
      <c r="E58" t="s">
        <v>13</v>
      </c>
      <c r="F58" t="s">
        <v>13</v>
      </c>
      <c r="G58" t="s">
        <v>13</v>
      </c>
      <c r="H58" t="s">
        <v>13</v>
      </c>
      <c r="I58" t="s">
        <v>13</v>
      </c>
      <c r="J58" t="s">
        <v>13</v>
      </c>
      <c r="K58" t="s">
        <v>13</v>
      </c>
      <c r="L58" t="s">
        <v>13</v>
      </c>
      <c r="M58" t="s">
        <v>13</v>
      </c>
      <c r="N58" t="s">
        <v>13</v>
      </c>
      <c r="O58" t="s">
        <v>13</v>
      </c>
      <c r="P58" t="s">
        <v>13</v>
      </c>
      <c r="Q58" t="s">
        <v>13</v>
      </c>
      <c r="R58" t="s">
        <v>13</v>
      </c>
      <c r="S58" t="s">
        <v>13</v>
      </c>
      <c r="T58" t="s">
        <v>13</v>
      </c>
      <c r="U58" t="s">
        <v>13</v>
      </c>
      <c r="V58" t="s">
        <v>13</v>
      </c>
      <c r="W58" t="s">
        <v>13</v>
      </c>
      <c r="X58" t="s">
        <v>13</v>
      </c>
      <c r="Y58" t="s">
        <v>13</v>
      </c>
      <c r="Z58" t="s">
        <v>13</v>
      </c>
      <c r="AA58" t="s">
        <v>13</v>
      </c>
      <c r="AB58" t="s">
        <v>13</v>
      </c>
      <c r="AC58" t="s">
        <v>13</v>
      </c>
      <c r="AD58" t="s">
        <v>13</v>
      </c>
      <c r="AE58" t="s">
        <v>13</v>
      </c>
      <c r="AF58" t="s">
        <v>13</v>
      </c>
      <c r="AG58" t="s">
        <v>13</v>
      </c>
      <c r="AH58" t="s">
        <v>13</v>
      </c>
      <c r="AI58" t="s">
        <v>13</v>
      </c>
      <c r="AJ58" t="s">
        <v>13</v>
      </c>
      <c r="AK58" t="s">
        <v>13</v>
      </c>
      <c r="AL58" t="s">
        <v>13</v>
      </c>
      <c r="AM58" t="s">
        <v>13</v>
      </c>
      <c r="AN58" t="s">
        <v>13</v>
      </c>
      <c r="AO58" t="s">
        <v>13</v>
      </c>
      <c r="AP58" t="s">
        <v>13</v>
      </c>
      <c r="AQ58" t="s">
        <v>13</v>
      </c>
      <c r="AR58" t="s">
        <v>13</v>
      </c>
      <c r="AS58" t="s">
        <v>13</v>
      </c>
      <c r="AT58" t="s">
        <v>13</v>
      </c>
      <c r="AU58" t="s">
        <v>13</v>
      </c>
      <c r="AV58" t="s">
        <v>13</v>
      </c>
      <c r="AW58" t="s">
        <v>13</v>
      </c>
      <c r="AX58" t="s">
        <v>13</v>
      </c>
      <c r="AY58" t="s">
        <v>13</v>
      </c>
      <c r="AZ58" t="s">
        <v>13</v>
      </c>
      <c r="BA58" t="s">
        <v>13</v>
      </c>
      <c r="BB58" t="s">
        <v>13</v>
      </c>
      <c r="BC58" t="s">
        <v>13</v>
      </c>
      <c r="BD58" t="s">
        <v>13</v>
      </c>
      <c r="BE58" t="s">
        <v>13</v>
      </c>
      <c r="BF58" t="s">
        <v>13</v>
      </c>
      <c r="BG58" t="s">
        <v>13</v>
      </c>
      <c r="BH58" t="s">
        <v>13</v>
      </c>
      <c r="BI58" t="s">
        <v>13</v>
      </c>
      <c r="BJ58" t="s">
        <v>13</v>
      </c>
      <c r="BK58" t="s">
        <v>13</v>
      </c>
      <c r="BL58" t="s">
        <v>13</v>
      </c>
      <c r="BM58" t="s">
        <v>13</v>
      </c>
      <c r="BN58" t="s">
        <v>13</v>
      </c>
      <c r="BO58" t="s">
        <v>13</v>
      </c>
      <c r="BP58" t="s">
        <v>13</v>
      </c>
      <c r="BQ58" t="s">
        <v>13</v>
      </c>
      <c r="BR58" t="s">
        <v>13</v>
      </c>
      <c r="BS58" t="s">
        <v>13</v>
      </c>
      <c r="BT58" t="s">
        <v>13</v>
      </c>
      <c r="BU58" t="s">
        <v>13</v>
      </c>
      <c r="BV58" t="s">
        <v>13</v>
      </c>
      <c r="BW58" t="s">
        <v>13</v>
      </c>
      <c r="BX58" t="s">
        <v>13</v>
      </c>
      <c r="BY58" t="s">
        <v>13</v>
      </c>
      <c r="BZ58" t="s">
        <v>13</v>
      </c>
      <c r="CA58" t="s">
        <v>13</v>
      </c>
      <c r="CB58" t="s">
        <v>13</v>
      </c>
      <c r="CC58" t="s">
        <v>13</v>
      </c>
      <c r="CD58" t="s">
        <v>13</v>
      </c>
      <c r="CE58" t="s">
        <v>13</v>
      </c>
      <c r="CF58" t="s">
        <v>13</v>
      </c>
      <c r="CG58" t="s">
        <v>13</v>
      </c>
      <c r="CH58" t="s">
        <v>13</v>
      </c>
      <c r="CI58" t="s">
        <v>13</v>
      </c>
      <c r="CJ58" t="s">
        <v>13</v>
      </c>
      <c r="CK58" t="s">
        <v>13</v>
      </c>
      <c r="CL58" t="s">
        <v>13</v>
      </c>
      <c r="CM58" t="s">
        <v>13</v>
      </c>
      <c r="CN58" t="s">
        <v>13</v>
      </c>
      <c r="CO58" t="s">
        <v>13</v>
      </c>
      <c r="CP58" t="s">
        <v>13</v>
      </c>
      <c r="CQ58" t="s">
        <v>13</v>
      </c>
      <c r="CR58" t="s">
        <v>13</v>
      </c>
      <c r="CS58" t="s">
        <v>13</v>
      </c>
      <c r="CT58" t="s">
        <v>13</v>
      </c>
      <c r="CU58" t="s">
        <v>13</v>
      </c>
      <c r="CV58" t="s">
        <v>13</v>
      </c>
      <c r="CW58" t="s">
        <v>13</v>
      </c>
      <c r="CX58" t="s">
        <v>13</v>
      </c>
      <c r="CY58" t="s">
        <v>13</v>
      </c>
      <c r="CZ58" t="s">
        <v>13</v>
      </c>
      <c r="DA58" t="s">
        <v>13</v>
      </c>
      <c r="DB58" t="s">
        <v>13</v>
      </c>
      <c r="DC58" t="s">
        <v>13</v>
      </c>
      <c r="DD58" t="s">
        <v>13</v>
      </c>
      <c r="DE58" t="s">
        <v>13</v>
      </c>
      <c r="DF58" t="s">
        <v>13</v>
      </c>
      <c r="DG58" t="s">
        <v>13</v>
      </c>
      <c r="DH58" t="s">
        <v>13</v>
      </c>
      <c r="DI58" t="s">
        <v>13</v>
      </c>
      <c r="DJ58" t="s">
        <v>13</v>
      </c>
      <c r="DK58" t="s">
        <v>13</v>
      </c>
      <c r="DL58" t="s">
        <v>13</v>
      </c>
      <c r="DM58" t="s">
        <v>13</v>
      </c>
      <c r="DN58" t="s">
        <v>13</v>
      </c>
      <c r="DO58" t="s">
        <v>13</v>
      </c>
      <c r="DP58" t="s">
        <v>13</v>
      </c>
      <c r="DQ58" t="s">
        <v>13</v>
      </c>
      <c r="DR58" t="s">
        <v>13</v>
      </c>
      <c r="DS58" t="s">
        <v>13</v>
      </c>
      <c r="DT58" t="s">
        <v>13</v>
      </c>
      <c r="DU58" t="s">
        <v>13</v>
      </c>
      <c r="DV58" t="s">
        <v>13</v>
      </c>
      <c r="DW58" t="s">
        <v>13</v>
      </c>
      <c r="DX58" t="s">
        <v>13</v>
      </c>
      <c r="DY58" t="s">
        <v>13</v>
      </c>
      <c r="DZ58" t="s">
        <v>13</v>
      </c>
      <c r="EA58" t="s">
        <v>13</v>
      </c>
      <c r="EB58" t="s">
        <v>13</v>
      </c>
      <c r="EC58" t="s">
        <v>13</v>
      </c>
      <c r="ED58" t="s">
        <v>13</v>
      </c>
      <c r="EE58" t="s">
        <v>13</v>
      </c>
      <c r="EF58" t="s">
        <v>13</v>
      </c>
      <c r="EG58" t="s">
        <v>13</v>
      </c>
      <c r="EH58" t="s">
        <v>13</v>
      </c>
      <c r="EI58" t="s">
        <v>13</v>
      </c>
      <c r="EJ58" t="s">
        <v>13</v>
      </c>
      <c r="EK58" t="s">
        <v>13</v>
      </c>
      <c r="EL58" t="s">
        <v>13</v>
      </c>
      <c r="EM58" t="s">
        <v>13</v>
      </c>
      <c r="EN58" t="s">
        <v>13</v>
      </c>
      <c r="EO58" t="s">
        <v>13</v>
      </c>
      <c r="EP58" t="s">
        <v>13</v>
      </c>
      <c r="EQ58" t="s">
        <v>13</v>
      </c>
      <c r="ER58" t="s">
        <v>13</v>
      </c>
      <c r="ES58" t="s">
        <v>13</v>
      </c>
      <c r="ET58" t="s">
        <v>13</v>
      </c>
      <c r="EU58" t="s">
        <v>13</v>
      </c>
      <c r="EV58" t="s">
        <v>13</v>
      </c>
      <c r="EW58" t="s">
        <v>13</v>
      </c>
      <c r="EX58" t="s">
        <v>13</v>
      </c>
      <c r="EY58" t="s">
        <v>13</v>
      </c>
      <c r="EZ58" t="s">
        <v>13</v>
      </c>
      <c r="FA58" t="s">
        <v>13</v>
      </c>
      <c r="FB58" t="s">
        <v>13</v>
      </c>
      <c r="FC58" t="s">
        <v>13</v>
      </c>
      <c r="FD58" t="s">
        <v>13</v>
      </c>
      <c r="FE58" t="s">
        <v>13</v>
      </c>
      <c r="FF58" t="s">
        <v>13</v>
      </c>
      <c r="FG58" t="s">
        <v>13</v>
      </c>
      <c r="FH58" t="s">
        <v>13</v>
      </c>
      <c r="FI58" t="s">
        <v>13</v>
      </c>
      <c r="FJ58" t="s">
        <v>13</v>
      </c>
      <c r="FK58" t="s">
        <v>13</v>
      </c>
      <c r="FL58" t="s">
        <v>13</v>
      </c>
      <c r="FM58" t="s">
        <v>13</v>
      </c>
      <c r="FN58" t="s">
        <v>13</v>
      </c>
      <c r="FO58" t="s">
        <v>13</v>
      </c>
      <c r="FP58" t="s">
        <v>13</v>
      </c>
      <c r="FQ58" t="s">
        <v>13</v>
      </c>
      <c r="FR58" t="s">
        <v>13</v>
      </c>
      <c r="FS58" t="s">
        <v>13</v>
      </c>
      <c r="FT58" t="s">
        <v>13</v>
      </c>
      <c r="FU58" t="s">
        <v>13</v>
      </c>
      <c r="FV58" t="s">
        <v>13</v>
      </c>
      <c r="FW58" t="s">
        <v>13</v>
      </c>
      <c r="FX58" t="s">
        <v>13</v>
      </c>
      <c r="FY58" t="s">
        <v>13</v>
      </c>
      <c r="FZ58" t="s">
        <v>13</v>
      </c>
      <c r="GA58" t="s">
        <v>13</v>
      </c>
      <c r="GB58" t="s">
        <v>13</v>
      </c>
      <c r="GC58" t="s">
        <v>13</v>
      </c>
      <c r="GD58" t="s">
        <v>13</v>
      </c>
      <c r="GE58" t="s">
        <v>13</v>
      </c>
      <c r="GF58" t="s">
        <v>13</v>
      </c>
      <c r="GG58" t="s">
        <v>13</v>
      </c>
      <c r="GH58" t="s">
        <v>13</v>
      </c>
      <c r="GI58" t="s">
        <v>13</v>
      </c>
      <c r="GJ58" t="s">
        <v>13</v>
      </c>
      <c r="GK58" t="s">
        <v>13</v>
      </c>
      <c r="GL58" t="s">
        <v>13</v>
      </c>
      <c r="GM58" t="s">
        <v>13</v>
      </c>
      <c r="GN58" t="s">
        <v>13</v>
      </c>
      <c r="GO58" t="s">
        <v>13</v>
      </c>
      <c r="GP58" t="s">
        <v>13</v>
      </c>
      <c r="GQ58" t="s">
        <v>13</v>
      </c>
      <c r="GR58" t="s">
        <v>13</v>
      </c>
      <c r="GS58" t="s">
        <v>13</v>
      </c>
      <c r="GT58" t="s">
        <v>13</v>
      </c>
      <c r="GU58" t="s">
        <v>13</v>
      </c>
      <c r="GV58" t="s">
        <v>13</v>
      </c>
      <c r="GW58" t="s">
        <v>13</v>
      </c>
      <c r="GX58" t="s">
        <v>13</v>
      </c>
      <c r="GY58" t="s">
        <v>13</v>
      </c>
      <c r="GZ58" t="s">
        <v>13</v>
      </c>
      <c r="HA58" t="s">
        <v>13</v>
      </c>
      <c r="HB58" t="s">
        <v>13</v>
      </c>
      <c r="HC58" t="s">
        <v>13</v>
      </c>
      <c r="HD58" t="s">
        <v>13</v>
      </c>
      <c r="HE58" t="s">
        <v>13</v>
      </c>
      <c r="HF58" t="s">
        <v>13</v>
      </c>
      <c r="HG58" t="s">
        <v>13</v>
      </c>
      <c r="HH58" t="s">
        <v>13</v>
      </c>
      <c r="HI58" t="s">
        <v>13</v>
      </c>
      <c r="HJ58" t="s">
        <v>13</v>
      </c>
      <c r="HK58" t="s">
        <v>13</v>
      </c>
      <c r="HL58" t="s">
        <v>13</v>
      </c>
      <c r="HM58" t="s">
        <v>13</v>
      </c>
      <c r="HN58" t="s">
        <v>13</v>
      </c>
      <c r="HO58" t="s">
        <v>13</v>
      </c>
      <c r="HP58" t="s">
        <v>13</v>
      </c>
      <c r="HQ58" t="s">
        <v>13</v>
      </c>
      <c r="HR58" t="s">
        <v>13</v>
      </c>
      <c r="HS58" t="s">
        <v>13</v>
      </c>
      <c r="HT58" t="s">
        <v>13</v>
      </c>
      <c r="HU58" t="s">
        <v>13</v>
      </c>
      <c r="HV58" t="s">
        <v>13</v>
      </c>
      <c r="HW58" t="s">
        <v>13</v>
      </c>
      <c r="HX58" t="s">
        <v>13</v>
      </c>
      <c r="HY58" t="s">
        <v>13</v>
      </c>
      <c r="HZ58" t="s">
        <v>13</v>
      </c>
      <c r="IA58" t="s">
        <v>13</v>
      </c>
      <c r="IB58" t="s">
        <v>13</v>
      </c>
      <c r="IC58" t="s">
        <v>13</v>
      </c>
      <c r="ID58" t="s">
        <v>13</v>
      </c>
      <c r="IE58" t="s">
        <v>13</v>
      </c>
      <c r="IF58" t="s">
        <v>13</v>
      </c>
      <c r="IG58" t="s">
        <v>13</v>
      </c>
      <c r="IH58" t="s">
        <v>13</v>
      </c>
      <c r="II58" t="s">
        <v>13</v>
      </c>
      <c r="IJ58" t="s">
        <v>13</v>
      </c>
      <c r="IK58" t="s">
        <v>13</v>
      </c>
      <c r="IL58" t="s">
        <v>13</v>
      </c>
      <c r="IM58" t="s">
        <v>13</v>
      </c>
      <c r="IN58" t="s">
        <v>13</v>
      </c>
      <c r="IO58" t="s">
        <v>13</v>
      </c>
      <c r="IP58" t="s">
        <v>13</v>
      </c>
      <c r="IQ58" t="s">
        <v>13</v>
      </c>
      <c r="IR58" t="s">
        <v>13</v>
      </c>
      <c r="IS58" t="s">
        <v>13</v>
      </c>
      <c r="IT58" t="s">
        <v>13</v>
      </c>
      <c r="IU58" t="s">
        <v>13</v>
      </c>
      <c r="IV58" t="s">
        <v>13</v>
      </c>
      <c r="IW58" t="s">
        <v>13</v>
      </c>
      <c r="IX58" t="s">
        <v>13</v>
      </c>
      <c r="IY58" t="s">
        <v>13</v>
      </c>
      <c r="IZ58" t="s">
        <v>13</v>
      </c>
      <c r="JA58" t="s">
        <v>13</v>
      </c>
      <c r="JB58" t="s">
        <v>13</v>
      </c>
      <c r="JC58" t="s">
        <v>13</v>
      </c>
      <c r="JD58" t="s">
        <v>13</v>
      </c>
      <c r="JE58" t="s">
        <v>13</v>
      </c>
      <c r="JF58" t="s">
        <v>13</v>
      </c>
      <c r="JG58" t="s">
        <v>13</v>
      </c>
      <c r="JH58" t="s">
        <v>13</v>
      </c>
      <c r="JI58" t="s">
        <v>13</v>
      </c>
      <c r="JJ58" t="s">
        <v>13</v>
      </c>
      <c r="JK58" t="s">
        <v>13</v>
      </c>
      <c r="JL58" t="s">
        <v>13</v>
      </c>
      <c r="JM58" t="s">
        <v>13</v>
      </c>
      <c r="JN58" t="s">
        <v>13</v>
      </c>
      <c r="JO58" t="s">
        <v>13</v>
      </c>
      <c r="JP58" t="s">
        <v>13</v>
      </c>
      <c r="JQ58" t="s">
        <v>13</v>
      </c>
      <c r="JR58" t="s">
        <v>13</v>
      </c>
      <c r="JS58" t="s">
        <v>13</v>
      </c>
      <c r="JT58" t="s">
        <v>13</v>
      </c>
      <c r="JU58" t="s">
        <v>13</v>
      </c>
      <c r="JV58" t="s">
        <v>13</v>
      </c>
      <c r="JW58" t="s">
        <v>13</v>
      </c>
      <c r="JX58" t="s">
        <v>13</v>
      </c>
      <c r="JY58" t="s">
        <v>13</v>
      </c>
      <c r="JZ58" t="s">
        <v>13</v>
      </c>
      <c r="KA58" t="s">
        <v>13</v>
      </c>
      <c r="KB58" t="s">
        <v>13</v>
      </c>
      <c r="KC58" t="s">
        <v>13</v>
      </c>
      <c r="KD58" t="s">
        <v>13</v>
      </c>
      <c r="KE58" t="s">
        <v>13</v>
      </c>
      <c r="KF58" t="s">
        <v>13</v>
      </c>
      <c r="KG58" t="s">
        <v>13</v>
      </c>
      <c r="KH58" t="s">
        <v>13</v>
      </c>
      <c r="KI58" t="s">
        <v>13</v>
      </c>
      <c r="KJ58" t="s">
        <v>13</v>
      </c>
      <c r="KK58" t="s">
        <v>13</v>
      </c>
      <c r="KL58" t="s">
        <v>13</v>
      </c>
      <c r="KM58" t="s">
        <v>13</v>
      </c>
      <c r="KN58" t="s">
        <v>13</v>
      </c>
      <c r="KO58" t="s">
        <v>13</v>
      </c>
      <c r="KP58" t="s">
        <v>13</v>
      </c>
      <c r="KQ58" t="s">
        <v>13</v>
      </c>
      <c r="KR58" t="s">
        <v>13</v>
      </c>
      <c r="KS58" t="s">
        <v>13</v>
      </c>
      <c r="KT58" t="s">
        <v>13</v>
      </c>
      <c r="KU58" t="s">
        <v>13</v>
      </c>
      <c r="KV58" t="s">
        <v>13</v>
      </c>
      <c r="KW58" t="s">
        <v>13</v>
      </c>
      <c r="KX58" t="s">
        <v>13</v>
      </c>
      <c r="KY58" t="s">
        <v>13</v>
      </c>
      <c r="KZ58" t="s">
        <v>13</v>
      </c>
      <c r="LA58" t="s">
        <v>13</v>
      </c>
      <c r="LB58" t="s">
        <v>13</v>
      </c>
      <c r="LC58" t="s">
        <v>13</v>
      </c>
      <c r="LD58" t="s">
        <v>13</v>
      </c>
      <c r="LE58" t="s">
        <v>13</v>
      </c>
      <c r="LF58" t="s">
        <v>13</v>
      </c>
      <c r="LG58" t="s">
        <v>13</v>
      </c>
      <c r="LH58" t="s">
        <v>13</v>
      </c>
      <c r="LI58" t="s">
        <v>13</v>
      </c>
      <c r="LJ58" t="s">
        <v>13</v>
      </c>
      <c r="LK58" t="s">
        <v>13</v>
      </c>
      <c r="LL58" t="s">
        <v>13</v>
      </c>
      <c r="LM58" t="s">
        <v>13</v>
      </c>
      <c r="LN58" t="s">
        <v>13</v>
      </c>
      <c r="LO58" t="s">
        <v>13</v>
      </c>
      <c r="LP58" t="s">
        <v>13</v>
      </c>
      <c r="LQ58" t="s">
        <v>13</v>
      </c>
      <c r="LR58" t="s">
        <v>13</v>
      </c>
      <c r="LS58" t="s">
        <v>13</v>
      </c>
      <c r="LT58" t="s">
        <v>13</v>
      </c>
      <c r="LU58" t="s">
        <v>13</v>
      </c>
      <c r="LV58" t="s">
        <v>13</v>
      </c>
      <c r="LW58" t="s">
        <v>13</v>
      </c>
      <c r="LX58" t="s">
        <v>13</v>
      </c>
      <c r="LY58" t="s">
        <v>13</v>
      </c>
      <c r="LZ58" t="s">
        <v>13</v>
      </c>
      <c r="MA58" t="s">
        <v>13</v>
      </c>
      <c r="MB58" t="s">
        <v>13</v>
      </c>
      <c r="MC58" t="s">
        <v>13</v>
      </c>
      <c r="MD58" t="s">
        <v>13</v>
      </c>
      <c r="ME58" t="s">
        <v>13</v>
      </c>
      <c r="MF58" t="s">
        <v>13</v>
      </c>
      <c r="MG58" t="s">
        <v>13</v>
      </c>
      <c r="MH58" t="s">
        <v>13</v>
      </c>
      <c r="MI58" t="s">
        <v>13</v>
      </c>
      <c r="MJ58" t="s">
        <v>13</v>
      </c>
      <c r="MK58" t="s">
        <v>13</v>
      </c>
      <c r="ML58" t="s">
        <v>13</v>
      </c>
      <c r="MM58" t="s">
        <v>13</v>
      </c>
      <c r="MN58" t="s">
        <v>13</v>
      </c>
      <c r="MO58" t="s">
        <v>13</v>
      </c>
      <c r="MP58" t="s">
        <v>13</v>
      </c>
      <c r="MQ58" t="s">
        <v>13</v>
      </c>
      <c r="MR58" t="s">
        <v>13</v>
      </c>
      <c r="MS58" t="s">
        <v>13</v>
      </c>
      <c r="MT58" t="s">
        <v>13</v>
      </c>
      <c r="MU58" t="s">
        <v>13</v>
      </c>
      <c r="MV58" t="s">
        <v>13</v>
      </c>
      <c r="MW58" t="s">
        <v>13</v>
      </c>
      <c r="MX58" t="s">
        <v>13</v>
      </c>
      <c r="MY58" t="s">
        <v>13</v>
      </c>
      <c r="MZ58" t="s">
        <v>13</v>
      </c>
      <c r="NA58" t="s">
        <v>13</v>
      </c>
      <c r="NB58" t="s">
        <v>13</v>
      </c>
      <c r="NC58" t="s">
        <v>13</v>
      </c>
      <c r="ND58" t="s">
        <v>13</v>
      </c>
      <c r="NE58" t="s">
        <v>13</v>
      </c>
      <c r="NF58" t="s">
        <v>13</v>
      </c>
      <c r="NG58" t="s">
        <v>13</v>
      </c>
      <c r="NH58" t="s">
        <v>13</v>
      </c>
      <c r="NI58" t="s">
        <v>13</v>
      </c>
      <c r="NJ58" t="s">
        <v>13</v>
      </c>
      <c r="NK58" t="s">
        <v>13</v>
      </c>
      <c r="NL58" t="s">
        <v>13</v>
      </c>
      <c r="NM58" t="s">
        <v>13</v>
      </c>
      <c r="NN58" t="s">
        <v>13</v>
      </c>
      <c r="NO58" t="s">
        <v>13</v>
      </c>
      <c r="NP58" t="s">
        <v>13</v>
      </c>
      <c r="NQ58" t="s">
        <v>13</v>
      </c>
      <c r="NR58" t="s">
        <v>13</v>
      </c>
      <c r="NS58" t="s">
        <v>13</v>
      </c>
      <c r="NT58" t="s">
        <v>13</v>
      </c>
      <c r="NU58" t="s">
        <v>13</v>
      </c>
      <c r="NV58" t="s">
        <v>13</v>
      </c>
      <c r="NW58" t="s">
        <v>13</v>
      </c>
      <c r="NX58" t="s">
        <v>13</v>
      </c>
      <c r="NY58" t="s">
        <v>13</v>
      </c>
      <c r="NZ58" t="s">
        <v>13</v>
      </c>
      <c r="OA58" t="s">
        <v>13</v>
      </c>
      <c r="OB58" t="s">
        <v>13</v>
      </c>
      <c r="OC58" t="s">
        <v>13</v>
      </c>
      <c r="OD58" t="s">
        <v>13</v>
      </c>
      <c r="OE58" t="s">
        <v>13</v>
      </c>
      <c r="OF58" t="s">
        <v>13</v>
      </c>
      <c r="OG58" t="s">
        <v>13</v>
      </c>
      <c r="OH58" t="s">
        <v>13</v>
      </c>
      <c r="OI58" t="s">
        <v>13</v>
      </c>
      <c r="OJ58" t="s">
        <v>13</v>
      </c>
      <c r="OK58" t="s">
        <v>13</v>
      </c>
      <c r="OL58" t="s">
        <v>13</v>
      </c>
      <c r="OM58" t="s">
        <v>13</v>
      </c>
      <c r="ON58" t="s">
        <v>13</v>
      </c>
      <c r="OO58" t="s">
        <v>13</v>
      </c>
      <c r="OP58" t="s">
        <v>13</v>
      </c>
      <c r="OQ58" t="s">
        <v>13</v>
      </c>
      <c r="OR58" t="s">
        <v>13</v>
      </c>
      <c r="OS58" t="s">
        <v>13</v>
      </c>
      <c r="OT58" t="s">
        <v>13</v>
      </c>
      <c r="OU58" t="s">
        <v>13</v>
      </c>
      <c r="OV58" t="s">
        <v>13</v>
      </c>
      <c r="OW58" t="s">
        <v>13</v>
      </c>
      <c r="OX58" t="s">
        <v>13</v>
      </c>
      <c r="OY58" t="s">
        <v>13</v>
      </c>
      <c r="OZ58" t="s">
        <v>13</v>
      </c>
      <c r="PA58" t="s">
        <v>13</v>
      </c>
      <c r="PB58" t="s">
        <v>13</v>
      </c>
      <c r="PC58" t="s">
        <v>13</v>
      </c>
      <c r="PD58" t="s">
        <v>13</v>
      </c>
      <c r="PE58" t="s">
        <v>13</v>
      </c>
      <c r="PF58" t="s">
        <v>13</v>
      </c>
      <c r="PG58" t="s">
        <v>13</v>
      </c>
      <c r="PH58" t="s">
        <v>13</v>
      </c>
      <c r="PI58" t="s">
        <v>13</v>
      </c>
      <c r="PJ58" t="s">
        <v>13</v>
      </c>
      <c r="PK58" t="s">
        <v>13</v>
      </c>
      <c r="PL58" t="s">
        <v>13</v>
      </c>
      <c r="PM58" t="s">
        <v>13</v>
      </c>
      <c r="PN58" t="s">
        <v>13</v>
      </c>
      <c r="PO58" t="s">
        <v>13</v>
      </c>
      <c r="PP58" t="s">
        <v>13</v>
      </c>
      <c r="PQ58" t="s">
        <v>13</v>
      </c>
      <c r="PR58">
        <v>100</v>
      </c>
      <c r="PS58">
        <v>100</v>
      </c>
      <c r="PT58">
        <v>100</v>
      </c>
      <c r="PU58">
        <v>100</v>
      </c>
      <c r="PV58">
        <v>100</v>
      </c>
      <c r="PW58">
        <v>100</v>
      </c>
      <c r="PX58">
        <v>100</v>
      </c>
      <c r="PY58">
        <v>100</v>
      </c>
      <c r="PZ58">
        <v>100</v>
      </c>
      <c r="QA58">
        <v>100</v>
      </c>
      <c r="QB58">
        <v>100</v>
      </c>
      <c r="QC58">
        <v>100</v>
      </c>
      <c r="QD58">
        <v>100</v>
      </c>
      <c r="QE58">
        <v>100</v>
      </c>
      <c r="QF58">
        <v>100</v>
      </c>
      <c r="QG58">
        <v>100</v>
      </c>
      <c r="QH58">
        <v>100</v>
      </c>
      <c r="QI58">
        <v>100</v>
      </c>
      <c r="QJ58">
        <v>100.3</v>
      </c>
      <c r="QK58">
        <v>100.9</v>
      </c>
      <c r="QL58">
        <v>101.4</v>
      </c>
      <c r="QM58">
        <v>101.4</v>
      </c>
      <c r="QN58">
        <v>101.4</v>
      </c>
      <c r="QO58">
        <v>101.4</v>
      </c>
      <c r="QP58">
        <v>101.4</v>
      </c>
      <c r="QQ58">
        <v>101.4</v>
      </c>
      <c r="QR58">
        <v>101.4</v>
      </c>
      <c r="QS58">
        <v>101.4</v>
      </c>
      <c r="QT58">
        <v>101.4</v>
      </c>
      <c r="QU58">
        <v>101.4</v>
      </c>
      <c r="QV58">
        <v>101.4</v>
      </c>
      <c r="QW58">
        <v>101.4</v>
      </c>
      <c r="QX58">
        <v>101.4</v>
      </c>
      <c r="QY58">
        <v>101.5</v>
      </c>
      <c r="QZ58">
        <v>102</v>
      </c>
      <c r="RA58">
        <v>102</v>
      </c>
      <c r="RB58">
        <v>102</v>
      </c>
      <c r="RC58">
        <v>101.9</v>
      </c>
      <c r="RD58">
        <v>102</v>
      </c>
      <c r="RE58">
        <v>102.1</v>
      </c>
      <c r="RF58">
        <v>102.7</v>
      </c>
      <c r="RG58">
        <v>103</v>
      </c>
      <c r="RH58">
        <v>103</v>
      </c>
      <c r="RI58">
        <v>103</v>
      </c>
      <c r="RJ58">
        <v>103</v>
      </c>
      <c r="RK58">
        <v>102.9</v>
      </c>
      <c r="RL58">
        <v>104</v>
      </c>
      <c r="RM58">
        <v>104.7</v>
      </c>
      <c r="RN58">
        <v>105</v>
      </c>
      <c r="RO58">
        <v>105</v>
      </c>
      <c r="RP58">
        <v>105</v>
      </c>
      <c r="RQ58">
        <v>105</v>
      </c>
      <c r="RR58">
        <v>105.1</v>
      </c>
      <c r="RS58">
        <v>105.1</v>
      </c>
      <c r="RT58">
        <v>103.9</v>
      </c>
      <c r="RU58">
        <v>104.2</v>
      </c>
      <c r="RV58">
        <v>104.2</v>
      </c>
      <c r="RW58">
        <v>104.2</v>
      </c>
      <c r="RX58">
        <v>104.2</v>
      </c>
      <c r="RY58">
        <v>104.2</v>
      </c>
      <c r="RZ58">
        <v>104.2</v>
      </c>
      <c r="SA58">
        <v>104.2</v>
      </c>
      <c r="SB58">
        <v>104.2</v>
      </c>
      <c r="SC58">
        <v>104.2</v>
      </c>
      <c r="SD58">
        <v>104.2</v>
      </c>
      <c r="SE58">
        <v>104.5</v>
      </c>
      <c r="SF58">
        <v>104.5</v>
      </c>
      <c r="SG58">
        <v>104.5</v>
      </c>
      <c r="SH58">
        <v>104.5</v>
      </c>
      <c r="SI58">
        <v>104.5</v>
      </c>
      <c r="SJ58">
        <v>104.5</v>
      </c>
      <c r="SK58">
        <v>104.5</v>
      </c>
      <c r="SL58">
        <v>104.5</v>
      </c>
      <c r="SM58">
        <v>104.5</v>
      </c>
      <c r="SN58">
        <v>104.5</v>
      </c>
      <c r="SO58">
        <v>104.5</v>
      </c>
      <c r="SP58">
        <v>104.5</v>
      </c>
      <c r="SQ58">
        <v>104.7</v>
      </c>
      <c r="SR58">
        <v>104.7</v>
      </c>
      <c r="SS58">
        <v>104.7</v>
      </c>
      <c r="ST58">
        <v>104.7</v>
      </c>
      <c r="SU58">
        <v>104.9</v>
      </c>
      <c r="SV58">
        <v>104.9</v>
      </c>
      <c r="SW58">
        <v>104.9</v>
      </c>
      <c r="SX58">
        <v>104.9</v>
      </c>
      <c r="SY58">
        <v>104.9</v>
      </c>
      <c r="SZ58">
        <v>104.9</v>
      </c>
    </row>
    <row r="59" spans="1:520" x14ac:dyDescent="0.3">
      <c r="A59" t="s">
        <v>29</v>
      </c>
      <c r="B59" t="s">
        <v>9</v>
      </c>
      <c r="C59" t="s">
        <v>13</v>
      </c>
      <c r="D59" t="s">
        <v>13</v>
      </c>
      <c r="E59" t="s">
        <v>13</v>
      </c>
      <c r="F59" t="s">
        <v>13</v>
      </c>
      <c r="G59" t="s">
        <v>13</v>
      </c>
      <c r="H59" t="s">
        <v>13</v>
      </c>
      <c r="I59" t="s">
        <v>13</v>
      </c>
      <c r="J59" t="s">
        <v>13</v>
      </c>
      <c r="K59" t="s">
        <v>13</v>
      </c>
      <c r="L59" t="s">
        <v>13</v>
      </c>
      <c r="M59" t="s">
        <v>13</v>
      </c>
      <c r="N59" t="s">
        <v>13</v>
      </c>
      <c r="O59" t="s">
        <v>13</v>
      </c>
      <c r="P59" t="s">
        <v>13</v>
      </c>
      <c r="Q59" t="s">
        <v>13</v>
      </c>
      <c r="R59" t="s">
        <v>13</v>
      </c>
      <c r="S59" t="s">
        <v>13</v>
      </c>
      <c r="T59" t="s">
        <v>13</v>
      </c>
      <c r="U59" t="s">
        <v>13</v>
      </c>
      <c r="V59" t="s">
        <v>13</v>
      </c>
      <c r="W59" t="s">
        <v>13</v>
      </c>
      <c r="X59" t="s">
        <v>13</v>
      </c>
      <c r="Y59" t="s">
        <v>13</v>
      </c>
      <c r="Z59" t="s">
        <v>13</v>
      </c>
      <c r="AA59" t="s">
        <v>13</v>
      </c>
      <c r="AB59" t="s">
        <v>13</v>
      </c>
      <c r="AC59" t="s">
        <v>13</v>
      </c>
      <c r="AD59" t="s">
        <v>13</v>
      </c>
      <c r="AE59" t="s">
        <v>13</v>
      </c>
      <c r="AF59" t="s">
        <v>13</v>
      </c>
      <c r="AG59" t="s">
        <v>13</v>
      </c>
      <c r="AH59" t="s">
        <v>13</v>
      </c>
      <c r="AI59" t="s">
        <v>13</v>
      </c>
      <c r="AJ59" t="s">
        <v>13</v>
      </c>
      <c r="AK59" t="s">
        <v>13</v>
      </c>
      <c r="AL59" t="s">
        <v>13</v>
      </c>
      <c r="AM59" t="s">
        <v>13</v>
      </c>
      <c r="AN59" t="s">
        <v>13</v>
      </c>
      <c r="AO59" t="s">
        <v>13</v>
      </c>
      <c r="AP59" t="s">
        <v>13</v>
      </c>
      <c r="AQ59" t="s">
        <v>13</v>
      </c>
      <c r="AR59" t="s">
        <v>13</v>
      </c>
      <c r="AS59" t="s">
        <v>13</v>
      </c>
      <c r="AT59" t="s">
        <v>13</v>
      </c>
      <c r="AU59" t="s">
        <v>13</v>
      </c>
      <c r="AV59" t="s">
        <v>13</v>
      </c>
      <c r="AW59" t="s">
        <v>13</v>
      </c>
      <c r="AX59" t="s">
        <v>13</v>
      </c>
      <c r="AY59" t="s">
        <v>13</v>
      </c>
      <c r="AZ59" t="s">
        <v>13</v>
      </c>
      <c r="BA59" t="s">
        <v>13</v>
      </c>
      <c r="BB59" t="s">
        <v>13</v>
      </c>
      <c r="BC59" t="s">
        <v>13</v>
      </c>
      <c r="BD59" t="s">
        <v>13</v>
      </c>
      <c r="BE59" t="s">
        <v>13</v>
      </c>
      <c r="BF59" t="s">
        <v>13</v>
      </c>
      <c r="BG59" t="s">
        <v>13</v>
      </c>
      <c r="BH59" t="s">
        <v>13</v>
      </c>
      <c r="BI59" t="s">
        <v>13</v>
      </c>
      <c r="BJ59" t="s">
        <v>13</v>
      </c>
      <c r="BK59">
        <v>36.700000000000003</v>
      </c>
      <c r="BL59">
        <v>37.299999999999997</v>
      </c>
      <c r="BM59">
        <v>37.700000000000003</v>
      </c>
      <c r="BN59">
        <v>38</v>
      </c>
      <c r="BO59">
        <v>38.4</v>
      </c>
      <c r="BP59">
        <v>38.799999999999997</v>
      </c>
      <c r="BQ59">
        <v>39.200000000000003</v>
      </c>
      <c r="BR59">
        <v>39.9</v>
      </c>
      <c r="BS59">
        <v>41.2</v>
      </c>
      <c r="BT59">
        <v>41.8</v>
      </c>
      <c r="BU59">
        <v>42.7</v>
      </c>
      <c r="BV59">
        <v>43.1</v>
      </c>
      <c r="BW59">
        <v>43.6</v>
      </c>
      <c r="BX59">
        <v>44.5</v>
      </c>
      <c r="BY59">
        <v>46.6</v>
      </c>
      <c r="BZ59">
        <v>47.4</v>
      </c>
      <c r="CA59">
        <v>47.9</v>
      </c>
      <c r="CB59">
        <v>48.2</v>
      </c>
      <c r="CC59">
        <v>48.4</v>
      </c>
      <c r="CD59">
        <v>48.6</v>
      </c>
      <c r="CE59">
        <v>49</v>
      </c>
      <c r="CF59">
        <v>49.2</v>
      </c>
      <c r="CG59">
        <v>49.4</v>
      </c>
      <c r="CH59">
        <v>49.6</v>
      </c>
      <c r="CI59">
        <v>49.6</v>
      </c>
      <c r="CJ59">
        <v>50.3</v>
      </c>
      <c r="CK59">
        <v>50.9</v>
      </c>
      <c r="CL59">
        <v>52.4</v>
      </c>
      <c r="CM59">
        <v>53.5</v>
      </c>
      <c r="CN59">
        <v>54.1</v>
      </c>
      <c r="CO59">
        <v>54.4</v>
      </c>
      <c r="CP59">
        <v>55.1</v>
      </c>
      <c r="CQ59">
        <v>56.6</v>
      </c>
      <c r="CR59">
        <v>57.1</v>
      </c>
      <c r="CS59">
        <v>58.2</v>
      </c>
      <c r="CT59">
        <v>59.5</v>
      </c>
      <c r="CU59">
        <v>60.2</v>
      </c>
      <c r="CV59">
        <v>61.9</v>
      </c>
      <c r="CW59">
        <v>63.4</v>
      </c>
      <c r="CX59">
        <v>63.9</v>
      </c>
      <c r="CY59">
        <v>64.099999999999994</v>
      </c>
      <c r="CZ59">
        <v>64.5</v>
      </c>
      <c r="DA59">
        <v>64.5</v>
      </c>
      <c r="DB59">
        <v>64.5</v>
      </c>
      <c r="DC59">
        <v>64.7</v>
      </c>
      <c r="DD59">
        <v>64.900000000000006</v>
      </c>
      <c r="DE59">
        <v>65.099999999999994</v>
      </c>
      <c r="DF59">
        <v>65.3</v>
      </c>
      <c r="DG59">
        <v>65.400000000000006</v>
      </c>
      <c r="DH59">
        <v>65.3</v>
      </c>
      <c r="DI59">
        <v>65.400000000000006</v>
      </c>
      <c r="DJ59">
        <v>64.900000000000006</v>
      </c>
      <c r="DK59">
        <v>64.8</v>
      </c>
      <c r="DL59">
        <v>63.6</v>
      </c>
      <c r="DM59">
        <v>63</v>
      </c>
      <c r="DN59">
        <v>62.4</v>
      </c>
      <c r="DO59">
        <v>61.5</v>
      </c>
      <c r="DP59">
        <v>60.8</v>
      </c>
      <c r="DQ59">
        <v>59.9</v>
      </c>
      <c r="DR59">
        <v>59.8</v>
      </c>
      <c r="DS59">
        <v>58.2</v>
      </c>
      <c r="DT59">
        <v>56.4</v>
      </c>
      <c r="DU59">
        <v>56.3</v>
      </c>
      <c r="DV59">
        <v>56</v>
      </c>
      <c r="DW59">
        <v>56.5</v>
      </c>
      <c r="DX59">
        <v>56.4</v>
      </c>
      <c r="DY59">
        <v>56.4</v>
      </c>
      <c r="DZ59">
        <v>56.2</v>
      </c>
      <c r="EA59">
        <v>56.2</v>
      </c>
      <c r="EB59">
        <v>56</v>
      </c>
      <c r="EC59">
        <v>55.6</v>
      </c>
      <c r="ED59">
        <v>55.6</v>
      </c>
      <c r="EE59">
        <v>55.4</v>
      </c>
      <c r="EF59">
        <v>54.8</v>
      </c>
      <c r="EG59">
        <v>54.8</v>
      </c>
      <c r="EH59">
        <v>54.8</v>
      </c>
      <c r="EI59">
        <v>54.6</v>
      </c>
      <c r="EJ59">
        <v>54.6</v>
      </c>
      <c r="EK59">
        <v>54.5</v>
      </c>
      <c r="EL59">
        <v>54.4</v>
      </c>
      <c r="EM59">
        <v>54.1</v>
      </c>
      <c r="EN59">
        <v>54.1</v>
      </c>
      <c r="EO59">
        <v>54</v>
      </c>
      <c r="EP59">
        <v>54</v>
      </c>
      <c r="EQ59">
        <v>53.9</v>
      </c>
      <c r="ER59">
        <v>53.6</v>
      </c>
      <c r="ES59">
        <v>53.7</v>
      </c>
      <c r="ET59">
        <v>53.7</v>
      </c>
      <c r="EU59">
        <v>53.4</v>
      </c>
      <c r="EV59">
        <v>53.7</v>
      </c>
      <c r="EW59">
        <v>53.4</v>
      </c>
      <c r="EX59">
        <v>53.6</v>
      </c>
      <c r="EY59">
        <v>53.7</v>
      </c>
      <c r="EZ59">
        <v>53.4</v>
      </c>
      <c r="FA59">
        <v>53.4</v>
      </c>
      <c r="FB59">
        <v>53.4</v>
      </c>
      <c r="FC59">
        <v>53.3</v>
      </c>
      <c r="FD59">
        <v>53.1</v>
      </c>
      <c r="FE59">
        <v>53.2</v>
      </c>
      <c r="FF59">
        <v>53.3</v>
      </c>
      <c r="FG59">
        <v>53.3</v>
      </c>
      <c r="FH59">
        <v>53.5</v>
      </c>
      <c r="FI59">
        <v>53.5</v>
      </c>
      <c r="FJ59">
        <v>53.6</v>
      </c>
      <c r="FK59">
        <v>53.6</v>
      </c>
      <c r="FL59">
        <v>53.6</v>
      </c>
      <c r="FM59">
        <v>53.5</v>
      </c>
      <c r="FN59">
        <v>53.6</v>
      </c>
      <c r="FO59">
        <v>53.6</v>
      </c>
      <c r="FP59">
        <v>53.6</v>
      </c>
      <c r="FQ59">
        <v>53.7</v>
      </c>
      <c r="FR59">
        <v>53.6</v>
      </c>
      <c r="FS59">
        <v>53.5</v>
      </c>
      <c r="FT59">
        <v>53.3</v>
      </c>
      <c r="FU59">
        <v>53.4</v>
      </c>
      <c r="FV59">
        <v>53.4</v>
      </c>
      <c r="FW59">
        <v>53.4</v>
      </c>
      <c r="FX59">
        <v>53.3</v>
      </c>
      <c r="FY59">
        <v>53</v>
      </c>
      <c r="FZ59">
        <v>53.2</v>
      </c>
      <c r="GA59">
        <v>53.3</v>
      </c>
      <c r="GB59">
        <v>52.9</v>
      </c>
      <c r="GC59">
        <v>53</v>
      </c>
      <c r="GD59">
        <v>52.8</v>
      </c>
      <c r="GE59">
        <v>52.7</v>
      </c>
      <c r="GF59">
        <v>52.8</v>
      </c>
      <c r="GG59">
        <v>52.7</v>
      </c>
      <c r="GH59">
        <v>52.8</v>
      </c>
      <c r="GI59">
        <v>52.7</v>
      </c>
      <c r="GJ59">
        <v>52.8</v>
      </c>
      <c r="GK59">
        <v>53</v>
      </c>
      <c r="GL59">
        <v>53</v>
      </c>
      <c r="GM59">
        <v>53.3</v>
      </c>
      <c r="GN59">
        <v>53.4</v>
      </c>
      <c r="GO59">
        <v>53.5</v>
      </c>
      <c r="GP59">
        <v>53.7</v>
      </c>
      <c r="GQ59">
        <v>53.9</v>
      </c>
      <c r="GR59">
        <v>53.9</v>
      </c>
      <c r="GS59">
        <v>54.1</v>
      </c>
      <c r="GT59">
        <v>54.1</v>
      </c>
      <c r="GU59">
        <v>54.2</v>
      </c>
      <c r="GV59">
        <v>54.2</v>
      </c>
      <c r="GW59">
        <v>54.7</v>
      </c>
      <c r="GX59">
        <v>54.7</v>
      </c>
      <c r="GY59">
        <v>54.8</v>
      </c>
      <c r="GZ59">
        <v>54.9</v>
      </c>
      <c r="HA59">
        <v>55</v>
      </c>
      <c r="HB59">
        <v>55.1</v>
      </c>
      <c r="HC59">
        <v>55.2</v>
      </c>
      <c r="HD59">
        <v>55.3</v>
      </c>
      <c r="HE59">
        <v>55.4</v>
      </c>
      <c r="HF59">
        <v>55.4</v>
      </c>
      <c r="HG59">
        <v>55.6</v>
      </c>
      <c r="HH59">
        <v>55.7</v>
      </c>
      <c r="HI59">
        <v>55.8</v>
      </c>
      <c r="HJ59">
        <v>55.7</v>
      </c>
      <c r="HK59">
        <v>55.8</v>
      </c>
      <c r="HL59">
        <v>55.8</v>
      </c>
      <c r="HM59">
        <v>55.9</v>
      </c>
      <c r="HN59">
        <v>55.9</v>
      </c>
      <c r="HO59">
        <v>55.9</v>
      </c>
      <c r="HP59">
        <v>56</v>
      </c>
      <c r="HQ59">
        <v>56.1</v>
      </c>
      <c r="HR59">
        <v>56.3</v>
      </c>
      <c r="HS59">
        <v>56.5</v>
      </c>
      <c r="HT59">
        <v>56.6</v>
      </c>
      <c r="HU59">
        <v>57</v>
      </c>
      <c r="HV59">
        <v>57.1</v>
      </c>
      <c r="HW59">
        <v>57.1</v>
      </c>
      <c r="HX59">
        <v>57.4</v>
      </c>
      <c r="HY59">
        <v>57.5</v>
      </c>
      <c r="HZ59">
        <v>57.6</v>
      </c>
      <c r="IA59">
        <v>57.8</v>
      </c>
      <c r="IB59">
        <v>57.8</v>
      </c>
      <c r="IC59">
        <v>58</v>
      </c>
      <c r="ID59">
        <v>58.1</v>
      </c>
      <c r="IE59">
        <v>58.3</v>
      </c>
      <c r="IF59">
        <v>58.4</v>
      </c>
      <c r="IG59">
        <v>58.8</v>
      </c>
      <c r="IH59">
        <v>58.9</v>
      </c>
      <c r="II59">
        <v>59</v>
      </c>
      <c r="IJ59">
        <v>59.1</v>
      </c>
      <c r="IK59">
        <v>59.4</v>
      </c>
      <c r="IL59">
        <v>59.5</v>
      </c>
      <c r="IM59">
        <v>59.6</v>
      </c>
      <c r="IN59">
        <v>59.8</v>
      </c>
      <c r="IO59">
        <v>59.9</v>
      </c>
      <c r="IP59">
        <v>60</v>
      </c>
      <c r="IQ59">
        <v>60.1</v>
      </c>
      <c r="IR59">
        <v>60.1</v>
      </c>
      <c r="IS59">
        <v>60.3</v>
      </c>
      <c r="IT59">
        <v>60.3</v>
      </c>
      <c r="IU59">
        <v>60.6</v>
      </c>
      <c r="IV59">
        <v>61</v>
      </c>
      <c r="IW59">
        <v>61.1</v>
      </c>
      <c r="IX59">
        <v>61.4</v>
      </c>
      <c r="IY59">
        <v>61.8</v>
      </c>
      <c r="IZ59">
        <v>61.9</v>
      </c>
      <c r="JA59">
        <v>62</v>
      </c>
      <c r="JB59">
        <v>62.4</v>
      </c>
      <c r="JC59">
        <v>62.4</v>
      </c>
      <c r="JD59">
        <v>62.9</v>
      </c>
      <c r="JE59">
        <v>63.1</v>
      </c>
      <c r="JF59">
        <v>63.2</v>
      </c>
      <c r="JG59">
        <v>63.3</v>
      </c>
      <c r="JH59">
        <v>63.6</v>
      </c>
      <c r="JI59">
        <v>63.7</v>
      </c>
      <c r="JJ59">
        <v>63.9</v>
      </c>
      <c r="JK59">
        <v>64.400000000000006</v>
      </c>
      <c r="JL59">
        <v>64.5</v>
      </c>
      <c r="JM59">
        <v>64.8</v>
      </c>
      <c r="JN59">
        <v>65.2</v>
      </c>
      <c r="JO59">
        <v>65.400000000000006</v>
      </c>
      <c r="JP59">
        <v>65.599999999999994</v>
      </c>
      <c r="JQ59">
        <v>66.2</v>
      </c>
      <c r="JR59">
        <v>66.3</v>
      </c>
      <c r="JS59">
        <v>66.400000000000006</v>
      </c>
      <c r="JT59">
        <v>66.7</v>
      </c>
      <c r="JU59">
        <v>66.900000000000006</v>
      </c>
      <c r="JV59">
        <v>67.5</v>
      </c>
      <c r="JW59">
        <v>68.2</v>
      </c>
      <c r="JX59">
        <v>68.8</v>
      </c>
      <c r="JY59">
        <v>68.8</v>
      </c>
      <c r="JZ59">
        <v>69.2</v>
      </c>
      <c r="KA59">
        <v>69.3</v>
      </c>
      <c r="KB59">
        <v>69.400000000000006</v>
      </c>
      <c r="KC59">
        <v>69.7</v>
      </c>
      <c r="KD59">
        <v>69.900000000000006</v>
      </c>
      <c r="KE59">
        <v>70</v>
      </c>
      <c r="KF59">
        <v>70.2</v>
      </c>
      <c r="KG59">
        <v>70.5</v>
      </c>
      <c r="KH59">
        <v>70.8</v>
      </c>
      <c r="KI59">
        <v>71.2</v>
      </c>
      <c r="KJ59">
        <v>71.8</v>
      </c>
      <c r="KK59">
        <v>71.900000000000006</v>
      </c>
      <c r="KL59">
        <v>72</v>
      </c>
      <c r="KM59">
        <v>72.2</v>
      </c>
      <c r="KN59">
        <v>72.5</v>
      </c>
      <c r="KO59">
        <v>72.599999999999994</v>
      </c>
      <c r="KP59">
        <v>72.599999999999994</v>
      </c>
      <c r="KQ59">
        <v>73.099999999999994</v>
      </c>
      <c r="KR59">
        <v>73.3</v>
      </c>
      <c r="KS59">
        <v>73.400000000000006</v>
      </c>
      <c r="KT59">
        <v>73.599999999999994</v>
      </c>
      <c r="KU59">
        <v>73.8</v>
      </c>
      <c r="KV59">
        <v>74.099999999999994</v>
      </c>
      <c r="KW59">
        <v>74.400000000000006</v>
      </c>
      <c r="KX59">
        <v>74.8</v>
      </c>
      <c r="KY59">
        <v>74.900000000000006</v>
      </c>
      <c r="KZ59">
        <v>74.8</v>
      </c>
      <c r="LA59">
        <v>75.099999999999994</v>
      </c>
      <c r="LB59">
        <v>75.099999999999994</v>
      </c>
      <c r="LC59">
        <v>75.2</v>
      </c>
      <c r="LD59">
        <v>75.3</v>
      </c>
      <c r="LE59">
        <v>75.400000000000006</v>
      </c>
      <c r="LF59">
        <v>75.400000000000006</v>
      </c>
      <c r="LG59">
        <v>75.7</v>
      </c>
      <c r="LH59">
        <v>76.099999999999994</v>
      </c>
      <c r="LI59">
        <v>76.2</v>
      </c>
      <c r="LJ59">
        <v>76.5</v>
      </c>
      <c r="LK59">
        <v>76.7</v>
      </c>
      <c r="LL59">
        <v>76.7</v>
      </c>
      <c r="LM59">
        <v>77.2</v>
      </c>
      <c r="LN59">
        <v>77.3</v>
      </c>
      <c r="LO59">
        <v>78</v>
      </c>
      <c r="LP59">
        <v>78.400000000000006</v>
      </c>
      <c r="LQ59">
        <v>78.599999999999994</v>
      </c>
      <c r="LR59">
        <v>78.7</v>
      </c>
      <c r="LS59">
        <v>78.7</v>
      </c>
      <c r="LT59">
        <v>79</v>
      </c>
      <c r="LU59">
        <v>79</v>
      </c>
      <c r="LV59">
        <v>79.099999999999994</v>
      </c>
      <c r="LW59">
        <v>79.099999999999994</v>
      </c>
      <c r="LX59">
        <v>79.099999999999994</v>
      </c>
      <c r="LY59">
        <v>79</v>
      </c>
      <c r="LZ59">
        <v>79.099999999999994</v>
      </c>
      <c r="MA59">
        <v>79.099999999999994</v>
      </c>
      <c r="MB59">
        <v>79.099999999999994</v>
      </c>
      <c r="MC59">
        <v>78.900000000000006</v>
      </c>
      <c r="MD59">
        <v>78.5</v>
      </c>
      <c r="ME59">
        <v>78.3</v>
      </c>
      <c r="MF59">
        <v>78.3</v>
      </c>
      <c r="MG59">
        <v>78.400000000000006</v>
      </c>
      <c r="MH59">
        <v>78.5</v>
      </c>
      <c r="MI59">
        <v>78.900000000000006</v>
      </c>
      <c r="MJ59">
        <v>79.099999999999994</v>
      </c>
      <c r="MK59">
        <v>79.400000000000006</v>
      </c>
      <c r="ML59">
        <v>79.900000000000006</v>
      </c>
      <c r="MM59">
        <v>80.2</v>
      </c>
      <c r="MN59">
        <v>80</v>
      </c>
      <c r="MO59">
        <v>80.2</v>
      </c>
      <c r="MP59">
        <v>80.3</v>
      </c>
      <c r="MQ59">
        <v>80.7</v>
      </c>
      <c r="MR59">
        <v>80.900000000000006</v>
      </c>
      <c r="MS59">
        <v>80.8</v>
      </c>
      <c r="MT59">
        <v>81</v>
      </c>
      <c r="MU59">
        <v>81</v>
      </c>
      <c r="MV59">
        <v>81.2</v>
      </c>
      <c r="MW59">
        <v>81.5</v>
      </c>
      <c r="MX59">
        <v>81.599999999999994</v>
      </c>
      <c r="MY59">
        <v>81.8</v>
      </c>
      <c r="MZ59">
        <v>82.2</v>
      </c>
      <c r="NA59">
        <v>82.3</v>
      </c>
      <c r="NB59">
        <v>82.8</v>
      </c>
      <c r="NC59">
        <v>83.3</v>
      </c>
      <c r="ND59">
        <v>83.8</v>
      </c>
      <c r="NE59">
        <v>84</v>
      </c>
      <c r="NF59">
        <v>84.2</v>
      </c>
      <c r="NG59">
        <v>84.4</v>
      </c>
      <c r="NH59">
        <v>84.7</v>
      </c>
      <c r="NI59">
        <v>85.3</v>
      </c>
      <c r="NJ59">
        <v>85.4</v>
      </c>
      <c r="NK59">
        <v>85.5</v>
      </c>
      <c r="NL59">
        <v>85.9</v>
      </c>
      <c r="NM59">
        <v>86.3</v>
      </c>
      <c r="NN59">
        <v>86.5</v>
      </c>
      <c r="NO59">
        <v>86.9</v>
      </c>
      <c r="NP59">
        <v>87.2</v>
      </c>
      <c r="NQ59">
        <v>87.3</v>
      </c>
      <c r="NR59">
        <v>87.5</v>
      </c>
      <c r="NS59">
        <v>87.8</v>
      </c>
      <c r="NT59">
        <v>88</v>
      </c>
      <c r="NU59">
        <v>88.2</v>
      </c>
      <c r="NV59">
        <v>88.4</v>
      </c>
      <c r="NW59">
        <v>88.5</v>
      </c>
      <c r="NX59">
        <v>88.5</v>
      </c>
      <c r="NY59">
        <v>88.6</v>
      </c>
      <c r="NZ59">
        <v>88.7</v>
      </c>
      <c r="OA59">
        <v>88.8</v>
      </c>
      <c r="OB59">
        <v>88.8</v>
      </c>
      <c r="OC59">
        <v>89</v>
      </c>
      <c r="OD59">
        <v>89.1</v>
      </c>
      <c r="OE59">
        <v>89.1</v>
      </c>
      <c r="OF59">
        <v>89.2</v>
      </c>
      <c r="OG59">
        <v>89.3</v>
      </c>
      <c r="OH59">
        <v>89.4</v>
      </c>
      <c r="OI59">
        <v>89.5</v>
      </c>
      <c r="OJ59">
        <v>89.8</v>
      </c>
      <c r="OK59">
        <v>89.8</v>
      </c>
      <c r="OL59">
        <v>90.2</v>
      </c>
      <c r="OM59">
        <v>90.2</v>
      </c>
      <c r="ON59">
        <v>90.4</v>
      </c>
      <c r="OO59">
        <v>90.4</v>
      </c>
      <c r="OP59">
        <v>90.7</v>
      </c>
      <c r="OQ59">
        <v>90.9</v>
      </c>
      <c r="OR59">
        <v>91</v>
      </c>
      <c r="OS59">
        <v>91.1</v>
      </c>
      <c r="OT59">
        <v>91.2</v>
      </c>
      <c r="OU59">
        <v>91.2</v>
      </c>
      <c r="OV59">
        <v>91.4</v>
      </c>
      <c r="OW59">
        <v>91.6</v>
      </c>
      <c r="OX59">
        <v>91.8</v>
      </c>
      <c r="OY59">
        <v>92.1</v>
      </c>
      <c r="OZ59">
        <v>92.6</v>
      </c>
      <c r="PA59">
        <v>92.8</v>
      </c>
      <c r="PB59">
        <v>93.3</v>
      </c>
      <c r="PC59">
        <v>93.4</v>
      </c>
      <c r="PD59">
        <v>93.8</v>
      </c>
      <c r="PE59">
        <v>93.9</v>
      </c>
      <c r="PF59">
        <v>94.1</v>
      </c>
      <c r="PG59">
        <v>94.2</v>
      </c>
      <c r="PH59">
        <v>94.6</v>
      </c>
      <c r="PI59">
        <v>94.8</v>
      </c>
      <c r="PJ59">
        <v>95.3</v>
      </c>
      <c r="PK59">
        <v>96.6</v>
      </c>
      <c r="PL59">
        <v>97</v>
      </c>
      <c r="PM59">
        <v>97.8</v>
      </c>
      <c r="PN59">
        <v>98.2</v>
      </c>
      <c r="PO59">
        <v>98.5</v>
      </c>
      <c r="PP59">
        <v>99.5</v>
      </c>
      <c r="PQ59">
        <v>99.9</v>
      </c>
      <c r="PR59">
        <v>100</v>
      </c>
      <c r="PS59">
        <v>100.3</v>
      </c>
      <c r="PT59">
        <v>101.1</v>
      </c>
      <c r="PU59">
        <v>101.4</v>
      </c>
      <c r="PV59">
        <v>103</v>
      </c>
      <c r="PW59">
        <v>103.8</v>
      </c>
      <c r="PX59">
        <v>103.9</v>
      </c>
      <c r="PY59">
        <v>104.1</v>
      </c>
      <c r="PZ59">
        <v>104.2</v>
      </c>
      <c r="QA59">
        <v>104.3</v>
      </c>
      <c r="QB59">
        <v>104.4</v>
      </c>
      <c r="QC59">
        <v>104.5</v>
      </c>
      <c r="QD59">
        <v>104.5</v>
      </c>
      <c r="QE59">
        <v>104.6</v>
      </c>
      <c r="QF59">
        <v>104.3</v>
      </c>
      <c r="QG59">
        <v>104.3</v>
      </c>
      <c r="QH59">
        <v>104.1</v>
      </c>
      <c r="QI59">
        <v>104.1</v>
      </c>
      <c r="QJ59">
        <v>104.2</v>
      </c>
      <c r="QK59">
        <v>104.3</v>
      </c>
      <c r="QL59">
        <v>104.4</v>
      </c>
      <c r="QM59">
        <v>104.4</v>
      </c>
      <c r="QN59">
        <v>104.5</v>
      </c>
      <c r="QO59">
        <v>104.6</v>
      </c>
      <c r="QP59">
        <v>104.6</v>
      </c>
      <c r="QQ59">
        <v>104.5</v>
      </c>
      <c r="QR59">
        <v>104.5</v>
      </c>
      <c r="QS59">
        <v>104.6</v>
      </c>
      <c r="QT59">
        <v>104.6</v>
      </c>
      <c r="QU59">
        <v>104.6</v>
      </c>
      <c r="QV59">
        <v>104.7</v>
      </c>
      <c r="QW59">
        <v>104.5</v>
      </c>
      <c r="QX59">
        <v>104.5</v>
      </c>
      <c r="QY59">
        <v>105</v>
      </c>
      <c r="QZ59">
        <v>105.2</v>
      </c>
      <c r="RA59">
        <v>105.3</v>
      </c>
      <c r="RB59">
        <v>105.5</v>
      </c>
      <c r="RC59">
        <v>105.4</v>
      </c>
      <c r="RD59">
        <v>105.9</v>
      </c>
      <c r="RE59">
        <v>106.3</v>
      </c>
      <c r="RF59">
        <v>106.4</v>
      </c>
      <c r="RG59">
        <v>106.5</v>
      </c>
      <c r="RH59">
        <v>106.7</v>
      </c>
      <c r="RI59">
        <v>107.2</v>
      </c>
      <c r="RJ59">
        <v>107.7</v>
      </c>
      <c r="RK59">
        <v>108.8</v>
      </c>
      <c r="RL59">
        <v>109.5</v>
      </c>
      <c r="RM59">
        <v>110.2</v>
      </c>
      <c r="RN59">
        <v>110.8</v>
      </c>
      <c r="RO59">
        <v>112.2</v>
      </c>
      <c r="RP59">
        <v>113.7</v>
      </c>
      <c r="RQ59">
        <v>115.2</v>
      </c>
      <c r="RR59">
        <v>117.4</v>
      </c>
      <c r="RS59">
        <v>118.6</v>
      </c>
      <c r="RT59">
        <v>119.3</v>
      </c>
      <c r="RU59">
        <v>119.8</v>
      </c>
      <c r="RV59">
        <v>121.1</v>
      </c>
      <c r="RW59">
        <v>121.3</v>
      </c>
      <c r="RX59">
        <v>122.8</v>
      </c>
      <c r="RY59">
        <v>124.2</v>
      </c>
      <c r="RZ59">
        <v>124.4</v>
      </c>
      <c r="SA59">
        <v>124.8</v>
      </c>
      <c r="SB59">
        <v>125.6</v>
      </c>
      <c r="SC59">
        <v>126.5</v>
      </c>
      <c r="SD59">
        <v>126.8</v>
      </c>
      <c r="SE59">
        <v>127.2</v>
      </c>
      <c r="SF59">
        <v>127.5</v>
      </c>
      <c r="SG59">
        <v>127.5</v>
      </c>
      <c r="SH59">
        <v>127.6</v>
      </c>
      <c r="SI59">
        <v>127.4</v>
      </c>
      <c r="SJ59">
        <v>127.4</v>
      </c>
      <c r="SK59">
        <v>127.3</v>
      </c>
      <c r="SL59">
        <v>127.3</v>
      </c>
      <c r="SM59">
        <v>127.2</v>
      </c>
      <c r="SN59">
        <v>126.8</v>
      </c>
      <c r="SO59">
        <v>126.7</v>
      </c>
      <c r="SP59">
        <v>126.4</v>
      </c>
      <c r="SQ59">
        <v>126.3</v>
      </c>
      <c r="SR59">
        <v>126.3</v>
      </c>
      <c r="SS59">
        <v>126.2</v>
      </c>
      <c r="ST59">
        <v>125.8</v>
      </c>
      <c r="SU59">
        <v>125.7</v>
      </c>
      <c r="SV59">
        <v>125.6</v>
      </c>
      <c r="SW59">
        <v>125.2</v>
      </c>
      <c r="SX59">
        <v>125.1</v>
      </c>
      <c r="SY59">
        <v>125</v>
      </c>
      <c r="SZ59">
        <v>125</v>
      </c>
    </row>
    <row r="60" spans="1:520" x14ac:dyDescent="0.3">
      <c r="B60" t="s">
        <v>10</v>
      </c>
      <c r="C60" t="s">
        <v>13</v>
      </c>
      <c r="D60" t="s">
        <v>13</v>
      </c>
      <c r="E60" t="s">
        <v>13</v>
      </c>
      <c r="F60" t="s">
        <v>13</v>
      </c>
      <c r="G60" t="s">
        <v>13</v>
      </c>
      <c r="H60" t="s">
        <v>13</v>
      </c>
      <c r="I60" t="s">
        <v>13</v>
      </c>
      <c r="J60" t="s">
        <v>13</v>
      </c>
      <c r="K60" t="s">
        <v>13</v>
      </c>
      <c r="L60" t="s">
        <v>13</v>
      </c>
      <c r="M60" t="s">
        <v>13</v>
      </c>
      <c r="N60" t="s">
        <v>13</v>
      </c>
      <c r="O60" t="s">
        <v>13</v>
      </c>
      <c r="P60" t="s">
        <v>13</v>
      </c>
      <c r="Q60" t="s">
        <v>13</v>
      </c>
      <c r="R60" t="s">
        <v>13</v>
      </c>
      <c r="S60" t="s">
        <v>13</v>
      </c>
      <c r="T60" t="s">
        <v>13</v>
      </c>
      <c r="U60" t="s">
        <v>13</v>
      </c>
      <c r="V60" t="s">
        <v>13</v>
      </c>
      <c r="W60" t="s">
        <v>13</v>
      </c>
      <c r="X60" t="s">
        <v>13</v>
      </c>
      <c r="Y60" t="s">
        <v>13</v>
      </c>
      <c r="Z60" t="s">
        <v>13</v>
      </c>
      <c r="AA60" t="s">
        <v>13</v>
      </c>
      <c r="AB60" t="s">
        <v>13</v>
      </c>
      <c r="AC60" t="s">
        <v>13</v>
      </c>
      <c r="AD60" t="s">
        <v>13</v>
      </c>
      <c r="AE60" t="s">
        <v>13</v>
      </c>
      <c r="AF60" t="s">
        <v>13</v>
      </c>
      <c r="AG60" t="s">
        <v>13</v>
      </c>
      <c r="AH60" t="s">
        <v>13</v>
      </c>
      <c r="AI60" t="s">
        <v>13</v>
      </c>
      <c r="AJ60" t="s">
        <v>13</v>
      </c>
      <c r="AK60" t="s">
        <v>13</v>
      </c>
      <c r="AL60" t="s">
        <v>13</v>
      </c>
      <c r="AM60" t="s">
        <v>13</v>
      </c>
      <c r="AN60" t="s">
        <v>13</v>
      </c>
      <c r="AO60" t="s">
        <v>13</v>
      </c>
      <c r="AP60" t="s">
        <v>13</v>
      </c>
      <c r="AQ60" t="s">
        <v>13</v>
      </c>
      <c r="AR60" t="s">
        <v>13</v>
      </c>
      <c r="AS60" t="s">
        <v>13</v>
      </c>
      <c r="AT60" t="s">
        <v>13</v>
      </c>
      <c r="AU60" t="s">
        <v>13</v>
      </c>
      <c r="AV60" t="s">
        <v>13</v>
      </c>
      <c r="AW60" t="s">
        <v>13</v>
      </c>
      <c r="AX60" t="s">
        <v>13</v>
      </c>
      <c r="AY60" t="s">
        <v>13</v>
      </c>
      <c r="AZ60" t="s">
        <v>13</v>
      </c>
      <c r="BA60" t="s">
        <v>13</v>
      </c>
      <c r="BB60" t="s">
        <v>13</v>
      </c>
      <c r="BC60" t="s">
        <v>13</v>
      </c>
      <c r="BD60" t="s">
        <v>13</v>
      </c>
      <c r="BE60" t="s">
        <v>13</v>
      </c>
      <c r="BF60" t="s">
        <v>13</v>
      </c>
      <c r="BG60" t="s">
        <v>13</v>
      </c>
      <c r="BH60" t="s">
        <v>13</v>
      </c>
      <c r="BI60" t="s">
        <v>13</v>
      </c>
      <c r="BJ60" t="s">
        <v>13</v>
      </c>
      <c r="BK60">
        <v>33</v>
      </c>
      <c r="BL60">
        <v>33.700000000000003</v>
      </c>
      <c r="BM60">
        <v>34.200000000000003</v>
      </c>
      <c r="BN60">
        <v>34.5</v>
      </c>
      <c r="BO60">
        <v>35</v>
      </c>
      <c r="BP60">
        <v>35.4</v>
      </c>
      <c r="BQ60">
        <v>35.9</v>
      </c>
      <c r="BR60">
        <v>36.6</v>
      </c>
      <c r="BS60">
        <v>37.9</v>
      </c>
      <c r="BT60">
        <v>38.700000000000003</v>
      </c>
      <c r="BU60">
        <v>39.700000000000003</v>
      </c>
      <c r="BV60">
        <v>40.1</v>
      </c>
      <c r="BW60">
        <v>40.700000000000003</v>
      </c>
      <c r="BX60">
        <v>42</v>
      </c>
      <c r="BY60">
        <v>43.9</v>
      </c>
      <c r="BZ60">
        <v>44.7</v>
      </c>
      <c r="CA60">
        <v>45.3</v>
      </c>
      <c r="CB60">
        <v>45.6</v>
      </c>
      <c r="CC60">
        <v>45.8</v>
      </c>
      <c r="CD60">
        <v>45.9</v>
      </c>
      <c r="CE60">
        <v>45.9</v>
      </c>
      <c r="CF60">
        <v>46</v>
      </c>
      <c r="CG60">
        <v>46.1</v>
      </c>
      <c r="CH60">
        <v>46.2</v>
      </c>
      <c r="CI60">
        <v>46.1</v>
      </c>
      <c r="CJ60">
        <v>46.7</v>
      </c>
      <c r="CK60">
        <v>47.3</v>
      </c>
      <c r="CL60">
        <v>48.6</v>
      </c>
      <c r="CM60">
        <v>49.5</v>
      </c>
      <c r="CN60">
        <v>49.8</v>
      </c>
      <c r="CO60">
        <v>49.9</v>
      </c>
      <c r="CP60">
        <v>50.8</v>
      </c>
      <c r="CQ60">
        <v>52</v>
      </c>
      <c r="CR60">
        <v>52.5</v>
      </c>
      <c r="CS60">
        <v>52.7</v>
      </c>
      <c r="CT60">
        <v>53</v>
      </c>
      <c r="CU60">
        <v>52.9</v>
      </c>
      <c r="CV60">
        <v>53.7</v>
      </c>
      <c r="CW60">
        <v>54.4</v>
      </c>
      <c r="CX60">
        <v>54.6</v>
      </c>
      <c r="CY60">
        <v>54.7</v>
      </c>
      <c r="CZ60">
        <v>55.2</v>
      </c>
      <c r="DA60">
        <v>55.2</v>
      </c>
      <c r="DB60">
        <v>55.2</v>
      </c>
      <c r="DC60">
        <v>55.4</v>
      </c>
      <c r="DD60">
        <v>55.6</v>
      </c>
      <c r="DE60">
        <v>55.8</v>
      </c>
      <c r="DF60">
        <v>55.9</v>
      </c>
      <c r="DG60">
        <v>56</v>
      </c>
      <c r="DH60">
        <v>55.7</v>
      </c>
      <c r="DI60">
        <v>55.8</v>
      </c>
      <c r="DJ60">
        <v>55.5</v>
      </c>
      <c r="DK60">
        <v>54.9</v>
      </c>
      <c r="DL60">
        <v>53.4</v>
      </c>
      <c r="DM60">
        <v>52.5</v>
      </c>
      <c r="DN60">
        <v>51.7</v>
      </c>
      <c r="DO60">
        <v>50.7</v>
      </c>
      <c r="DP60">
        <v>49.8</v>
      </c>
      <c r="DQ60">
        <v>48.7</v>
      </c>
      <c r="DR60">
        <v>48.5</v>
      </c>
      <c r="DS60">
        <v>47.3</v>
      </c>
      <c r="DT60">
        <v>45.9</v>
      </c>
      <c r="DU60">
        <v>45.9</v>
      </c>
      <c r="DV60">
        <v>45.9</v>
      </c>
      <c r="DW60">
        <v>47</v>
      </c>
      <c r="DX60">
        <v>46.9</v>
      </c>
      <c r="DY60">
        <v>47</v>
      </c>
      <c r="DZ60">
        <v>46.7</v>
      </c>
      <c r="EA60">
        <v>46.7</v>
      </c>
      <c r="EB60">
        <v>46.7</v>
      </c>
      <c r="EC60">
        <v>46.4</v>
      </c>
      <c r="ED60">
        <v>46.3</v>
      </c>
      <c r="EE60">
        <v>46.1</v>
      </c>
      <c r="EF60">
        <v>45.7</v>
      </c>
      <c r="EG60">
        <v>45.6</v>
      </c>
      <c r="EH60">
        <v>45.6</v>
      </c>
      <c r="EI60">
        <v>45.4</v>
      </c>
      <c r="EJ60">
        <v>45.4</v>
      </c>
      <c r="EK60">
        <v>45.3</v>
      </c>
      <c r="EL60">
        <v>45.2</v>
      </c>
      <c r="EM60">
        <v>44.8</v>
      </c>
      <c r="EN60">
        <v>44.8</v>
      </c>
      <c r="EO60">
        <v>45.2</v>
      </c>
      <c r="EP60">
        <v>45.1</v>
      </c>
      <c r="EQ60">
        <v>45</v>
      </c>
      <c r="ER60">
        <v>44.8</v>
      </c>
      <c r="ES60">
        <v>44.9</v>
      </c>
      <c r="ET60">
        <v>44.8</v>
      </c>
      <c r="EU60">
        <v>44.5</v>
      </c>
      <c r="EV60">
        <v>44.9</v>
      </c>
      <c r="EW60">
        <v>44.5</v>
      </c>
      <c r="EX60">
        <v>44.8</v>
      </c>
      <c r="EY60">
        <v>45</v>
      </c>
      <c r="EZ60">
        <v>44.7</v>
      </c>
      <c r="FA60">
        <v>44.6</v>
      </c>
      <c r="FB60">
        <v>44.6</v>
      </c>
      <c r="FC60">
        <v>44.5</v>
      </c>
      <c r="FD60">
        <v>44.4</v>
      </c>
      <c r="FE60">
        <v>44.4</v>
      </c>
      <c r="FF60">
        <v>44.5</v>
      </c>
      <c r="FG60">
        <v>44.4</v>
      </c>
      <c r="FH60">
        <v>44.7</v>
      </c>
      <c r="FI60">
        <v>44.7</v>
      </c>
      <c r="FJ60">
        <v>44.9</v>
      </c>
      <c r="FK60">
        <v>45</v>
      </c>
      <c r="FL60">
        <v>45</v>
      </c>
      <c r="FM60">
        <v>44.8</v>
      </c>
      <c r="FN60">
        <v>44.9</v>
      </c>
      <c r="FO60">
        <v>45</v>
      </c>
      <c r="FP60">
        <v>45</v>
      </c>
      <c r="FQ60">
        <v>45.1</v>
      </c>
      <c r="FR60">
        <v>45</v>
      </c>
      <c r="FS60">
        <v>44.8</v>
      </c>
      <c r="FT60">
        <v>44.6</v>
      </c>
      <c r="FU60">
        <v>44.8</v>
      </c>
      <c r="FV60">
        <v>44.7</v>
      </c>
      <c r="FW60">
        <v>44.7</v>
      </c>
      <c r="FX60">
        <v>44.6</v>
      </c>
      <c r="FY60">
        <v>44.4</v>
      </c>
      <c r="FZ60">
        <v>44.6</v>
      </c>
      <c r="GA60">
        <v>44.6</v>
      </c>
      <c r="GB60">
        <v>44.1</v>
      </c>
      <c r="GC60">
        <v>44.2</v>
      </c>
      <c r="GD60">
        <v>44</v>
      </c>
      <c r="GE60">
        <v>43.9</v>
      </c>
      <c r="GF60">
        <v>43.9</v>
      </c>
      <c r="GG60">
        <v>43.9</v>
      </c>
      <c r="GH60">
        <v>44</v>
      </c>
      <c r="GI60">
        <v>43.9</v>
      </c>
      <c r="GJ60">
        <v>44</v>
      </c>
      <c r="GK60">
        <v>44.4</v>
      </c>
      <c r="GL60">
        <v>44.4</v>
      </c>
      <c r="GM60">
        <v>44.7</v>
      </c>
      <c r="GN60">
        <v>44.8</v>
      </c>
      <c r="GO60">
        <v>44.9</v>
      </c>
      <c r="GP60">
        <v>45.2</v>
      </c>
      <c r="GQ60">
        <v>45.4</v>
      </c>
      <c r="GR60">
        <v>45.5</v>
      </c>
      <c r="GS60">
        <v>45.7</v>
      </c>
      <c r="GT60">
        <v>45.7</v>
      </c>
      <c r="GU60">
        <v>45.8</v>
      </c>
      <c r="GV60">
        <v>45.9</v>
      </c>
      <c r="GW60">
        <v>46.5</v>
      </c>
      <c r="GX60">
        <v>46.5</v>
      </c>
      <c r="GY60">
        <v>46.7</v>
      </c>
      <c r="GZ60">
        <v>46.8</v>
      </c>
      <c r="HA60">
        <v>46.8</v>
      </c>
      <c r="HB60">
        <v>46.9</v>
      </c>
      <c r="HC60">
        <v>47.1</v>
      </c>
      <c r="HD60">
        <v>47.2</v>
      </c>
      <c r="HE60">
        <v>47.3</v>
      </c>
      <c r="HF60">
        <v>47.3</v>
      </c>
      <c r="HG60">
        <v>47.5</v>
      </c>
      <c r="HH60">
        <v>47.6</v>
      </c>
      <c r="HI60">
        <v>47.7</v>
      </c>
      <c r="HJ60">
        <v>47.6</v>
      </c>
      <c r="HK60">
        <v>47.8</v>
      </c>
      <c r="HL60">
        <v>47.8</v>
      </c>
      <c r="HM60">
        <v>47.8</v>
      </c>
      <c r="HN60">
        <v>47.9</v>
      </c>
      <c r="HO60">
        <v>47.9</v>
      </c>
      <c r="HP60">
        <v>48</v>
      </c>
      <c r="HQ60">
        <v>48.1</v>
      </c>
      <c r="HR60">
        <v>48.3</v>
      </c>
      <c r="HS60">
        <v>48.7</v>
      </c>
      <c r="HT60">
        <v>48.8</v>
      </c>
      <c r="HU60">
        <v>49.1</v>
      </c>
      <c r="HV60">
        <v>49.3</v>
      </c>
      <c r="HW60">
        <v>49.3</v>
      </c>
      <c r="HX60">
        <v>49.8</v>
      </c>
      <c r="HY60">
        <v>49.8</v>
      </c>
      <c r="HZ60">
        <v>50</v>
      </c>
      <c r="IA60">
        <v>50.1</v>
      </c>
      <c r="IB60">
        <v>50.2</v>
      </c>
      <c r="IC60">
        <v>50.4</v>
      </c>
      <c r="ID60">
        <v>50.5</v>
      </c>
      <c r="IE60">
        <v>50.8</v>
      </c>
      <c r="IF60">
        <v>50.9</v>
      </c>
      <c r="IG60">
        <v>51.3</v>
      </c>
      <c r="IH60">
        <v>51.5</v>
      </c>
      <c r="II60">
        <v>51.7</v>
      </c>
      <c r="IJ60">
        <v>51.8</v>
      </c>
      <c r="IK60">
        <v>52.1</v>
      </c>
      <c r="IL60">
        <v>52.3</v>
      </c>
      <c r="IM60">
        <v>52.4</v>
      </c>
      <c r="IN60">
        <v>52.7</v>
      </c>
      <c r="IO60">
        <v>52.8</v>
      </c>
      <c r="IP60">
        <v>52.9</v>
      </c>
      <c r="IQ60">
        <v>53</v>
      </c>
      <c r="IR60">
        <v>53.1</v>
      </c>
      <c r="IS60">
        <v>53.2</v>
      </c>
      <c r="IT60">
        <v>53.3</v>
      </c>
      <c r="IU60">
        <v>53.6</v>
      </c>
      <c r="IV60">
        <v>54.2</v>
      </c>
      <c r="IW60">
        <v>54.2</v>
      </c>
      <c r="IX60">
        <v>54.8</v>
      </c>
      <c r="IY60">
        <v>55.2</v>
      </c>
      <c r="IZ60">
        <v>55.4</v>
      </c>
      <c r="JA60">
        <v>55.5</v>
      </c>
      <c r="JB60">
        <v>55.9</v>
      </c>
      <c r="JC60">
        <v>55.9</v>
      </c>
      <c r="JD60">
        <v>56.5</v>
      </c>
      <c r="JE60">
        <v>56.9</v>
      </c>
      <c r="JF60">
        <v>57.1</v>
      </c>
      <c r="JG60">
        <v>57.1</v>
      </c>
      <c r="JH60">
        <v>57.6</v>
      </c>
      <c r="JI60">
        <v>57.6</v>
      </c>
      <c r="JJ60">
        <v>57.9</v>
      </c>
      <c r="JK60">
        <v>58.5</v>
      </c>
      <c r="JL60">
        <v>58.7</v>
      </c>
      <c r="JM60">
        <v>59.1</v>
      </c>
      <c r="JN60">
        <v>59.5</v>
      </c>
      <c r="JO60">
        <v>59.8</v>
      </c>
      <c r="JP60">
        <v>60</v>
      </c>
      <c r="JQ60">
        <v>60.7</v>
      </c>
      <c r="JR60">
        <v>60.8</v>
      </c>
      <c r="JS60">
        <v>61</v>
      </c>
      <c r="JT60">
        <v>61.4</v>
      </c>
      <c r="JU60">
        <v>61.6</v>
      </c>
      <c r="JV60">
        <v>62.3</v>
      </c>
      <c r="JW60">
        <v>63</v>
      </c>
      <c r="JX60">
        <v>63.5</v>
      </c>
      <c r="JY60">
        <v>63.6</v>
      </c>
      <c r="JZ60">
        <v>63.9</v>
      </c>
      <c r="KA60">
        <v>64</v>
      </c>
      <c r="KB60">
        <v>64.2</v>
      </c>
      <c r="KC60">
        <v>64.5</v>
      </c>
      <c r="KD60">
        <v>64.7</v>
      </c>
      <c r="KE60">
        <v>64.900000000000006</v>
      </c>
      <c r="KF60">
        <v>65</v>
      </c>
      <c r="KG60">
        <v>65.2</v>
      </c>
      <c r="KH60">
        <v>65.599999999999994</v>
      </c>
      <c r="KI60">
        <v>66</v>
      </c>
      <c r="KJ60">
        <v>66</v>
      </c>
      <c r="KK60">
        <v>66.2</v>
      </c>
      <c r="KL60">
        <v>66.3</v>
      </c>
      <c r="KM60">
        <v>66.5</v>
      </c>
      <c r="KN60">
        <v>66.900000000000006</v>
      </c>
      <c r="KO60">
        <v>67</v>
      </c>
      <c r="KP60">
        <v>67</v>
      </c>
      <c r="KQ60">
        <v>67.5</v>
      </c>
      <c r="KR60">
        <v>67.7</v>
      </c>
      <c r="KS60">
        <v>67.900000000000006</v>
      </c>
      <c r="KT60">
        <v>68.2</v>
      </c>
      <c r="KU60">
        <v>68.400000000000006</v>
      </c>
      <c r="KV60">
        <v>68.7</v>
      </c>
      <c r="KW60">
        <v>69.099999999999994</v>
      </c>
      <c r="KX60">
        <v>69.599999999999994</v>
      </c>
      <c r="KY60">
        <v>69.599999999999994</v>
      </c>
      <c r="KZ60">
        <v>69.599999999999994</v>
      </c>
      <c r="LA60">
        <v>69.8</v>
      </c>
      <c r="LB60">
        <v>69.900000000000006</v>
      </c>
      <c r="LC60">
        <v>69.900000000000006</v>
      </c>
      <c r="LD60">
        <v>70</v>
      </c>
      <c r="LE60">
        <v>70</v>
      </c>
      <c r="LF60">
        <v>70</v>
      </c>
      <c r="LG60">
        <v>70.400000000000006</v>
      </c>
      <c r="LH60">
        <v>70.7</v>
      </c>
      <c r="LI60">
        <v>70.900000000000006</v>
      </c>
      <c r="LJ60">
        <v>71.3</v>
      </c>
      <c r="LK60">
        <v>71.599999999999994</v>
      </c>
      <c r="LL60">
        <v>71.599999999999994</v>
      </c>
      <c r="LM60">
        <v>72.2</v>
      </c>
      <c r="LN60">
        <v>72.3</v>
      </c>
      <c r="LO60">
        <v>73.099999999999994</v>
      </c>
      <c r="LP60">
        <v>73.5</v>
      </c>
      <c r="LQ60">
        <v>73.7</v>
      </c>
      <c r="LR60">
        <v>73.8</v>
      </c>
      <c r="LS60">
        <v>73.8</v>
      </c>
      <c r="LT60">
        <v>74.2</v>
      </c>
      <c r="LU60">
        <v>74.2</v>
      </c>
      <c r="LV60">
        <v>74.400000000000006</v>
      </c>
      <c r="LW60">
        <v>74.400000000000006</v>
      </c>
      <c r="LX60">
        <v>74.3</v>
      </c>
      <c r="LY60">
        <v>74.2</v>
      </c>
      <c r="LZ60">
        <v>74.3</v>
      </c>
      <c r="MA60">
        <v>74.3</v>
      </c>
      <c r="MB60">
        <v>74.3</v>
      </c>
      <c r="MC60">
        <v>74.099999999999994</v>
      </c>
      <c r="MD60">
        <v>73.5</v>
      </c>
      <c r="ME60">
        <v>73.2</v>
      </c>
      <c r="MF60">
        <v>73.099999999999994</v>
      </c>
      <c r="MG60">
        <v>73.3</v>
      </c>
      <c r="MH60">
        <v>73.400000000000006</v>
      </c>
      <c r="MI60">
        <v>73.900000000000006</v>
      </c>
      <c r="MJ60">
        <v>74.2</v>
      </c>
      <c r="MK60">
        <v>74.599999999999994</v>
      </c>
      <c r="ML60">
        <v>75.2</v>
      </c>
      <c r="MM60">
        <v>75.7</v>
      </c>
      <c r="MN60">
        <v>75.599999999999994</v>
      </c>
      <c r="MO60">
        <v>76.099999999999994</v>
      </c>
      <c r="MP60">
        <v>76.3</v>
      </c>
      <c r="MQ60">
        <v>76.900000000000006</v>
      </c>
      <c r="MR60">
        <v>77.2</v>
      </c>
      <c r="MS60">
        <v>77.099999999999994</v>
      </c>
      <c r="MT60">
        <v>77.400000000000006</v>
      </c>
      <c r="MU60">
        <v>77.400000000000006</v>
      </c>
      <c r="MV60">
        <v>77.599999999999994</v>
      </c>
      <c r="MW60">
        <v>78.099999999999994</v>
      </c>
      <c r="MX60">
        <v>77.900000000000006</v>
      </c>
      <c r="MY60">
        <v>78.2</v>
      </c>
      <c r="MZ60">
        <v>78.7</v>
      </c>
      <c r="NA60">
        <v>78.900000000000006</v>
      </c>
      <c r="NB60">
        <v>79.599999999999994</v>
      </c>
      <c r="NC60">
        <v>80.2</v>
      </c>
      <c r="ND60">
        <v>80.900000000000006</v>
      </c>
      <c r="NE60">
        <v>81.099999999999994</v>
      </c>
      <c r="NF60">
        <v>81.3</v>
      </c>
      <c r="NG60">
        <v>81.5</v>
      </c>
      <c r="NH60">
        <v>81.7</v>
      </c>
      <c r="NI60">
        <v>82.3</v>
      </c>
      <c r="NJ60">
        <v>82.5</v>
      </c>
      <c r="NK60">
        <v>82.6</v>
      </c>
      <c r="NL60">
        <v>83</v>
      </c>
      <c r="NM60">
        <v>83.5</v>
      </c>
      <c r="NN60">
        <v>83.8</v>
      </c>
      <c r="NO60">
        <v>84.3</v>
      </c>
      <c r="NP60">
        <v>84.7</v>
      </c>
      <c r="NQ60">
        <v>84.7</v>
      </c>
      <c r="NR60">
        <v>84.9</v>
      </c>
      <c r="NS60">
        <v>85.3</v>
      </c>
      <c r="NT60">
        <v>85.6</v>
      </c>
      <c r="NU60">
        <v>85.9</v>
      </c>
      <c r="NV60">
        <v>86.1</v>
      </c>
      <c r="NW60">
        <v>86.3</v>
      </c>
      <c r="NX60">
        <v>86.1</v>
      </c>
      <c r="NY60">
        <v>86.2</v>
      </c>
      <c r="NZ60">
        <v>86.3</v>
      </c>
      <c r="OA60">
        <v>86.5</v>
      </c>
      <c r="OB60">
        <v>86.5</v>
      </c>
      <c r="OC60">
        <v>86.7</v>
      </c>
      <c r="OD60">
        <v>86.8</v>
      </c>
      <c r="OE60">
        <v>86.8</v>
      </c>
      <c r="OF60">
        <v>86.9</v>
      </c>
      <c r="OG60">
        <v>87.1</v>
      </c>
      <c r="OH60">
        <v>87.3</v>
      </c>
      <c r="OI60">
        <v>87.4</v>
      </c>
      <c r="OJ60">
        <v>87.7</v>
      </c>
      <c r="OK60">
        <v>87.7</v>
      </c>
      <c r="OL60">
        <v>88.3</v>
      </c>
      <c r="OM60">
        <v>88.3</v>
      </c>
      <c r="ON60">
        <v>88.7</v>
      </c>
      <c r="OO60">
        <v>88.6</v>
      </c>
      <c r="OP60">
        <v>89</v>
      </c>
      <c r="OQ60">
        <v>89.3</v>
      </c>
      <c r="OR60">
        <v>89.3</v>
      </c>
      <c r="OS60">
        <v>89.4</v>
      </c>
      <c r="OT60">
        <v>89.6</v>
      </c>
      <c r="OU60">
        <v>89.5</v>
      </c>
      <c r="OV60">
        <v>89.8</v>
      </c>
      <c r="OW60">
        <v>90.2</v>
      </c>
      <c r="OX60">
        <v>90.4</v>
      </c>
      <c r="OY60">
        <v>90.4</v>
      </c>
      <c r="OZ60">
        <v>90.9</v>
      </c>
      <c r="PA60">
        <v>91.2</v>
      </c>
      <c r="PB60">
        <v>91.8</v>
      </c>
      <c r="PC60">
        <v>92</v>
      </c>
      <c r="PD60">
        <v>92.4</v>
      </c>
      <c r="PE60">
        <v>92.6</v>
      </c>
      <c r="PF60">
        <v>92.8</v>
      </c>
      <c r="PG60">
        <v>93</v>
      </c>
      <c r="PH60">
        <v>93.6</v>
      </c>
      <c r="PI60">
        <v>93.9</v>
      </c>
      <c r="PJ60">
        <v>94.6</v>
      </c>
      <c r="PK60">
        <v>96.4</v>
      </c>
      <c r="PL60">
        <v>96.8</v>
      </c>
      <c r="PM60">
        <v>97.8</v>
      </c>
      <c r="PN60">
        <v>98.4</v>
      </c>
      <c r="PO60">
        <v>98.5</v>
      </c>
      <c r="PP60">
        <v>99.6</v>
      </c>
      <c r="PQ60">
        <v>99.8</v>
      </c>
      <c r="PR60">
        <v>100</v>
      </c>
      <c r="PS60">
        <v>99.9</v>
      </c>
      <c r="PT60">
        <v>100.6</v>
      </c>
      <c r="PU60">
        <v>100.8</v>
      </c>
      <c r="PV60">
        <v>102.3</v>
      </c>
      <c r="PW60">
        <v>103</v>
      </c>
      <c r="PX60">
        <v>103.1</v>
      </c>
      <c r="PY60">
        <v>103.4</v>
      </c>
      <c r="PZ60">
        <v>103.5</v>
      </c>
      <c r="QA60">
        <v>103.6</v>
      </c>
      <c r="QB60">
        <v>103.8</v>
      </c>
      <c r="QC60">
        <v>103.9</v>
      </c>
      <c r="QD60">
        <v>103.9</v>
      </c>
      <c r="QE60">
        <v>104</v>
      </c>
      <c r="QF60">
        <v>103.4</v>
      </c>
      <c r="QG60">
        <v>103.4</v>
      </c>
      <c r="QH60">
        <v>103.2</v>
      </c>
      <c r="QI60">
        <v>103.2</v>
      </c>
      <c r="QJ60">
        <v>103.3</v>
      </c>
      <c r="QK60">
        <v>103.5</v>
      </c>
      <c r="QL60">
        <v>103.7</v>
      </c>
      <c r="QM60">
        <v>103.5</v>
      </c>
      <c r="QN60">
        <v>103.5</v>
      </c>
      <c r="QO60">
        <v>103.6</v>
      </c>
      <c r="QP60">
        <v>103.7</v>
      </c>
      <c r="QQ60">
        <v>103.5</v>
      </c>
      <c r="QR60">
        <v>103.5</v>
      </c>
      <c r="QS60">
        <v>103.6</v>
      </c>
      <c r="QT60">
        <v>103.6</v>
      </c>
      <c r="QU60">
        <v>103.6</v>
      </c>
      <c r="QV60">
        <v>103.8</v>
      </c>
      <c r="QW60">
        <v>103.3</v>
      </c>
      <c r="QX60">
        <v>103.3</v>
      </c>
      <c r="QY60">
        <v>104</v>
      </c>
      <c r="QZ60">
        <v>104.2</v>
      </c>
      <c r="RA60">
        <v>104.4</v>
      </c>
      <c r="RB60">
        <v>104.7</v>
      </c>
      <c r="RC60">
        <v>104.6</v>
      </c>
      <c r="RD60">
        <v>105.4</v>
      </c>
      <c r="RE60">
        <v>105.9</v>
      </c>
      <c r="RF60">
        <v>106</v>
      </c>
      <c r="RG60">
        <v>106.3</v>
      </c>
      <c r="RH60">
        <v>106.4</v>
      </c>
      <c r="RI60">
        <v>106.7</v>
      </c>
      <c r="RJ60">
        <v>107.4</v>
      </c>
      <c r="RK60">
        <v>108.6</v>
      </c>
      <c r="RL60">
        <v>109.7</v>
      </c>
      <c r="RM60">
        <v>110.4</v>
      </c>
      <c r="RN60">
        <v>111.2</v>
      </c>
      <c r="RO60">
        <v>113</v>
      </c>
      <c r="RP60">
        <v>114</v>
      </c>
      <c r="RQ60">
        <v>115.7</v>
      </c>
      <c r="RR60">
        <v>118.3</v>
      </c>
      <c r="RS60">
        <v>119.9</v>
      </c>
      <c r="RT60">
        <v>120.7</v>
      </c>
      <c r="RU60">
        <v>121.4</v>
      </c>
      <c r="RV60">
        <v>122.9</v>
      </c>
      <c r="RW60">
        <v>123.4</v>
      </c>
      <c r="RX60">
        <v>125.1</v>
      </c>
      <c r="RY60">
        <v>126.5</v>
      </c>
      <c r="RZ60">
        <v>126.9</v>
      </c>
      <c r="SA60">
        <v>127.5</v>
      </c>
      <c r="SB60">
        <v>128.5</v>
      </c>
      <c r="SC60">
        <v>129.80000000000001</v>
      </c>
      <c r="SD60">
        <v>130.30000000000001</v>
      </c>
      <c r="SE60">
        <v>130.9</v>
      </c>
      <c r="SF60">
        <v>131.19999999999999</v>
      </c>
      <c r="SG60">
        <v>131.30000000000001</v>
      </c>
      <c r="SH60">
        <v>131.30000000000001</v>
      </c>
      <c r="SI60">
        <v>131.19999999999999</v>
      </c>
      <c r="SJ60">
        <v>131.19999999999999</v>
      </c>
      <c r="SK60">
        <v>131.1</v>
      </c>
      <c r="SL60">
        <v>131</v>
      </c>
      <c r="SM60">
        <v>130.9</v>
      </c>
      <c r="SN60">
        <v>130.30000000000001</v>
      </c>
      <c r="SO60">
        <v>130.1</v>
      </c>
      <c r="SP60">
        <v>129.6</v>
      </c>
      <c r="SQ60">
        <v>129.4</v>
      </c>
      <c r="SR60">
        <v>129.30000000000001</v>
      </c>
      <c r="SS60">
        <v>129.1</v>
      </c>
      <c r="ST60">
        <v>128.5</v>
      </c>
      <c r="SU60">
        <v>128.30000000000001</v>
      </c>
      <c r="SV60">
        <v>128.1</v>
      </c>
      <c r="SW60">
        <v>127.6</v>
      </c>
      <c r="SX60">
        <v>127.4</v>
      </c>
      <c r="SY60">
        <v>127.3</v>
      </c>
      <c r="SZ60">
        <v>127.3</v>
      </c>
    </row>
    <row r="61" spans="1:520" x14ac:dyDescent="0.3">
      <c r="B61" t="s">
        <v>11</v>
      </c>
      <c r="C61" t="s">
        <v>13</v>
      </c>
      <c r="D61" t="s">
        <v>13</v>
      </c>
      <c r="E61" t="s">
        <v>13</v>
      </c>
      <c r="F61" t="s">
        <v>13</v>
      </c>
      <c r="G61" t="s">
        <v>13</v>
      </c>
      <c r="H61" t="s">
        <v>13</v>
      </c>
      <c r="I61" t="s">
        <v>13</v>
      </c>
      <c r="J61" t="s">
        <v>13</v>
      </c>
      <c r="K61" t="s">
        <v>13</v>
      </c>
      <c r="L61" t="s">
        <v>13</v>
      </c>
      <c r="M61" t="s">
        <v>13</v>
      </c>
      <c r="N61" t="s">
        <v>13</v>
      </c>
      <c r="O61" t="s">
        <v>13</v>
      </c>
      <c r="P61" t="s">
        <v>13</v>
      </c>
      <c r="Q61" t="s">
        <v>13</v>
      </c>
      <c r="R61" t="s">
        <v>13</v>
      </c>
      <c r="S61" t="s">
        <v>13</v>
      </c>
      <c r="T61" t="s">
        <v>13</v>
      </c>
      <c r="U61" t="s">
        <v>13</v>
      </c>
      <c r="V61" t="s">
        <v>13</v>
      </c>
      <c r="W61" t="s">
        <v>13</v>
      </c>
      <c r="X61" t="s">
        <v>13</v>
      </c>
      <c r="Y61" t="s">
        <v>13</v>
      </c>
      <c r="Z61" t="s">
        <v>13</v>
      </c>
      <c r="AA61" t="s">
        <v>13</v>
      </c>
      <c r="AB61" t="s">
        <v>13</v>
      </c>
      <c r="AC61" t="s">
        <v>13</v>
      </c>
      <c r="AD61" t="s">
        <v>13</v>
      </c>
      <c r="AE61" t="s">
        <v>13</v>
      </c>
      <c r="AF61" t="s">
        <v>13</v>
      </c>
      <c r="AG61" t="s">
        <v>13</v>
      </c>
      <c r="AH61" t="s">
        <v>13</v>
      </c>
      <c r="AI61" t="s">
        <v>13</v>
      </c>
      <c r="AJ61" t="s">
        <v>13</v>
      </c>
      <c r="AK61" t="s">
        <v>13</v>
      </c>
      <c r="AL61" t="s">
        <v>13</v>
      </c>
      <c r="AM61" t="s">
        <v>13</v>
      </c>
      <c r="AN61" t="s">
        <v>13</v>
      </c>
      <c r="AO61" t="s">
        <v>13</v>
      </c>
      <c r="AP61" t="s">
        <v>13</v>
      </c>
      <c r="AQ61" t="s">
        <v>13</v>
      </c>
      <c r="AR61" t="s">
        <v>13</v>
      </c>
      <c r="AS61" t="s">
        <v>13</v>
      </c>
      <c r="AT61" t="s">
        <v>13</v>
      </c>
      <c r="AU61" t="s">
        <v>13</v>
      </c>
      <c r="AV61" t="s">
        <v>13</v>
      </c>
      <c r="AW61" t="s">
        <v>13</v>
      </c>
      <c r="AX61" t="s">
        <v>13</v>
      </c>
      <c r="AY61" t="s">
        <v>13</v>
      </c>
      <c r="AZ61" t="s">
        <v>13</v>
      </c>
      <c r="BA61" t="s">
        <v>13</v>
      </c>
      <c r="BB61" t="s">
        <v>13</v>
      </c>
      <c r="BC61" t="s">
        <v>13</v>
      </c>
      <c r="BD61" t="s">
        <v>13</v>
      </c>
      <c r="BE61" t="s">
        <v>13</v>
      </c>
      <c r="BF61" t="s">
        <v>13</v>
      </c>
      <c r="BG61" t="s">
        <v>13</v>
      </c>
      <c r="BH61" t="s">
        <v>13</v>
      </c>
      <c r="BI61" t="s">
        <v>13</v>
      </c>
      <c r="BJ61" t="s">
        <v>13</v>
      </c>
      <c r="BK61">
        <v>44.3</v>
      </c>
      <c r="BL61">
        <v>44.8</v>
      </c>
      <c r="BM61">
        <v>45</v>
      </c>
      <c r="BN61">
        <v>45</v>
      </c>
      <c r="BO61">
        <v>45.4</v>
      </c>
      <c r="BP61">
        <v>45.4</v>
      </c>
      <c r="BQ61">
        <v>45.7</v>
      </c>
      <c r="BR61">
        <v>46</v>
      </c>
      <c r="BS61">
        <v>47.2</v>
      </c>
      <c r="BT61">
        <v>47.2</v>
      </c>
      <c r="BU61">
        <v>47.7</v>
      </c>
      <c r="BV61">
        <v>47.8</v>
      </c>
      <c r="BW61">
        <v>48</v>
      </c>
      <c r="BX61">
        <v>48.1</v>
      </c>
      <c r="BY61">
        <v>50.7</v>
      </c>
      <c r="BZ61">
        <v>51.2</v>
      </c>
      <c r="CA61">
        <v>51.9</v>
      </c>
      <c r="CB61">
        <v>52.1</v>
      </c>
      <c r="CC61">
        <v>52.4</v>
      </c>
      <c r="CD61">
        <v>52.7</v>
      </c>
      <c r="CE61">
        <v>54.6</v>
      </c>
      <c r="CF61">
        <v>55</v>
      </c>
      <c r="CG61">
        <v>55.4</v>
      </c>
      <c r="CH61">
        <v>55.7</v>
      </c>
      <c r="CI61">
        <v>56.2</v>
      </c>
      <c r="CJ61">
        <v>57.1</v>
      </c>
      <c r="CK61">
        <v>57.9</v>
      </c>
      <c r="CL61">
        <v>60.1</v>
      </c>
      <c r="CM61">
        <v>62</v>
      </c>
      <c r="CN61">
        <v>64</v>
      </c>
      <c r="CO61">
        <v>64.400000000000006</v>
      </c>
      <c r="CP61">
        <v>64.400000000000006</v>
      </c>
      <c r="CQ61">
        <v>67</v>
      </c>
      <c r="CR61">
        <v>67.7</v>
      </c>
      <c r="CS61">
        <v>70.5</v>
      </c>
      <c r="CT61">
        <v>74.400000000000006</v>
      </c>
      <c r="CU61">
        <v>77.5</v>
      </c>
      <c r="CV61">
        <v>81.7</v>
      </c>
      <c r="CW61">
        <v>86.1</v>
      </c>
      <c r="CX61">
        <v>87.7</v>
      </c>
      <c r="CY61">
        <v>88.1</v>
      </c>
      <c r="CZ61">
        <v>88.3</v>
      </c>
      <c r="DA61">
        <v>88.3</v>
      </c>
      <c r="DB61">
        <v>88.4</v>
      </c>
      <c r="DC61">
        <v>88.5</v>
      </c>
      <c r="DD61">
        <v>88.6</v>
      </c>
      <c r="DE61">
        <v>89.3</v>
      </c>
      <c r="DF61">
        <v>89.4</v>
      </c>
      <c r="DG61">
        <v>89.4</v>
      </c>
      <c r="DH61">
        <v>89.8</v>
      </c>
      <c r="DI61">
        <v>89.8</v>
      </c>
      <c r="DJ61">
        <v>89.5</v>
      </c>
      <c r="DK61">
        <v>90.3</v>
      </c>
      <c r="DL61">
        <v>90.2</v>
      </c>
      <c r="DM61">
        <v>90.2</v>
      </c>
      <c r="DN61">
        <v>90.1</v>
      </c>
      <c r="DO61">
        <v>89.4</v>
      </c>
      <c r="DP61">
        <v>89.3</v>
      </c>
      <c r="DQ61">
        <v>89</v>
      </c>
      <c r="DR61">
        <v>89</v>
      </c>
      <c r="DS61">
        <v>86.7</v>
      </c>
      <c r="DT61">
        <v>84</v>
      </c>
      <c r="DU61">
        <v>83.6</v>
      </c>
      <c r="DV61">
        <v>82.8</v>
      </c>
      <c r="DW61">
        <v>81.900000000000006</v>
      </c>
      <c r="DX61">
        <v>81.900000000000006</v>
      </c>
      <c r="DY61">
        <v>81.7</v>
      </c>
      <c r="DZ61">
        <v>81.400000000000006</v>
      </c>
      <c r="EA61">
        <v>81.400000000000006</v>
      </c>
      <c r="EB61">
        <v>81.099999999999994</v>
      </c>
      <c r="EC61">
        <v>80.400000000000006</v>
      </c>
      <c r="ED61">
        <v>80.400000000000006</v>
      </c>
      <c r="EE61">
        <v>80.2</v>
      </c>
      <c r="EF61">
        <v>79.7</v>
      </c>
      <c r="EG61">
        <v>79.7</v>
      </c>
      <c r="EH61">
        <v>79.599999999999994</v>
      </c>
      <c r="EI61">
        <v>79.5</v>
      </c>
      <c r="EJ61">
        <v>79.599999999999994</v>
      </c>
      <c r="EK61">
        <v>79.599999999999994</v>
      </c>
      <c r="EL61">
        <v>79.400000000000006</v>
      </c>
      <c r="EM61">
        <v>79.5</v>
      </c>
      <c r="EN61">
        <v>79.5</v>
      </c>
      <c r="EO61">
        <v>78.400000000000006</v>
      </c>
      <c r="EP61">
        <v>78.400000000000006</v>
      </c>
      <c r="EQ61">
        <v>78.5</v>
      </c>
      <c r="ER61">
        <v>78.5</v>
      </c>
      <c r="ES61">
        <v>78.5</v>
      </c>
      <c r="ET61">
        <v>78.5</v>
      </c>
      <c r="EU61">
        <v>78.5</v>
      </c>
      <c r="EV61">
        <v>78.400000000000006</v>
      </c>
      <c r="EW61">
        <v>78.400000000000006</v>
      </c>
      <c r="EX61">
        <v>78.5</v>
      </c>
      <c r="EY61">
        <v>78.099999999999994</v>
      </c>
      <c r="EZ61">
        <v>78.099999999999994</v>
      </c>
      <c r="FA61">
        <v>78</v>
      </c>
      <c r="FB61">
        <v>77.900000000000006</v>
      </c>
      <c r="FC61">
        <v>77.900000000000006</v>
      </c>
      <c r="FD61">
        <v>77.8</v>
      </c>
      <c r="FE61">
        <v>77.7</v>
      </c>
      <c r="FF61">
        <v>77.8</v>
      </c>
      <c r="FG61">
        <v>78</v>
      </c>
      <c r="FH61">
        <v>77.900000000000006</v>
      </c>
      <c r="FI61">
        <v>77.900000000000006</v>
      </c>
      <c r="FJ61">
        <v>77.8</v>
      </c>
      <c r="FK61">
        <v>77.8</v>
      </c>
      <c r="FL61">
        <v>77.8</v>
      </c>
      <c r="FM61">
        <v>77.900000000000006</v>
      </c>
      <c r="FN61">
        <v>77.8</v>
      </c>
      <c r="FO61">
        <v>77.8</v>
      </c>
      <c r="FP61">
        <v>77.8</v>
      </c>
      <c r="FQ61">
        <v>77.8</v>
      </c>
      <c r="FR61">
        <v>77.8</v>
      </c>
      <c r="FS61">
        <v>77.900000000000006</v>
      </c>
      <c r="FT61">
        <v>77.900000000000006</v>
      </c>
      <c r="FU61">
        <v>77.900000000000006</v>
      </c>
      <c r="FV61">
        <v>78</v>
      </c>
      <c r="FW61">
        <v>77.8</v>
      </c>
      <c r="FX61">
        <v>77.8</v>
      </c>
      <c r="FY61">
        <v>77.7</v>
      </c>
      <c r="FZ61">
        <v>77.7</v>
      </c>
      <c r="GA61">
        <v>77.7</v>
      </c>
      <c r="GB61">
        <v>77.7</v>
      </c>
      <c r="GC61">
        <v>77.7</v>
      </c>
      <c r="GD61">
        <v>77.7</v>
      </c>
      <c r="GE61">
        <v>77.5</v>
      </c>
      <c r="GF61">
        <v>77.5</v>
      </c>
      <c r="GG61">
        <v>77.5</v>
      </c>
      <c r="GH61">
        <v>77.400000000000006</v>
      </c>
      <c r="GI61">
        <v>77.400000000000006</v>
      </c>
      <c r="GJ61">
        <v>77.400000000000006</v>
      </c>
      <c r="GK61">
        <v>77.3</v>
      </c>
      <c r="GL61">
        <v>77.3</v>
      </c>
      <c r="GM61">
        <v>77.400000000000006</v>
      </c>
      <c r="GN61">
        <v>77.400000000000006</v>
      </c>
      <c r="GO61">
        <v>77.400000000000006</v>
      </c>
      <c r="GP61">
        <v>77.3</v>
      </c>
      <c r="GQ61">
        <v>77.3</v>
      </c>
      <c r="GR61">
        <v>77.3</v>
      </c>
      <c r="GS61">
        <v>77.3</v>
      </c>
      <c r="GT61">
        <v>77.400000000000006</v>
      </c>
      <c r="GU61">
        <v>77.400000000000006</v>
      </c>
      <c r="GV61">
        <v>77.400000000000006</v>
      </c>
      <c r="GW61">
        <v>77.400000000000006</v>
      </c>
      <c r="GX61">
        <v>77.400000000000006</v>
      </c>
      <c r="GY61">
        <v>77.400000000000006</v>
      </c>
      <c r="GZ61">
        <v>77.400000000000006</v>
      </c>
      <c r="HA61">
        <v>77.400000000000006</v>
      </c>
      <c r="HB61">
        <v>77.599999999999994</v>
      </c>
      <c r="HC61">
        <v>77.599999999999994</v>
      </c>
      <c r="HD61">
        <v>77.599999999999994</v>
      </c>
      <c r="HE61">
        <v>77.599999999999994</v>
      </c>
      <c r="HF61">
        <v>77.8</v>
      </c>
      <c r="HG61">
        <v>77.8</v>
      </c>
      <c r="HH61">
        <v>77.8</v>
      </c>
      <c r="HI61">
        <v>77.8</v>
      </c>
      <c r="HJ61">
        <v>77.8</v>
      </c>
      <c r="HK61">
        <v>77.8</v>
      </c>
      <c r="HL61">
        <v>77.900000000000006</v>
      </c>
      <c r="HM61">
        <v>77.8</v>
      </c>
      <c r="HN61">
        <v>77.8</v>
      </c>
      <c r="HO61">
        <v>77.8</v>
      </c>
      <c r="HP61">
        <v>77.8</v>
      </c>
      <c r="HQ61">
        <v>77.8</v>
      </c>
      <c r="HR61">
        <v>77.900000000000006</v>
      </c>
      <c r="HS61">
        <v>77.900000000000006</v>
      </c>
      <c r="HT61">
        <v>78</v>
      </c>
      <c r="HU61">
        <v>78.099999999999994</v>
      </c>
      <c r="HV61">
        <v>78.099999999999994</v>
      </c>
      <c r="HW61">
        <v>78.099999999999994</v>
      </c>
      <c r="HX61">
        <v>78.099999999999994</v>
      </c>
      <c r="HY61">
        <v>78.2</v>
      </c>
      <c r="HZ61">
        <v>78.2</v>
      </c>
      <c r="IA61">
        <v>78.400000000000006</v>
      </c>
      <c r="IB61">
        <v>78.400000000000006</v>
      </c>
      <c r="IC61">
        <v>78.400000000000006</v>
      </c>
      <c r="ID61">
        <v>78.5</v>
      </c>
      <c r="IE61">
        <v>78.5</v>
      </c>
      <c r="IF61">
        <v>78.5</v>
      </c>
      <c r="IG61">
        <v>78.5</v>
      </c>
      <c r="IH61">
        <v>78.599999999999994</v>
      </c>
      <c r="II61">
        <v>78.599999999999994</v>
      </c>
      <c r="IJ61">
        <v>78.599999999999994</v>
      </c>
      <c r="IK61">
        <v>78.599999999999994</v>
      </c>
      <c r="IL61">
        <v>78.599999999999994</v>
      </c>
      <c r="IM61">
        <v>78.7</v>
      </c>
      <c r="IN61">
        <v>78.7</v>
      </c>
      <c r="IO61">
        <v>78.7</v>
      </c>
      <c r="IP61">
        <v>78.599999999999994</v>
      </c>
      <c r="IQ61">
        <v>78.599999999999994</v>
      </c>
      <c r="IR61">
        <v>78.7</v>
      </c>
      <c r="IS61">
        <v>78.8</v>
      </c>
      <c r="IT61">
        <v>78.8</v>
      </c>
      <c r="IU61">
        <v>78.8</v>
      </c>
      <c r="IV61">
        <v>78.8</v>
      </c>
      <c r="IW61">
        <v>78.8</v>
      </c>
      <c r="IX61">
        <v>78.8</v>
      </c>
      <c r="IY61">
        <v>78.900000000000006</v>
      </c>
      <c r="IZ61">
        <v>78.900000000000006</v>
      </c>
      <c r="JA61">
        <v>78.900000000000006</v>
      </c>
      <c r="JB61">
        <v>79</v>
      </c>
      <c r="JC61">
        <v>79</v>
      </c>
      <c r="JD61">
        <v>78.900000000000006</v>
      </c>
      <c r="JE61">
        <v>78.900000000000006</v>
      </c>
      <c r="JF61">
        <v>78.900000000000006</v>
      </c>
      <c r="JG61">
        <v>79</v>
      </c>
      <c r="JH61">
        <v>79</v>
      </c>
      <c r="JI61">
        <v>79</v>
      </c>
      <c r="JJ61">
        <v>79</v>
      </c>
      <c r="JK61">
        <v>79</v>
      </c>
      <c r="JL61">
        <v>79</v>
      </c>
      <c r="JM61">
        <v>79</v>
      </c>
      <c r="JN61">
        <v>79</v>
      </c>
      <c r="JO61">
        <v>79.2</v>
      </c>
      <c r="JP61">
        <v>79.2</v>
      </c>
      <c r="JQ61">
        <v>79.2</v>
      </c>
      <c r="JR61">
        <v>79.2</v>
      </c>
      <c r="JS61">
        <v>79.2</v>
      </c>
      <c r="JT61">
        <v>79.3</v>
      </c>
      <c r="JU61">
        <v>79.3</v>
      </c>
      <c r="JV61">
        <v>80</v>
      </c>
      <c r="JW61">
        <v>80.400000000000006</v>
      </c>
      <c r="JX61">
        <v>81.2</v>
      </c>
      <c r="JY61">
        <v>81.2</v>
      </c>
      <c r="JZ61">
        <v>81.8</v>
      </c>
      <c r="KA61">
        <v>81.8</v>
      </c>
      <c r="KB61">
        <v>81.900000000000006</v>
      </c>
      <c r="KC61">
        <v>81.900000000000006</v>
      </c>
      <c r="KD61">
        <v>82.2</v>
      </c>
      <c r="KE61">
        <v>82.3</v>
      </c>
      <c r="KF61">
        <v>82.5</v>
      </c>
      <c r="KG61">
        <v>83.1</v>
      </c>
      <c r="KH61">
        <v>83.3</v>
      </c>
      <c r="KI61">
        <v>83.3</v>
      </c>
      <c r="KJ61">
        <v>85.4</v>
      </c>
      <c r="KK61">
        <v>85.4</v>
      </c>
      <c r="KL61">
        <v>85.5</v>
      </c>
      <c r="KM61">
        <v>85.8</v>
      </c>
      <c r="KN61">
        <v>85.8</v>
      </c>
      <c r="KO61">
        <v>85.8</v>
      </c>
      <c r="KP61">
        <v>85.8</v>
      </c>
      <c r="KQ61">
        <v>86</v>
      </c>
      <c r="KR61">
        <v>86.3</v>
      </c>
      <c r="KS61">
        <v>86.3</v>
      </c>
      <c r="KT61">
        <v>86.3</v>
      </c>
      <c r="KU61">
        <v>86.5</v>
      </c>
      <c r="KV61">
        <v>86.8</v>
      </c>
      <c r="KW61">
        <v>87.1</v>
      </c>
      <c r="KX61">
        <v>87.2</v>
      </c>
      <c r="KY61">
        <v>87.2</v>
      </c>
      <c r="KZ61">
        <v>87.2</v>
      </c>
      <c r="LA61">
        <v>87.4</v>
      </c>
      <c r="LB61">
        <v>87.5</v>
      </c>
      <c r="LC61">
        <v>87.5</v>
      </c>
      <c r="LD61">
        <v>87.6</v>
      </c>
      <c r="LE61">
        <v>88.1</v>
      </c>
      <c r="LF61">
        <v>88.1</v>
      </c>
      <c r="LG61">
        <v>88.3</v>
      </c>
      <c r="LH61">
        <v>88.5</v>
      </c>
      <c r="LI61">
        <v>88.5</v>
      </c>
      <c r="LJ61">
        <v>88.5</v>
      </c>
      <c r="LK61">
        <v>88.6</v>
      </c>
      <c r="LL61">
        <v>88.6</v>
      </c>
      <c r="LM61">
        <v>88.9</v>
      </c>
      <c r="LN61">
        <v>89</v>
      </c>
      <c r="LO61">
        <v>89.4</v>
      </c>
      <c r="LP61">
        <v>89.7</v>
      </c>
      <c r="LQ61">
        <v>90.1</v>
      </c>
      <c r="LR61">
        <v>90.2</v>
      </c>
      <c r="LS61">
        <v>90.2</v>
      </c>
      <c r="LT61">
        <v>90.2</v>
      </c>
      <c r="LU61">
        <v>90.2</v>
      </c>
      <c r="LV61">
        <v>90.2</v>
      </c>
      <c r="LW61">
        <v>90.2</v>
      </c>
      <c r="LX61">
        <v>90.2</v>
      </c>
      <c r="LY61">
        <v>90.2</v>
      </c>
      <c r="LZ61">
        <v>90.2</v>
      </c>
      <c r="MA61">
        <v>90.2</v>
      </c>
      <c r="MB61">
        <v>90.2</v>
      </c>
      <c r="MC61">
        <v>90.2</v>
      </c>
      <c r="MD61">
        <v>90.2</v>
      </c>
      <c r="ME61">
        <v>90.2</v>
      </c>
      <c r="MF61">
        <v>90.2</v>
      </c>
      <c r="MG61">
        <v>90.2</v>
      </c>
      <c r="MH61">
        <v>90.2</v>
      </c>
      <c r="MI61">
        <v>90.3</v>
      </c>
      <c r="MJ61">
        <v>90.3</v>
      </c>
      <c r="MK61">
        <v>90.5</v>
      </c>
      <c r="ML61">
        <v>90.6</v>
      </c>
      <c r="MM61">
        <v>90.6</v>
      </c>
      <c r="MN61">
        <v>89.9</v>
      </c>
      <c r="MO61">
        <v>89.3</v>
      </c>
      <c r="MP61">
        <v>89.3</v>
      </c>
      <c r="MQ61">
        <v>89.1</v>
      </c>
      <c r="MR61">
        <v>89.1</v>
      </c>
      <c r="MS61">
        <v>89</v>
      </c>
      <c r="MT61">
        <v>89.1</v>
      </c>
      <c r="MU61">
        <v>89.1</v>
      </c>
      <c r="MV61">
        <v>89.1</v>
      </c>
      <c r="MW61">
        <v>89.1</v>
      </c>
      <c r="MX61">
        <v>89.4</v>
      </c>
      <c r="MY61">
        <v>89.4</v>
      </c>
      <c r="MZ61">
        <v>89.5</v>
      </c>
      <c r="NA61">
        <v>89.6</v>
      </c>
      <c r="NB61">
        <v>89.6</v>
      </c>
      <c r="NC61">
        <v>90</v>
      </c>
      <c r="ND61">
        <v>90.1</v>
      </c>
      <c r="NE61">
        <v>90.3</v>
      </c>
      <c r="NF61">
        <v>90.5</v>
      </c>
      <c r="NG61">
        <v>90.7</v>
      </c>
      <c r="NH61">
        <v>90.9</v>
      </c>
      <c r="NI61">
        <v>91.4</v>
      </c>
      <c r="NJ61">
        <v>91.7</v>
      </c>
      <c r="NK61">
        <v>91.8</v>
      </c>
      <c r="NL61">
        <v>91.8</v>
      </c>
      <c r="NM61">
        <v>92.1</v>
      </c>
      <c r="NN61">
        <v>92.1</v>
      </c>
      <c r="NO61">
        <v>92.4</v>
      </c>
      <c r="NP61">
        <v>92.7</v>
      </c>
      <c r="NQ61">
        <v>92.7</v>
      </c>
      <c r="NR61">
        <v>92.9</v>
      </c>
      <c r="NS61">
        <v>93.1</v>
      </c>
      <c r="NT61">
        <v>93.1</v>
      </c>
      <c r="NU61">
        <v>93.2</v>
      </c>
      <c r="NV61">
        <v>93.3</v>
      </c>
      <c r="NW61">
        <v>93.3</v>
      </c>
      <c r="NX61">
        <v>93.4</v>
      </c>
      <c r="NY61">
        <v>93.5</v>
      </c>
      <c r="NZ61">
        <v>93.5</v>
      </c>
      <c r="OA61">
        <v>93.6</v>
      </c>
      <c r="OB61">
        <v>93.6</v>
      </c>
      <c r="OC61">
        <v>93.6</v>
      </c>
      <c r="OD61">
        <v>93.7</v>
      </c>
      <c r="OE61">
        <v>93.7</v>
      </c>
      <c r="OF61">
        <v>93.7</v>
      </c>
      <c r="OG61">
        <v>93.7</v>
      </c>
      <c r="OH61">
        <v>93.8</v>
      </c>
      <c r="OI61">
        <v>93.8</v>
      </c>
      <c r="OJ61">
        <v>93.9</v>
      </c>
      <c r="OK61">
        <v>93.9</v>
      </c>
      <c r="OL61">
        <v>93.9</v>
      </c>
      <c r="OM61">
        <v>94</v>
      </c>
      <c r="ON61">
        <v>94</v>
      </c>
      <c r="OO61">
        <v>94</v>
      </c>
      <c r="OP61">
        <v>94</v>
      </c>
      <c r="OQ61">
        <v>94</v>
      </c>
      <c r="OR61">
        <v>94.1</v>
      </c>
      <c r="OS61">
        <v>94.2</v>
      </c>
      <c r="OT61">
        <v>94.3</v>
      </c>
      <c r="OU61">
        <v>94.5</v>
      </c>
      <c r="OV61">
        <v>94.5</v>
      </c>
      <c r="OW61">
        <v>94.5</v>
      </c>
      <c r="OX61">
        <v>94.5</v>
      </c>
      <c r="OY61">
        <v>95.8</v>
      </c>
      <c r="OZ61">
        <v>96.2</v>
      </c>
      <c r="PA61">
        <v>96.2</v>
      </c>
      <c r="PB61">
        <v>96.4</v>
      </c>
      <c r="PC61">
        <v>96.4</v>
      </c>
      <c r="PD61">
        <v>96.6</v>
      </c>
      <c r="PE61">
        <v>96.7</v>
      </c>
      <c r="PF61">
        <v>96.7</v>
      </c>
      <c r="PG61">
        <v>96.7</v>
      </c>
      <c r="PH61">
        <v>96.6</v>
      </c>
      <c r="PI61">
        <v>96.6</v>
      </c>
      <c r="PJ61">
        <v>96.8</v>
      </c>
      <c r="PK61">
        <v>97.1</v>
      </c>
      <c r="PL61">
        <v>97.4</v>
      </c>
      <c r="PM61">
        <v>97.6</v>
      </c>
      <c r="PN61">
        <v>97.6</v>
      </c>
      <c r="PO61">
        <v>98.1</v>
      </c>
      <c r="PP61">
        <v>99.1</v>
      </c>
      <c r="PQ61">
        <v>100</v>
      </c>
      <c r="PR61">
        <v>100</v>
      </c>
      <c r="PS61">
        <v>100.9</v>
      </c>
      <c r="PT61">
        <v>102</v>
      </c>
      <c r="PU61">
        <v>102.5</v>
      </c>
      <c r="PV61">
        <v>104.5</v>
      </c>
      <c r="PW61">
        <v>106.2</v>
      </c>
      <c r="PX61">
        <v>106.3</v>
      </c>
      <c r="PY61">
        <v>106.3</v>
      </c>
      <c r="PZ61">
        <v>106.4</v>
      </c>
      <c r="QA61">
        <v>106.5</v>
      </c>
      <c r="QB61">
        <v>106.5</v>
      </c>
      <c r="QC61">
        <v>106.5</v>
      </c>
      <c r="QD61">
        <v>106.5</v>
      </c>
      <c r="QE61">
        <v>106.6</v>
      </c>
      <c r="QF61">
        <v>106.6</v>
      </c>
      <c r="QG61">
        <v>106.5</v>
      </c>
      <c r="QH61">
        <v>106.5</v>
      </c>
      <c r="QI61">
        <v>106.5</v>
      </c>
      <c r="QJ61">
        <v>106.5</v>
      </c>
      <c r="QK61">
        <v>106.5</v>
      </c>
      <c r="QL61">
        <v>106.5</v>
      </c>
      <c r="QM61">
        <v>106.7</v>
      </c>
      <c r="QN61">
        <v>106.8</v>
      </c>
      <c r="QO61">
        <v>106.9</v>
      </c>
      <c r="QP61">
        <v>106.9</v>
      </c>
      <c r="QQ61">
        <v>106.9</v>
      </c>
      <c r="QR61">
        <v>106.9</v>
      </c>
      <c r="QS61">
        <v>106.9</v>
      </c>
      <c r="QT61">
        <v>106.9</v>
      </c>
      <c r="QU61">
        <v>106.9</v>
      </c>
      <c r="QV61">
        <v>107</v>
      </c>
      <c r="QW61">
        <v>106.9</v>
      </c>
      <c r="QX61">
        <v>107</v>
      </c>
      <c r="QY61">
        <v>107.1</v>
      </c>
      <c r="QZ61">
        <v>107.2</v>
      </c>
      <c r="RA61">
        <v>107.2</v>
      </c>
      <c r="RB61">
        <v>107.2</v>
      </c>
      <c r="RC61">
        <v>107.3</v>
      </c>
      <c r="RD61">
        <v>107.3</v>
      </c>
      <c r="RE61">
        <v>107.5</v>
      </c>
      <c r="RF61">
        <v>107.5</v>
      </c>
      <c r="RG61">
        <v>107.5</v>
      </c>
      <c r="RH61">
        <v>107.7</v>
      </c>
      <c r="RI61">
        <v>108.6</v>
      </c>
      <c r="RJ61">
        <v>109</v>
      </c>
      <c r="RK61">
        <v>109.6</v>
      </c>
      <c r="RL61">
        <v>109.9</v>
      </c>
      <c r="RM61">
        <v>110.5</v>
      </c>
      <c r="RN61">
        <v>110.8</v>
      </c>
      <c r="RO61">
        <v>111.4</v>
      </c>
      <c r="RP61">
        <v>113.9</v>
      </c>
      <c r="RQ61">
        <v>114.9</v>
      </c>
      <c r="RR61">
        <v>116.3</v>
      </c>
      <c r="RS61">
        <v>116.8</v>
      </c>
      <c r="RT61">
        <v>117.1</v>
      </c>
      <c r="RU61">
        <v>117.1</v>
      </c>
      <c r="RV61">
        <v>117.8</v>
      </c>
      <c r="RW61">
        <v>117.8</v>
      </c>
      <c r="RX61">
        <v>118.8</v>
      </c>
      <c r="RY61">
        <v>120.1</v>
      </c>
      <c r="RZ61">
        <v>120.1</v>
      </c>
      <c r="SA61">
        <v>120.2</v>
      </c>
      <c r="SB61">
        <v>120.4</v>
      </c>
      <c r="SC61">
        <v>120.5</v>
      </c>
      <c r="SD61">
        <v>120.5</v>
      </c>
      <c r="SE61">
        <v>120.7</v>
      </c>
      <c r="SF61">
        <v>120.7</v>
      </c>
      <c r="SG61">
        <v>120.6</v>
      </c>
      <c r="SH61">
        <v>120.8</v>
      </c>
      <c r="SI61">
        <v>120.6</v>
      </c>
      <c r="SJ61">
        <v>120.5</v>
      </c>
      <c r="SK61">
        <v>120.5</v>
      </c>
      <c r="SL61">
        <v>120.5</v>
      </c>
      <c r="SM61">
        <v>120.5</v>
      </c>
      <c r="SN61">
        <v>120.4</v>
      </c>
      <c r="SO61">
        <v>120.5</v>
      </c>
      <c r="SP61">
        <v>120.5</v>
      </c>
      <c r="SQ61">
        <v>120.5</v>
      </c>
      <c r="SR61">
        <v>120.6</v>
      </c>
      <c r="SS61">
        <v>120.6</v>
      </c>
      <c r="ST61">
        <v>120.5</v>
      </c>
      <c r="SU61">
        <v>120.5</v>
      </c>
      <c r="SV61">
        <v>120.4</v>
      </c>
      <c r="SW61">
        <v>120.2</v>
      </c>
      <c r="SX61">
        <v>120.1</v>
      </c>
      <c r="SY61">
        <v>120.2</v>
      </c>
      <c r="SZ61">
        <v>120.1</v>
      </c>
    </row>
    <row r="62" spans="1:520" x14ac:dyDescent="0.3">
      <c r="A62" t="s">
        <v>30</v>
      </c>
      <c r="B62" t="s">
        <v>9</v>
      </c>
      <c r="C62">
        <v>32.6</v>
      </c>
      <c r="D62">
        <v>32.6</v>
      </c>
      <c r="E62">
        <v>33.6</v>
      </c>
      <c r="F62">
        <v>33.700000000000003</v>
      </c>
      <c r="G62">
        <v>34.299999999999997</v>
      </c>
      <c r="H62">
        <v>34.799999999999997</v>
      </c>
      <c r="I62">
        <v>34.9</v>
      </c>
      <c r="J62">
        <v>35.200000000000003</v>
      </c>
      <c r="K62">
        <v>35.200000000000003</v>
      </c>
      <c r="L62">
        <v>35.200000000000003</v>
      </c>
      <c r="M62">
        <v>36.299999999999997</v>
      </c>
      <c r="N62">
        <v>36.299999999999997</v>
      </c>
      <c r="O62">
        <v>36.9</v>
      </c>
      <c r="P62">
        <v>37</v>
      </c>
      <c r="Q62">
        <v>37.200000000000003</v>
      </c>
      <c r="R62">
        <v>37.299999999999997</v>
      </c>
      <c r="S62">
        <v>37.299999999999997</v>
      </c>
      <c r="T62">
        <v>37.299999999999997</v>
      </c>
      <c r="U62">
        <v>37.299999999999997</v>
      </c>
      <c r="V62">
        <v>37.4</v>
      </c>
      <c r="W62">
        <v>37.4</v>
      </c>
      <c r="X62">
        <v>37.9</v>
      </c>
      <c r="Y62">
        <v>38.1</v>
      </c>
      <c r="Z62">
        <v>38.200000000000003</v>
      </c>
      <c r="AA62">
        <v>38.299999999999997</v>
      </c>
      <c r="AB62">
        <v>38.9</v>
      </c>
      <c r="AC62">
        <v>39.299999999999997</v>
      </c>
      <c r="AD62">
        <v>39.9</v>
      </c>
      <c r="AE62">
        <v>40.1</v>
      </c>
      <c r="AF62">
        <v>40.1</v>
      </c>
      <c r="AG62">
        <v>40.1</v>
      </c>
      <c r="AH62">
        <v>41</v>
      </c>
      <c r="AI62">
        <v>41.1</v>
      </c>
      <c r="AJ62">
        <v>41.9</v>
      </c>
      <c r="AK62">
        <v>42.5</v>
      </c>
      <c r="AL62">
        <v>42.6</v>
      </c>
      <c r="AM62">
        <v>42.7</v>
      </c>
      <c r="AN62">
        <v>43.5</v>
      </c>
      <c r="AO62">
        <v>43.6</v>
      </c>
      <c r="AP62">
        <v>44.4</v>
      </c>
      <c r="AQ62">
        <v>44.7</v>
      </c>
      <c r="AR62">
        <v>44.5</v>
      </c>
      <c r="AS62">
        <v>44.1</v>
      </c>
      <c r="AT62">
        <v>44.1</v>
      </c>
      <c r="AU62">
        <v>43.6</v>
      </c>
      <c r="AV62">
        <v>43.5</v>
      </c>
      <c r="AW62">
        <v>43.6</v>
      </c>
      <c r="AX62">
        <v>43.8</v>
      </c>
      <c r="AY62">
        <v>43.9</v>
      </c>
      <c r="AZ62">
        <v>43.8</v>
      </c>
      <c r="BA62">
        <v>43.9</v>
      </c>
      <c r="BB62">
        <v>43.9</v>
      </c>
      <c r="BC62">
        <v>43.6</v>
      </c>
      <c r="BD62">
        <v>43.5</v>
      </c>
      <c r="BE62">
        <v>43.4</v>
      </c>
      <c r="BF62">
        <v>43.4</v>
      </c>
      <c r="BG62">
        <v>43.6</v>
      </c>
      <c r="BH62">
        <v>43.9</v>
      </c>
      <c r="BI62">
        <v>43.9</v>
      </c>
      <c r="BJ62">
        <v>43.9</v>
      </c>
      <c r="BK62">
        <v>44.1</v>
      </c>
      <c r="BL62">
        <v>44.3</v>
      </c>
      <c r="BM62">
        <v>44.4</v>
      </c>
      <c r="BN62">
        <v>44.7</v>
      </c>
      <c r="BO62">
        <v>44.7</v>
      </c>
      <c r="BP62">
        <v>44.9</v>
      </c>
      <c r="BQ62">
        <v>45.1</v>
      </c>
      <c r="BR62">
        <v>45.1</v>
      </c>
      <c r="BS62">
        <v>45.3</v>
      </c>
      <c r="BT62">
        <v>45.4</v>
      </c>
      <c r="BU62">
        <v>45.6</v>
      </c>
      <c r="BV62">
        <v>45.6</v>
      </c>
      <c r="BW62">
        <v>46</v>
      </c>
      <c r="BX62">
        <v>46.1</v>
      </c>
      <c r="BY62">
        <v>46.3</v>
      </c>
      <c r="BZ62">
        <v>46.7</v>
      </c>
      <c r="CA62">
        <v>47.3</v>
      </c>
      <c r="CB62">
        <v>47.6</v>
      </c>
      <c r="CC62">
        <v>47.9</v>
      </c>
      <c r="CD62">
        <v>48</v>
      </c>
      <c r="CE62">
        <v>48.2</v>
      </c>
      <c r="CF62">
        <v>48.4</v>
      </c>
      <c r="CG62">
        <v>48.7</v>
      </c>
      <c r="CH62">
        <v>48.9</v>
      </c>
      <c r="CI62">
        <v>49</v>
      </c>
      <c r="CJ62">
        <v>49.5</v>
      </c>
      <c r="CK62">
        <v>49.6</v>
      </c>
      <c r="CL62">
        <v>50.1</v>
      </c>
      <c r="CM62">
        <v>50.8</v>
      </c>
      <c r="CN62">
        <v>50.9</v>
      </c>
      <c r="CO62">
        <v>50.9</v>
      </c>
      <c r="CP62">
        <v>51</v>
      </c>
      <c r="CQ62">
        <v>51.3</v>
      </c>
      <c r="CR62">
        <v>51.5</v>
      </c>
      <c r="CS62">
        <v>51.6</v>
      </c>
      <c r="CT62">
        <v>51.9</v>
      </c>
      <c r="CU62">
        <v>52.1</v>
      </c>
      <c r="CV62">
        <v>52.6</v>
      </c>
      <c r="CW62">
        <v>52.6</v>
      </c>
      <c r="CX62">
        <v>52.7</v>
      </c>
      <c r="CY62">
        <v>53</v>
      </c>
      <c r="CZ62">
        <v>53.9</v>
      </c>
      <c r="DA62">
        <v>53.8</v>
      </c>
      <c r="DB62">
        <v>53.7</v>
      </c>
      <c r="DC62">
        <v>53.8</v>
      </c>
      <c r="DD62">
        <v>54.3</v>
      </c>
      <c r="DE62">
        <v>54.6</v>
      </c>
      <c r="DF62">
        <v>55</v>
      </c>
      <c r="DG62">
        <v>55.3</v>
      </c>
      <c r="DH62">
        <v>55.8</v>
      </c>
      <c r="DI62">
        <v>56</v>
      </c>
      <c r="DJ62">
        <v>56</v>
      </c>
      <c r="DK62">
        <v>55.9</v>
      </c>
      <c r="DL62">
        <v>55.8</v>
      </c>
      <c r="DM62">
        <v>55.3</v>
      </c>
      <c r="DN62">
        <v>55.2</v>
      </c>
      <c r="DO62">
        <v>55.1</v>
      </c>
      <c r="DP62">
        <v>55.3</v>
      </c>
      <c r="DQ62">
        <v>55.7</v>
      </c>
      <c r="DR62">
        <v>56.1</v>
      </c>
      <c r="DS62">
        <v>56.3</v>
      </c>
      <c r="DT62">
        <v>56.1</v>
      </c>
      <c r="DU62">
        <v>55.6</v>
      </c>
      <c r="DV62">
        <v>55.5</v>
      </c>
      <c r="DW62">
        <v>55.3</v>
      </c>
      <c r="DX62">
        <v>55.2</v>
      </c>
      <c r="DY62">
        <v>55.1</v>
      </c>
      <c r="DZ62">
        <v>55</v>
      </c>
      <c r="EA62">
        <v>55.2</v>
      </c>
      <c r="EB62">
        <v>55.3</v>
      </c>
      <c r="EC62">
        <v>55</v>
      </c>
      <c r="ED62">
        <v>55.3</v>
      </c>
      <c r="EE62">
        <v>55.3</v>
      </c>
      <c r="EF62">
        <v>55.2</v>
      </c>
      <c r="EG62">
        <v>55.2</v>
      </c>
      <c r="EH62">
        <v>55.2</v>
      </c>
      <c r="EI62">
        <v>55.2</v>
      </c>
      <c r="EJ62">
        <v>55.7</v>
      </c>
      <c r="EK62">
        <v>55.7</v>
      </c>
      <c r="EL62">
        <v>55.6</v>
      </c>
      <c r="EM62">
        <v>55.7</v>
      </c>
      <c r="EN62">
        <v>55.6</v>
      </c>
      <c r="EO62">
        <v>55.5</v>
      </c>
      <c r="EP62">
        <v>55.5</v>
      </c>
      <c r="EQ62">
        <v>55</v>
      </c>
      <c r="ER62">
        <v>55</v>
      </c>
      <c r="ES62">
        <v>55.2</v>
      </c>
      <c r="ET62">
        <v>55.5</v>
      </c>
      <c r="EU62">
        <v>55.3</v>
      </c>
      <c r="EV62">
        <v>55</v>
      </c>
      <c r="EW62">
        <v>55</v>
      </c>
      <c r="EX62">
        <v>55</v>
      </c>
      <c r="EY62">
        <v>55.1</v>
      </c>
      <c r="EZ62">
        <v>55.2</v>
      </c>
      <c r="FA62">
        <v>55.1</v>
      </c>
      <c r="FB62">
        <v>55.2</v>
      </c>
      <c r="FC62">
        <v>55.2</v>
      </c>
      <c r="FD62">
        <v>55.1</v>
      </c>
      <c r="FE62">
        <v>55</v>
      </c>
      <c r="FF62">
        <v>55.3</v>
      </c>
      <c r="FG62">
        <v>55.5</v>
      </c>
      <c r="FH62">
        <v>55.3</v>
      </c>
      <c r="FI62">
        <v>55.3</v>
      </c>
      <c r="FJ62">
        <v>55.4</v>
      </c>
      <c r="FK62">
        <v>55.4</v>
      </c>
      <c r="FL62">
        <v>55.2</v>
      </c>
      <c r="FM62">
        <v>55.2</v>
      </c>
      <c r="FN62">
        <v>55.2</v>
      </c>
      <c r="FO62">
        <v>55.2</v>
      </c>
      <c r="FP62">
        <v>54.7</v>
      </c>
      <c r="FQ62">
        <v>54.6</v>
      </c>
      <c r="FR62">
        <v>54.7</v>
      </c>
      <c r="FS62">
        <v>54.3</v>
      </c>
      <c r="FT62">
        <v>54.1</v>
      </c>
      <c r="FU62">
        <v>54.2</v>
      </c>
      <c r="FV62">
        <v>54.1</v>
      </c>
      <c r="FW62">
        <v>54.1</v>
      </c>
      <c r="FX62">
        <v>54.1</v>
      </c>
      <c r="FY62">
        <v>53.6</v>
      </c>
      <c r="FZ62">
        <v>53.6</v>
      </c>
      <c r="GA62">
        <v>53.6</v>
      </c>
      <c r="GB62">
        <v>53.6</v>
      </c>
      <c r="GC62">
        <v>53.7</v>
      </c>
      <c r="GD62">
        <v>53.3</v>
      </c>
      <c r="GE62">
        <v>53.5</v>
      </c>
      <c r="GF62">
        <v>53.3</v>
      </c>
      <c r="GG62">
        <v>53.1</v>
      </c>
      <c r="GH62">
        <v>53</v>
      </c>
      <c r="GI62">
        <v>53.1</v>
      </c>
      <c r="GJ62">
        <v>53.4</v>
      </c>
      <c r="GK62">
        <v>53.8</v>
      </c>
      <c r="GL62">
        <v>53.8</v>
      </c>
      <c r="GM62">
        <v>54.1</v>
      </c>
      <c r="GN62">
        <v>53.7</v>
      </c>
      <c r="GO62">
        <v>53.8</v>
      </c>
      <c r="GP62">
        <v>53.8</v>
      </c>
      <c r="GQ62">
        <v>53.8</v>
      </c>
      <c r="GR62">
        <v>53.8</v>
      </c>
      <c r="GS62">
        <v>53.8</v>
      </c>
      <c r="GT62">
        <v>53.8</v>
      </c>
      <c r="GU62">
        <v>53.8</v>
      </c>
      <c r="GV62">
        <v>53.7</v>
      </c>
      <c r="GW62">
        <v>53.7</v>
      </c>
      <c r="GX62">
        <v>53.8</v>
      </c>
      <c r="GY62">
        <v>53.7</v>
      </c>
      <c r="GZ62">
        <v>53.8</v>
      </c>
      <c r="HA62">
        <v>53.8</v>
      </c>
      <c r="HB62">
        <v>53.8</v>
      </c>
      <c r="HC62">
        <v>54</v>
      </c>
      <c r="HD62">
        <v>54</v>
      </c>
      <c r="HE62">
        <v>54.2</v>
      </c>
      <c r="HF62">
        <v>54.5</v>
      </c>
      <c r="HG62">
        <v>54.5</v>
      </c>
      <c r="HH62">
        <v>54.6</v>
      </c>
      <c r="HI62">
        <v>54.7</v>
      </c>
      <c r="HJ62">
        <v>54.5</v>
      </c>
      <c r="HK62">
        <v>54.5</v>
      </c>
      <c r="HL62">
        <v>54.6</v>
      </c>
      <c r="HM62">
        <v>54.7</v>
      </c>
      <c r="HN62">
        <v>54.9</v>
      </c>
      <c r="HO62">
        <v>54.7</v>
      </c>
      <c r="HP62">
        <v>55</v>
      </c>
      <c r="HQ62">
        <v>55.7</v>
      </c>
      <c r="HR62">
        <v>56.2</v>
      </c>
      <c r="HS62">
        <v>56.5</v>
      </c>
      <c r="HT62">
        <v>56.6</v>
      </c>
      <c r="HU62">
        <v>56.8</v>
      </c>
      <c r="HV62">
        <v>57</v>
      </c>
      <c r="HW62">
        <v>56.8</v>
      </c>
      <c r="HX62">
        <v>57.3</v>
      </c>
      <c r="HY62">
        <v>57.3</v>
      </c>
      <c r="HZ62">
        <v>57.5</v>
      </c>
      <c r="IA62">
        <v>57.7</v>
      </c>
      <c r="IB62">
        <v>58.1</v>
      </c>
      <c r="IC62">
        <v>59.2</v>
      </c>
      <c r="ID62">
        <v>60.3</v>
      </c>
      <c r="IE62">
        <v>61.6</v>
      </c>
      <c r="IF62">
        <v>62.3</v>
      </c>
      <c r="IG62">
        <v>63.5</v>
      </c>
      <c r="IH62">
        <v>64.400000000000006</v>
      </c>
      <c r="II62">
        <v>65.099999999999994</v>
      </c>
      <c r="IJ62">
        <v>65.5</v>
      </c>
      <c r="IK62">
        <v>65.7</v>
      </c>
      <c r="IL62">
        <v>66</v>
      </c>
      <c r="IM62">
        <v>66.5</v>
      </c>
      <c r="IN62">
        <v>66.5</v>
      </c>
      <c r="IO62">
        <v>66.8</v>
      </c>
      <c r="IP62">
        <v>66.900000000000006</v>
      </c>
      <c r="IQ62">
        <v>66.900000000000006</v>
      </c>
      <c r="IR62">
        <v>67.400000000000006</v>
      </c>
      <c r="IS62">
        <v>67.5</v>
      </c>
      <c r="IT62">
        <v>68.099999999999994</v>
      </c>
      <c r="IU62">
        <v>69</v>
      </c>
      <c r="IV62">
        <v>69.3</v>
      </c>
      <c r="IW62">
        <v>69.7</v>
      </c>
      <c r="IX62">
        <v>71.3</v>
      </c>
      <c r="IY62">
        <v>71.8</v>
      </c>
      <c r="IZ62">
        <v>72</v>
      </c>
      <c r="JA62">
        <v>71.900000000000006</v>
      </c>
      <c r="JB62">
        <v>72.5</v>
      </c>
      <c r="JC62">
        <v>72.5</v>
      </c>
      <c r="JD62">
        <v>73.5</v>
      </c>
      <c r="JE62">
        <v>73.400000000000006</v>
      </c>
      <c r="JF62">
        <v>73.5</v>
      </c>
      <c r="JG62">
        <v>73.5</v>
      </c>
      <c r="JH62">
        <v>73.8</v>
      </c>
      <c r="JI62">
        <v>73.599999999999994</v>
      </c>
      <c r="JJ62">
        <v>73.599999999999994</v>
      </c>
      <c r="JK62">
        <v>73.7</v>
      </c>
      <c r="JL62">
        <v>74.099999999999994</v>
      </c>
      <c r="JM62">
        <v>74.099999999999994</v>
      </c>
      <c r="JN62">
        <v>74.099999999999994</v>
      </c>
      <c r="JO62">
        <v>74.900000000000006</v>
      </c>
      <c r="JP62">
        <v>75.400000000000006</v>
      </c>
      <c r="JQ62">
        <v>75.900000000000006</v>
      </c>
      <c r="JR62">
        <v>76</v>
      </c>
      <c r="JS62">
        <v>76.3</v>
      </c>
      <c r="JT62">
        <v>76.900000000000006</v>
      </c>
      <c r="JU62">
        <v>77.5</v>
      </c>
      <c r="JV62">
        <v>78.5</v>
      </c>
      <c r="JW62">
        <v>78.900000000000006</v>
      </c>
      <c r="JX62">
        <v>79.8</v>
      </c>
      <c r="JY62">
        <v>79.900000000000006</v>
      </c>
      <c r="JZ62">
        <v>80.400000000000006</v>
      </c>
      <c r="KA62">
        <v>80.400000000000006</v>
      </c>
      <c r="KB62">
        <v>80.900000000000006</v>
      </c>
      <c r="KC62">
        <v>80.900000000000006</v>
      </c>
      <c r="KD62">
        <v>81.2</v>
      </c>
      <c r="KE62">
        <v>81.7</v>
      </c>
      <c r="KF62">
        <v>81.8</v>
      </c>
      <c r="KG62">
        <v>82</v>
      </c>
      <c r="KH62">
        <v>82</v>
      </c>
      <c r="KI62">
        <v>82.4</v>
      </c>
      <c r="KJ62">
        <v>82.6</v>
      </c>
      <c r="KK62">
        <v>83.4</v>
      </c>
      <c r="KL62">
        <v>83.4</v>
      </c>
      <c r="KM62">
        <v>83.7</v>
      </c>
      <c r="KN62">
        <v>84.4</v>
      </c>
      <c r="KO62">
        <v>84</v>
      </c>
      <c r="KP62">
        <v>84</v>
      </c>
      <c r="KQ62">
        <v>84.2</v>
      </c>
      <c r="KR62">
        <v>84.3</v>
      </c>
      <c r="KS62">
        <v>84.3</v>
      </c>
      <c r="KT62">
        <v>84.6</v>
      </c>
      <c r="KU62">
        <v>85.1</v>
      </c>
      <c r="KV62">
        <v>85.1</v>
      </c>
      <c r="KW62">
        <v>85.8</v>
      </c>
      <c r="KX62">
        <v>86.3</v>
      </c>
      <c r="KY62">
        <v>86.4</v>
      </c>
      <c r="KZ62">
        <v>86.5</v>
      </c>
      <c r="LA62">
        <v>86.8</v>
      </c>
      <c r="LB62">
        <v>86.8</v>
      </c>
      <c r="LC62">
        <v>86.6</v>
      </c>
      <c r="LD62">
        <v>86.6</v>
      </c>
      <c r="LE62">
        <v>86.8</v>
      </c>
      <c r="LF62">
        <v>86.8</v>
      </c>
      <c r="LG62">
        <v>86.9</v>
      </c>
      <c r="LH62">
        <v>87</v>
      </c>
      <c r="LI62">
        <v>87</v>
      </c>
      <c r="LJ62">
        <v>87.2</v>
      </c>
      <c r="LK62">
        <v>87.3</v>
      </c>
      <c r="LL62">
        <v>87.3</v>
      </c>
      <c r="LM62">
        <v>87.3</v>
      </c>
      <c r="LN62">
        <v>87.3</v>
      </c>
      <c r="LO62">
        <v>88.4</v>
      </c>
      <c r="LP62">
        <v>89.5</v>
      </c>
      <c r="LQ62">
        <v>89.5</v>
      </c>
      <c r="LR62">
        <v>89.5</v>
      </c>
      <c r="LS62">
        <v>90</v>
      </c>
      <c r="LT62">
        <v>90.8</v>
      </c>
      <c r="LU62">
        <v>90.8</v>
      </c>
      <c r="LV62">
        <v>90.8</v>
      </c>
      <c r="LW62">
        <v>91</v>
      </c>
      <c r="LX62">
        <v>91.1</v>
      </c>
      <c r="LY62">
        <v>91.1</v>
      </c>
      <c r="LZ62">
        <v>91.3</v>
      </c>
      <c r="MA62">
        <v>91.3</v>
      </c>
      <c r="MB62">
        <v>91.3</v>
      </c>
      <c r="MC62">
        <v>91.3</v>
      </c>
      <c r="MD62">
        <v>91.3</v>
      </c>
      <c r="ME62">
        <v>91.3</v>
      </c>
      <c r="MF62">
        <v>91.3</v>
      </c>
      <c r="MG62">
        <v>91.3</v>
      </c>
      <c r="MH62">
        <v>91.3</v>
      </c>
      <c r="MI62">
        <v>92.2</v>
      </c>
      <c r="MJ62">
        <v>92.2</v>
      </c>
      <c r="MK62">
        <v>92.2</v>
      </c>
      <c r="ML62">
        <v>93</v>
      </c>
      <c r="MM62">
        <v>93.3</v>
      </c>
      <c r="MN62">
        <v>94</v>
      </c>
      <c r="MO62">
        <v>94.3</v>
      </c>
      <c r="MP62">
        <v>94.9</v>
      </c>
      <c r="MQ62">
        <v>95.1</v>
      </c>
      <c r="MR62">
        <v>95.6</v>
      </c>
      <c r="MS62">
        <v>95.6</v>
      </c>
      <c r="MT62">
        <v>95.5</v>
      </c>
      <c r="MU62">
        <v>95.5</v>
      </c>
      <c r="MV62">
        <v>95.6</v>
      </c>
      <c r="MW62">
        <v>97.2</v>
      </c>
      <c r="MX62">
        <v>97.2</v>
      </c>
      <c r="MY62">
        <v>97.2</v>
      </c>
      <c r="MZ62">
        <v>97</v>
      </c>
      <c r="NA62">
        <v>97.1</v>
      </c>
      <c r="NB62">
        <v>98.5</v>
      </c>
      <c r="NC62">
        <v>97.7</v>
      </c>
      <c r="ND62">
        <v>98</v>
      </c>
      <c r="NE62">
        <v>98.1</v>
      </c>
      <c r="NF62">
        <v>98.6</v>
      </c>
      <c r="NG62">
        <v>98.8</v>
      </c>
      <c r="NH62">
        <v>98.9</v>
      </c>
      <c r="NI62">
        <v>98.9</v>
      </c>
      <c r="NJ62">
        <v>99</v>
      </c>
      <c r="NK62">
        <v>99.3</v>
      </c>
      <c r="NL62">
        <v>99.6</v>
      </c>
      <c r="NM62">
        <v>100.1</v>
      </c>
      <c r="NN62">
        <v>100.1</v>
      </c>
      <c r="NO62">
        <v>100.4</v>
      </c>
      <c r="NP62">
        <v>100.9</v>
      </c>
      <c r="NQ62">
        <v>101</v>
      </c>
      <c r="NR62">
        <v>101.2</v>
      </c>
      <c r="NS62">
        <v>101.1</v>
      </c>
      <c r="NT62">
        <v>101.3</v>
      </c>
      <c r="NU62">
        <v>101.7</v>
      </c>
      <c r="NV62">
        <v>101.7</v>
      </c>
      <c r="NW62">
        <v>101.5</v>
      </c>
      <c r="NX62">
        <v>101.3</v>
      </c>
      <c r="NY62">
        <v>101.4</v>
      </c>
      <c r="NZ62">
        <v>101.5</v>
      </c>
      <c r="OA62">
        <v>101.2</v>
      </c>
      <c r="OB62">
        <v>101.3</v>
      </c>
      <c r="OC62">
        <v>101.1</v>
      </c>
      <c r="OD62">
        <v>101</v>
      </c>
      <c r="OE62">
        <v>100.8</v>
      </c>
      <c r="OF62">
        <v>100.8</v>
      </c>
      <c r="OG62">
        <v>100.4</v>
      </c>
      <c r="OH62">
        <v>100.5</v>
      </c>
      <c r="OI62">
        <v>100.4</v>
      </c>
      <c r="OJ62">
        <v>100.4</v>
      </c>
      <c r="OK62">
        <v>100.3</v>
      </c>
      <c r="OL62">
        <v>100.1</v>
      </c>
      <c r="OM62">
        <v>100</v>
      </c>
      <c r="ON62">
        <v>99.9</v>
      </c>
      <c r="OO62">
        <v>99.8</v>
      </c>
      <c r="OP62">
        <v>99.8</v>
      </c>
      <c r="OQ62">
        <v>99.8</v>
      </c>
      <c r="OR62">
        <v>99.6</v>
      </c>
      <c r="OS62">
        <v>99.5</v>
      </c>
      <c r="OT62">
        <v>99.3</v>
      </c>
      <c r="OU62">
        <v>99</v>
      </c>
      <c r="OV62">
        <v>99.1</v>
      </c>
      <c r="OW62">
        <v>98.9</v>
      </c>
      <c r="OX62">
        <v>98.9</v>
      </c>
      <c r="OY62">
        <v>98.9</v>
      </c>
      <c r="OZ62">
        <v>98.8</v>
      </c>
      <c r="PA62">
        <v>98.8</v>
      </c>
      <c r="PB62">
        <v>98.8</v>
      </c>
      <c r="PC62">
        <v>99.1</v>
      </c>
      <c r="PD62">
        <v>99.1</v>
      </c>
      <c r="PE62">
        <v>98.9</v>
      </c>
      <c r="PF62">
        <v>99</v>
      </c>
      <c r="PG62">
        <v>99</v>
      </c>
      <c r="PH62">
        <v>99</v>
      </c>
      <c r="PI62">
        <v>98.8</v>
      </c>
      <c r="PJ62">
        <v>98.8</v>
      </c>
      <c r="PK62">
        <v>99</v>
      </c>
      <c r="PL62">
        <v>99.2</v>
      </c>
      <c r="PM62">
        <v>99.2</v>
      </c>
      <c r="PN62">
        <v>99.2</v>
      </c>
      <c r="PO62">
        <v>99.3</v>
      </c>
      <c r="PP62">
        <v>99.5</v>
      </c>
      <c r="PQ62">
        <v>99.7</v>
      </c>
      <c r="PR62">
        <v>100</v>
      </c>
      <c r="PS62">
        <v>100.1</v>
      </c>
      <c r="PT62">
        <v>100.2</v>
      </c>
      <c r="PU62">
        <v>100.8</v>
      </c>
      <c r="PV62">
        <v>101.1</v>
      </c>
      <c r="PW62">
        <v>101.5</v>
      </c>
      <c r="PX62">
        <v>102.4</v>
      </c>
      <c r="PY62">
        <v>102.7</v>
      </c>
      <c r="PZ62">
        <v>103.1</v>
      </c>
      <c r="QA62">
        <v>103.1</v>
      </c>
      <c r="QB62">
        <v>104.1</v>
      </c>
      <c r="QC62">
        <v>104.6</v>
      </c>
      <c r="QD62">
        <v>104.7</v>
      </c>
      <c r="QE62">
        <v>104.8</v>
      </c>
      <c r="QF62">
        <v>105.2</v>
      </c>
      <c r="QG62">
        <v>106.6</v>
      </c>
      <c r="QH62">
        <v>106.7</v>
      </c>
      <c r="QI62">
        <v>106.8</v>
      </c>
      <c r="QJ62">
        <v>107.5</v>
      </c>
      <c r="QK62">
        <v>107.6</v>
      </c>
      <c r="QL62">
        <v>108.2</v>
      </c>
      <c r="QM62">
        <v>108.4</v>
      </c>
      <c r="QN62">
        <v>109</v>
      </c>
      <c r="QO62">
        <v>109.7</v>
      </c>
      <c r="QP62">
        <v>110.1</v>
      </c>
      <c r="QQ62">
        <v>110.3</v>
      </c>
      <c r="QR62">
        <v>110.4</v>
      </c>
      <c r="QS62">
        <v>110.5</v>
      </c>
      <c r="QT62">
        <v>111.1</v>
      </c>
      <c r="QU62">
        <v>111.8</v>
      </c>
      <c r="QV62">
        <v>112.5</v>
      </c>
      <c r="QW62">
        <v>113.5</v>
      </c>
      <c r="QX62">
        <v>114.1</v>
      </c>
      <c r="QY62">
        <v>115.2</v>
      </c>
      <c r="QZ62">
        <v>116.2</v>
      </c>
      <c r="RA62">
        <v>117.3</v>
      </c>
      <c r="RB62">
        <v>118</v>
      </c>
      <c r="RC62">
        <v>119.6</v>
      </c>
      <c r="RD62">
        <v>120.9</v>
      </c>
      <c r="RE62">
        <v>122.3</v>
      </c>
      <c r="RF62">
        <v>122.8</v>
      </c>
      <c r="RG62">
        <v>124</v>
      </c>
      <c r="RH62">
        <v>124.2</v>
      </c>
      <c r="RI62">
        <v>125.9</v>
      </c>
      <c r="RJ62">
        <v>127.3</v>
      </c>
      <c r="RK62">
        <v>130.1</v>
      </c>
      <c r="RL62">
        <v>131.30000000000001</v>
      </c>
      <c r="RM62">
        <v>134.1</v>
      </c>
      <c r="RN62">
        <v>135.6</v>
      </c>
      <c r="RO62">
        <v>137.9</v>
      </c>
      <c r="RP62">
        <v>139</v>
      </c>
      <c r="RQ62">
        <v>143.5</v>
      </c>
      <c r="RR62">
        <v>151.9</v>
      </c>
      <c r="RS62">
        <v>154.80000000000001</v>
      </c>
      <c r="RT62">
        <v>156.80000000000001</v>
      </c>
      <c r="RU62">
        <v>157.69999999999999</v>
      </c>
      <c r="RV62">
        <v>162.30000000000001</v>
      </c>
      <c r="RW62">
        <v>163</v>
      </c>
      <c r="RX62">
        <v>163.80000000000001</v>
      </c>
      <c r="RY62">
        <v>164.1</v>
      </c>
      <c r="RZ62">
        <v>164.3</v>
      </c>
      <c r="SA62">
        <v>166.4</v>
      </c>
      <c r="SB62">
        <v>167.1</v>
      </c>
      <c r="SC62">
        <v>169.2</v>
      </c>
      <c r="SD62">
        <v>171.8</v>
      </c>
      <c r="SE62">
        <v>173.6</v>
      </c>
      <c r="SF62">
        <v>174.8</v>
      </c>
      <c r="SG62">
        <v>175.8</v>
      </c>
      <c r="SH62">
        <v>175.7</v>
      </c>
      <c r="SI62">
        <v>175.7</v>
      </c>
      <c r="SJ62">
        <v>175.9</v>
      </c>
      <c r="SK62">
        <v>175.1</v>
      </c>
      <c r="SL62">
        <v>175.1</v>
      </c>
      <c r="SM62">
        <v>174.8</v>
      </c>
      <c r="SN62">
        <v>174.7</v>
      </c>
      <c r="SO62">
        <v>173.4</v>
      </c>
      <c r="SP62">
        <v>172.3</v>
      </c>
      <c r="SQ62">
        <v>172.2</v>
      </c>
      <c r="SR62">
        <v>171.9</v>
      </c>
      <c r="SS62">
        <v>171.1</v>
      </c>
      <c r="ST62">
        <v>168.9</v>
      </c>
      <c r="SU62">
        <v>168.2</v>
      </c>
      <c r="SV62">
        <v>168.1</v>
      </c>
      <c r="SW62">
        <v>166.9</v>
      </c>
      <c r="SX62">
        <v>166.7</v>
      </c>
      <c r="SY62">
        <v>166.1</v>
      </c>
      <c r="SZ62">
        <v>166.4</v>
      </c>
    </row>
    <row r="63" spans="1:520" x14ac:dyDescent="0.3">
      <c r="B63" t="s">
        <v>10</v>
      </c>
      <c r="C63">
        <v>30.8</v>
      </c>
      <c r="D63">
        <v>30.8</v>
      </c>
      <c r="E63">
        <v>31.9</v>
      </c>
      <c r="F63">
        <v>32</v>
      </c>
      <c r="G63">
        <v>32.700000000000003</v>
      </c>
      <c r="H63">
        <v>33.5</v>
      </c>
      <c r="I63">
        <v>33.5</v>
      </c>
      <c r="J63">
        <v>33.9</v>
      </c>
      <c r="K63">
        <v>33.9</v>
      </c>
      <c r="L63">
        <v>33.9</v>
      </c>
      <c r="M63">
        <v>35.200000000000003</v>
      </c>
      <c r="N63">
        <v>35.200000000000003</v>
      </c>
      <c r="O63">
        <v>36</v>
      </c>
      <c r="P63">
        <v>36.200000000000003</v>
      </c>
      <c r="Q63">
        <v>36.1</v>
      </c>
      <c r="R63">
        <v>36.299999999999997</v>
      </c>
      <c r="S63">
        <v>36.299999999999997</v>
      </c>
      <c r="T63">
        <v>36.299999999999997</v>
      </c>
      <c r="U63">
        <v>36.299999999999997</v>
      </c>
      <c r="V63">
        <v>36.299999999999997</v>
      </c>
      <c r="W63">
        <v>36.299999999999997</v>
      </c>
      <c r="X63">
        <v>37</v>
      </c>
      <c r="Y63">
        <v>37.200000000000003</v>
      </c>
      <c r="Z63">
        <v>37.299999999999997</v>
      </c>
      <c r="AA63">
        <v>37.299999999999997</v>
      </c>
      <c r="AB63">
        <v>37.799999999999997</v>
      </c>
      <c r="AC63">
        <v>38.200000000000003</v>
      </c>
      <c r="AD63">
        <v>38.799999999999997</v>
      </c>
      <c r="AE63">
        <v>38.799999999999997</v>
      </c>
      <c r="AF63">
        <v>38.799999999999997</v>
      </c>
      <c r="AG63">
        <v>38.799999999999997</v>
      </c>
      <c r="AH63">
        <v>40</v>
      </c>
      <c r="AI63">
        <v>40.1</v>
      </c>
      <c r="AJ63">
        <v>41.2</v>
      </c>
      <c r="AK63">
        <v>41.7</v>
      </c>
      <c r="AL63">
        <v>41.8</v>
      </c>
      <c r="AM63">
        <v>41.9</v>
      </c>
      <c r="AN63">
        <v>42.9</v>
      </c>
      <c r="AO63">
        <v>43</v>
      </c>
      <c r="AP63">
        <v>44</v>
      </c>
      <c r="AQ63">
        <v>44.1</v>
      </c>
      <c r="AR63">
        <v>43.9</v>
      </c>
      <c r="AS63">
        <v>43.3</v>
      </c>
      <c r="AT63">
        <v>43.4</v>
      </c>
      <c r="AU63">
        <v>42.6</v>
      </c>
      <c r="AV63">
        <v>42.4</v>
      </c>
      <c r="AW63">
        <v>42.5</v>
      </c>
      <c r="AX63">
        <v>42.7</v>
      </c>
      <c r="AY63">
        <v>43</v>
      </c>
      <c r="AZ63">
        <v>42.7</v>
      </c>
      <c r="BA63">
        <v>42.8</v>
      </c>
      <c r="BB63">
        <v>42.8</v>
      </c>
      <c r="BC63">
        <v>42.1</v>
      </c>
      <c r="BD63">
        <v>42.1</v>
      </c>
      <c r="BE63">
        <v>41.7</v>
      </c>
      <c r="BF63">
        <v>41.7</v>
      </c>
      <c r="BG63">
        <v>42.1</v>
      </c>
      <c r="BH63">
        <v>42.3</v>
      </c>
      <c r="BI63">
        <v>42.3</v>
      </c>
      <c r="BJ63">
        <v>42.3</v>
      </c>
      <c r="BK63">
        <v>42.5</v>
      </c>
      <c r="BL63">
        <v>42.7</v>
      </c>
      <c r="BM63">
        <v>42.7</v>
      </c>
      <c r="BN63">
        <v>43</v>
      </c>
      <c r="BO63">
        <v>43.1</v>
      </c>
      <c r="BP63">
        <v>43.2</v>
      </c>
      <c r="BQ63">
        <v>43.4</v>
      </c>
      <c r="BR63">
        <v>43.4</v>
      </c>
      <c r="BS63">
        <v>43.6</v>
      </c>
      <c r="BT63">
        <v>43.8</v>
      </c>
      <c r="BU63">
        <v>44</v>
      </c>
      <c r="BV63">
        <v>44</v>
      </c>
      <c r="BW63">
        <v>44.5</v>
      </c>
      <c r="BX63">
        <v>44.6</v>
      </c>
      <c r="BY63">
        <v>44.7</v>
      </c>
      <c r="BZ63">
        <v>45.1</v>
      </c>
      <c r="CA63">
        <v>45.5</v>
      </c>
      <c r="CB63">
        <v>45.7</v>
      </c>
      <c r="CC63">
        <v>45.8</v>
      </c>
      <c r="CD63">
        <v>45.8</v>
      </c>
      <c r="CE63">
        <v>45.9</v>
      </c>
      <c r="CF63">
        <v>46.2</v>
      </c>
      <c r="CG63">
        <v>46.3</v>
      </c>
      <c r="CH63">
        <v>46.4</v>
      </c>
      <c r="CI63">
        <v>46.5</v>
      </c>
      <c r="CJ63">
        <v>47.1</v>
      </c>
      <c r="CK63">
        <v>47.1</v>
      </c>
      <c r="CL63">
        <v>47.6</v>
      </c>
      <c r="CM63">
        <v>47.9</v>
      </c>
      <c r="CN63">
        <v>47.9</v>
      </c>
      <c r="CO63">
        <v>47.9</v>
      </c>
      <c r="CP63">
        <v>48</v>
      </c>
      <c r="CQ63">
        <v>48.2</v>
      </c>
      <c r="CR63">
        <v>48.2</v>
      </c>
      <c r="CS63">
        <v>48.5</v>
      </c>
      <c r="CT63">
        <v>48.7</v>
      </c>
      <c r="CU63">
        <v>49</v>
      </c>
      <c r="CV63">
        <v>49.4</v>
      </c>
      <c r="CW63">
        <v>49.5</v>
      </c>
      <c r="CX63">
        <v>49.6</v>
      </c>
      <c r="CY63">
        <v>49.8</v>
      </c>
      <c r="CZ63">
        <v>50.4</v>
      </c>
      <c r="DA63">
        <v>50.4</v>
      </c>
      <c r="DB63">
        <v>50.1</v>
      </c>
      <c r="DC63">
        <v>50</v>
      </c>
      <c r="DD63">
        <v>50.5</v>
      </c>
      <c r="DE63">
        <v>50.8</v>
      </c>
      <c r="DF63">
        <v>51.2</v>
      </c>
      <c r="DG63">
        <v>51.5</v>
      </c>
      <c r="DH63">
        <v>51.6</v>
      </c>
      <c r="DI63">
        <v>51.7</v>
      </c>
      <c r="DJ63">
        <v>51.7</v>
      </c>
      <c r="DK63">
        <v>51.6</v>
      </c>
      <c r="DL63">
        <v>51.5</v>
      </c>
      <c r="DM63">
        <v>50.8</v>
      </c>
      <c r="DN63">
        <v>50.7</v>
      </c>
      <c r="DO63">
        <v>50.6</v>
      </c>
      <c r="DP63">
        <v>50.6</v>
      </c>
      <c r="DQ63">
        <v>51</v>
      </c>
      <c r="DR63">
        <v>51.6</v>
      </c>
      <c r="DS63">
        <v>52</v>
      </c>
      <c r="DT63">
        <v>51.9</v>
      </c>
      <c r="DU63">
        <v>51.5</v>
      </c>
      <c r="DV63">
        <v>51.4</v>
      </c>
      <c r="DW63">
        <v>51.2</v>
      </c>
      <c r="DX63">
        <v>50.9</v>
      </c>
      <c r="DY63">
        <v>50.8</v>
      </c>
      <c r="DZ63">
        <v>50.7</v>
      </c>
      <c r="EA63">
        <v>50.9</v>
      </c>
      <c r="EB63">
        <v>51</v>
      </c>
      <c r="EC63">
        <v>50.7</v>
      </c>
      <c r="ED63">
        <v>51</v>
      </c>
      <c r="EE63">
        <v>51.1</v>
      </c>
      <c r="EF63">
        <v>51.1</v>
      </c>
      <c r="EG63">
        <v>51</v>
      </c>
      <c r="EH63">
        <v>51.1</v>
      </c>
      <c r="EI63">
        <v>51.1</v>
      </c>
      <c r="EJ63">
        <v>51.5</v>
      </c>
      <c r="EK63">
        <v>51.6</v>
      </c>
      <c r="EL63">
        <v>51.5</v>
      </c>
      <c r="EM63">
        <v>51.5</v>
      </c>
      <c r="EN63">
        <v>51.5</v>
      </c>
      <c r="EO63">
        <v>51.4</v>
      </c>
      <c r="EP63">
        <v>51.4</v>
      </c>
      <c r="EQ63">
        <v>50.8</v>
      </c>
      <c r="ER63">
        <v>50.8</v>
      </c>
      <c r="ES63">
        <v>51</v>
      </c>
      <c r="ET63">
        <v>51.4</v>
      </c>
      <c r="EU63">
        <v>51.2</v>
      </c>
      <c r="EV63">
        <v>50.8</v>
      </c>
      <c r="EW63">
        <v>50.8</v>
      </c>
      <c r="EX63">
        <v>50.8</v>
      </c>
      <c r="EY63">
        <v>51.1</v>
      </c>
      <c r="EZ63">
        <v>51.2</v>
      </c>
      <c r="FA63">
        <v>51.2</v>
      </c>
      <c r="FB63">
        <v>51.2</v>
      </c>
      <c r="FC63">
        <v>51.3</v>
      </c>
      <c r="FD63">
        <v>51.2</v>
      </c>
      <c r="FE63">
        <v>51</v>
      </c>
      <c r="FF63">
        <v>51.3</v>
      </c>
      <c r="FG63">
        <v>51.3</v>
      </c>
      <c r="FH63">
        <v>51.2</v>
      </c>
      <c r="FI63">
        <v>51.2</v>
      </c>
      <c r="FJ63">
        <v>51.6</v>
      </c>
      <c r="FK63">
        <v>51.6</v>
      </c>
      <c r="FL63">
        <v>51.3</v>
      </c>
      <c r="FM63">
        <v>51.4</v>
      </c>
      <c r="FN63">
        <v>51.4</v>
      </c>
      <c r="FO63">
        <v>51.3</v>
      </c>
      <c r="FP63">
        <v>50.7</v>
      </c>
      <c r="FQ63">
        <v>50.5</v>
      </c>
      <c r="FR63">
        <v>50.7</v>
      </c>
      <c r="FS63">
        <v>50.1</v>
      </c>
      <c r="FT63">
        <v>49.9</v>
      </c>
      <c r="FU63">
        <v>50</v>
      </c>
      <c r="FV63">
        <v>49.9</v>
      </c>
      <c r="FW63">
        <v>49.9</v>
      </c>
      <c r="FX63">
        <v>49.9</v>
      </c>
      <c r="FY63">
        <v>49.3</v>
      </c>
      <c r="FZ63">
        <v>49.3</v>
      </c>
      <c r="GA63">
        <v>49.3</v>
      </c>
      <c r="GB63">
        <v>49.3</v>
      </c>
      <c r="GC63">
        <v>49.5</v>
      </c>
      <c r="GD63">
        <v>49</v>
      </c>
      <c r="GE63">
        <v>49.3</v>
      </c>
      <c r="GF63">
        <v>49.1</v>
      </c>
      <c r="GG63">
        <v>48.9</v>
      </c>
      <c r="GH63">
        <v>49</v>
      </c>
      <c r="GI63">
        <v>49.1</v>
      </c>
      <c r="GJ63">
        <v>49.4</v>
      </c>
      <c r="GK63">
        <v>49.9</v>
      </c>
      <c r="GL63">
        <v>49.9</v>
      </c>
      <c r="GM63">
        <v>50.2</v>
      </c>
      <c r="GN63">
        <v>49.8</v>
      </c>
      <c r="GO63">
        <v>49.8</v>
      </c>
      <c r="GP63">
        <v>50.1</v>
      </c>
      <c r="GQ63">
        <v>50</v>
      </c>
      <c r="GR63">
        <v>50</v>
      </c>
      <c r="GS63">
        <v>50.1</v>
      </c>
      <c r="GT63">
        <v>50.1</v>
      </c>
      <c r="GU63">
        <v>50</v>
      </c>
      <c r="GV63">
        <v>49.9</v>
      </c>
      <c r="GW63">
        <v>50</v>
      </c>
      <c r="GX63">
        <v>50.1</v>
      </c>
      <c r="GY63">
        <v>49.9</v>
      </c>
      <c r="GZ63">
        <v>50</v>
      </c>
      <c r="HA63">
        <v>50.1</v>
      </c>
      <c r="HB63">
        <v>50</v>
      </c>
      <c r="HC63">
        <v>50</v>
      </c>
      <c r="HD63">
        <v>50.1</v>
      </c>
      <c r="HE63">
        <v>50.4</v>
      </c>
      <c r="HF63">
        <v>50.4</v>
      </c>
      <c r="HG63">
        <v>50.5</v>
      </c>
      <c r="HH63">
        <v>50.6</v>
      </c>
      <c r="HI63">
        <v>50.7</v>
      </c>
      <c r="HJ63">
        <v>50.5</v>
      </c>
      <c r="HK63">
        <v>50.3</v>
      </c>
      <c r="HL63">
        <v>50.5</v>
      </c>
      <c r="HM63">
        <v>50.9</v>
      </c>
      <c r="HN63">
        <v>51.1</v>
      </c>
      <c r="HO63">
        <v>50.9</v>
      </c>
      <c r="HP63">
        <v>51.3</v>
      </c>
      <c r="HQ63">
        <v>52</v>
      </c>
      <c r="HR63">
        <v>52.5</v>
      </c>
      <c r="HS63">
        <v>52.8</v>
      </c>
      <c r="HT63">
        <v>53</v>
      </c>
      <c r="HU63">
        <v>53.2</v>
      </c>
      <c r="HV63">
        <v>53.5</v>
      </c>
      <c r="HW63">
        <v>53.3</v>
      </c>
      <c r="HX63">
        <v>53.9</v>
      </c>
      <c r="HY63">
        <v>53.8</v>
      </c>
      <c r="HZ63">
        <v>54</v>
      </c>
      <c r="IA63">
        <v>54.3</v>
      </c>
      <c r="IB63">
        <v>54.7</v>
      </c>
      <c r="IC63">
        <v>55.8</v>
      </c>
      <c r="ID63">
        <v>56.9</v>
      </c>
      <c r="IE63">
        <v>58.5</v>
      </c>
      <c r="IF63">
        <v>59.2</v>
      </c>
      <c r="IG63">
        <v>60.7</v>
      </c>
      <c r="IH63">
        <v>61.6</v>
      </c>
      <c r="II63">
        <v>62.4</v>
      </c>
      <c r="IJ63">
        <v>62.9</v>
      </c>
      <c r="IK63">
        <v>63.2</v>
      </c>
      <c r="IL63">
        <v>63.6</v>
      </c>
      <c r="IM63">
        <v>64.099999999999994</v>
      </c>
      <c r="IN63">
        <v>64.099999999999994</v>
      </c>
      <c r="IO63">
        <v>64.5</v>
      </c>
      <c r="IP63">
        <v>64.599999999999994</v>
      </c>
      <c r="IQ63">
        <v>64.599999999999994</v>
      </c>
      <c r="IR63">
        <v>65.099999999999994</v>
      </c>
      <c r="IS63">
        <v>65.2</v>
      </c>
      <c r="IT63">
        <v>66</v>
      </c>
      <c r="IU63">
        <v>67.099999999999994</v>
      </c>
      <c r="IV63">
        <v>67.5</v>
      </c>
      <c r="IW63">
        <v>68</v>
      </c>
      <c r="IX63">
        <v>70</v>
      </c>
      <c r="IY63">
        <v>70.599999999999994</v>
      </c>
      <c r="IZ63">
        <v>70.8</v>
      </c>
      <c r="JA63">
        <v>70.7</v>
      </c>
      <c r="JB63">
        <v>71.400000000000006</v>
      </c>
      <c r="JC63">
        <v>71.400000000000006</v>
      </c>
      <c r="JD63">
        <v>72.5</v>
      </c>
      <c r="JE63">
        <v>72.5</v>
      </c>
      <c r="JF63">
        <v>72.5</v>
      </c>
      <c r="JG63">
        <v>72.5</v>
      </c>
      <c r="JH63">
        <v>72.8</v>
      </c>
      <c r="JI63">
        <v>72.599999999999994</v>
      </c>
      <c r="JJ63">
        <v>72.7</v>
      </c>
      <c r="JK63">
        <v>72.8</v>
      </c>
      <c r="JL63">
        <v>73.2</v>
      </c>
      <c r="JM63">
        <v>73.2</v>
      </c>
      <c r="JN63">
        <v>73.3</v>
      </c>
      <c r="JO63">
        <v>73.900000000000006</v>
      </c>
      <c r="JP63">
        <v>74.599999999999994</v>
      </c>
      <c r="JQ63">
        <v>75.099999999999994</v>
      </c>
      <c r="JR63">
        <v>75.3</v>
      </c>
      <c r="JS63">
        <v>75.599999999999994</v>
      </c>
      <c r="JT63">
        <v>76.400000000000006</v>
      </c>
      <c r="JU63">
        <v>77.099999999999994</v>
      </c>
      <c r="JV63">
        <v>77.7</v>
      </c>
      <c r="JW63">
        <v>78</v>
      </c>
      <c r="JX63">
        <v>78.8</v>
      </c>
      <c r="JY63">
        <v>78.8</v>
      </c>
      <c r="JZ63">
        <v>79.2</v>
      </c>
      <c r="KA63">
        <v>79.2</v>
      </c>
      <c r="KB63">
        <v>79.8</v>
      </c>
      <c r="KC63">
        <v>79.8</v>
      </c>
      <c r="KD63">
        <v>80.2</v>
      </c>
      <c r="KE63">
        <v>80.7</v>
      </c>
      <c r="KF63">
        <v>80.900000000000006</v>
      </c>
      <c r="KG63">
        <v>81.2</v>
      </c>
      <c r="KH63">
        <v>81.099999999999994</v>
      </c>
      <c r="KI63">
        <v>81.5</v>
      </c>
      <c r="KJ63">
        <v>81.8</v>
      </c>
      <c r="KK63">
        <v>82.9</v>
      </c>
      <c r="KL63">
        <v>82.9</v>
      </c>
      <c r="KM63">
        <v>83.2</v>
      </c>
      <c r="KN63">
        <v>84</v>
      </c>
      <c r="KO63">
        <v>83.6</v>
      </c>
      <c r="KP63">
        <v>83.6</v>
      </c>
      <c r="KQ63">
        <v>83.8</v>
      </c>
      <c r="KR63">
        <v>83.8</v>
      </c>
      <c r="KS63">
        <v>83.9</v>
      </c>
      <c r="KT63">
        <v>84.3</v>
      </c>
      <c r="KU63">
        <v>84.9</v>
      </c>
      <c r="KV63">
        <v>84.8</v>
      </c>
      <c r="KW63">
        <v>85.6</v>
      </c>
      <c r="KX63">
        <v>86.2</v>
      </c>
      <c r="KY63">
        <v>86.3</v>
      </c>
      <c r="KZ63">
        <v>86.4</v>
      </c>
      <c r="LA63">
        <v>86.8</v>
      </c>
      <c r="LB63">
        <v>86.8</v>
      </c>
      <c r="LC63">
        <v>86.6</v>
      </c>
      <c r="LD63">
        <v>86.6</v>
      </c>
      <c r="LE63">
        <v>86.8</v>
      </c>
      <c r="LF63">
        <v>86.8</v>
      </c>
      <c r="LG63">
        <v>86.9</v>
      </c>
      <c r="LH63">
        <v>87</v>
      </c>
      <c r="LI63">
        <v>87</v>
      </c>
      <c r="LJ63">
        <v>87.1</v>
      </c>
      <c r="LK63">
        <v>87.3</v>
      </c>
      <c r="LL63">
        <v>87.3</v>
      </c>
      <c r="LM63">
        <v>87.3</v>
      </c>
      <c r="LN63">
        <v>87.3</v>
      </c>
      <c r="LO63">
        <v>88.4</v>
      </c>
      <c r="LP63">
        <v>89.8</v>
      </c>
      <c r="LQ63">
        <v>89.8</v>
      </c>
      <c r="LR63">
        <v>89.8</v>
      </c>
      <c r="LS63">
        <v>90.4</v>
      </c>
      <c r="LT63">
        <v>91.3</v>
      </c>
      <c r="LU63">
        <v>91.3</v>
      </c>
      <c r="LV63">
        <v>91.3</v>
      </c>
      <c r="LW63">
        <v>91.6</v>
      </c>
      <c r="LX63">
        <v>91.6</v>
      </c>
      <c r="LY63">
        <v>91.6</v>
      </c>
      <c r="LZ63">
        <v>91.9</v>
      </c>
      <c r="MA63">
        <v>91.9</v>
      </c>
      <c r="MB63">
        <v>91.9</v>
      </c>
      <c r="MC63">
        <v>91.9</v>
      </c>
      <c r="MD63">
        <v>91.9</v>
      </c>
      <c r="ME63">
        <v>91.9</v>
      </c>
      <c r="MF63">
        <v>91.9</v>
      </c>
      <c r="MG63">
        <v>91.9</v>
      </c>
      <c r="MH63">
        <v>91.9</v>
      </c>
      <c r="MI63">
        <v>93</v>
      </c>
      <c r="MJ63">
        <v>93</v>
      </c>
      <c r="MK63">
        <v>93</v>
      </c>
      <c r="ML63">
        <v>93.8</v>
      </c>
      <c r="MM63">
        <v>94.3</v>
      </c>
      <c r="MN63">
        <v>95.1</v>
      </c>
      <c r="MO63">
        <v>95.6</v>
      </c>
      <c r="MP63">
        <v>96.4</v>
      </c>
      <c r="MQ63">
        <v>96.5</v>
      </c>
      <c r="MR63">
        <v>96.9</v>
      </c>
      <c r="MS63">
        <v>96.9</v>
      </c>
      <c r="MT63">
        <v>96.8</v>
      </c>
      <c r="MU63">
        <v>96.8</v>
      </c>
      <c r="MV63">
        <v>97</v>
      </c>
      <c r="MW63">
        <v>99</v>
      </c>
      <c r="MX63">
        <v>99</v>
      </c>
      <c r="MY63">
        <v>99</v>
      </c>
      <c r="MZ63">
        <v>98.8</v>
      </c>
      <c r="NA63">
        <v>98.9</v>
      </c>
      <c r="NB63">
        <v>100.7</v>
      </c>
      <c r="NC63">
        <v>99.6</v>
      </c>
      <c r="ND63">
        <v>100.1</v>
      </c>
      <c r="NE63">
        <v>100.2</v>
      </c>
      <c r="NF63">
        <v>100.8</v>
      </c>
      <c r="NG63">
        <v>101</v>
      </c>
      <c r="NH63">
        <v>101.1</v>
      </c>
      <c r="NI63">
        <v>101.1</v>
      </c>
      <c r="NJ63">
        <v>101.2</v>
      </c>
      <c r="NK63">
        <v>101.6</v>
      </c>
      <c r="NL63">
        <v>101.9</v>
      </c>
      <c r="NM63">
        <v>102.4</v>
      </c>
      <c r="NN63">
        <v>102.5</v>
      </c>
      <c r="NO63">
        <v>102.8</v>
      </c>
      <c r="NP63">
        <v>103.4</v>
      </c>
      <c r="NQ63">
        <v>103.5</v>
      </c>
      <c r="NR63">
        <v>103.4</v>
      </c>
      <c r="NS63">
        <v>103.4</v>
      </c>
      <c r="NT63">
        <v>103.6</v>
      </c>
      <c r="NU63">
        <v>104.1</v>
      </c>
      <c r="NV63">
        <v>104.1</v>
      </c>
      <c r="NW63">
        <v>103.7</v>
      </c>
      <c r="NX63">
        <v>103.4</v>
      </c>
      <c r="NY63">
        <v>103.6</v>
      </c>
      <c r="NZ63">
        <v>103.6</v>
      </c>
      <c r="OA63">
        <v>103.2</v>
      </c>
      <c r="OB63">
        <v>103.1</v>
      </c>
      <c r="OC63">
        <v>102.8</v>
      </c>
      <c r="OD63">
        <v>102.5</v>
      </c>
      <c r="OE63">
        <v>102.3</v>
      </c>
      <c r="OF63">
        <v>102.3</v>
      </c>
      <c r="OG63">
        <v>101.7</v>
      </c>
      <c r="OH63">
        <v>101.8</v>
      </c>
      <c r="OI63">
        <v>101.5</v>
      </c>
      <c r="OJ63">
        <v>101.6</v>
      </c>
      <c r="OK63">
        <v>101.3</v>
      </c>
      <c r="OL63">
        <v>101.1</v>
      </c>
      <c r="OM63">
        <v>100.6</v>
      </c>
      <c r="ON63">
        <v>100.4</v>
      </c>
      <c r="OO63">
        <v>100.3</v>
      </c>
      <c r="OP63">
        <v>100.3</v>
      </c>
      <c r="OQ63">
        <v>100.2</v>
      </c>
      <c r="OR63">
        <v>99.9</v>
      </c>
      <c r="OS63">
        <v>99.7</v>
      </c>
      <c r="OT63">
        <v>99.5</v>
      </c>
      <c r="OU63">
        <v>99.1</v>
      </c>
      <c r="OV63">
        <v>99.1</v>
      </c>
      <c r="OW63">
        <v>98.9</v>
      </c>
      <c r="OX63">
        <v>98.9</v>
      </c>
      <c r="OY63">
        <v>98.9</v>
      </c>
      <c r="OZ63">
        <v>98.9</v>
      </c>
      <c r="PA63">
        <v>98.9</v>
      </c>
      <c r="PB63">
        <v>98.8</v>
      </c>
      <c r="PC63">
        <v>99.1</v>
      </c>
      <c r="PD63">
        <v>99.2</v>
      </c>
      <c r="PE63">
        <v>98.9</v>
      </c>
      <c r="PF63">
        <v>99</v>
      </c>
      <c r="PG63">
        <v>99</v>
      </c>
      <c r="PH63">
        <v>98.9</v>
      </c>
      <c r="PI63">
        <v>98.7</v>
      </c>
      <c r="PJ63">
        <v>98.7</v>
      </c>
      <c r="PK63">
        <v>98.9</v>
      </c>
      <c r="PL63">
        <v>99.2</v>
      </c>
      <c r="PM63">
        <v>99.3</v>
      </c>
      <c r="PN63">
        <v>99</v>
      </c>
      <c r="PO63">
        <v>99</v>
      </c>
      <c r="PP63">
        <v>99.4</v>
      </c>
      <c r="PQ63">
        <v>99.6</v>
      </c>
      <c r="PR63">
        <v>100</v>
      </c>
      <c r="PS63">
        <v>100</v>
      </c>
      <c r="PT63">
        <v>100.1</v>
      </c>
      <c r="PU63">
        <v>100.7</v>
      </c>
      <c r="PV63">
        <v>101.1</v>
      </c>
      <c r="PW63">
        <v>101.5</v>
      </c>
      <c r="PX63">
        <v>102.1</v>
      </c>
      <c r="PY63">
        <v>102.3</v>
      </c>
      <c r="PZ63">
        <v>102.7</v>
      </c>
      <c r="QA63">
        <v>102.7</v>
      </c>
      <c r="QB63">
        <v>104</v>
      </c>
      <c r="QC63">
        <v>104.6</v>
      </c>
      <c r="QD63">
        <v>104.7</v>
      </c>
      <c r="QE63">
        <v>104.8</v>
      </c>
      <c r="QF63">
        <v>105.4</v>
      </c>
      <c r="QG63">
        <v>107</v>
      </c>
      <c r="QH63">
        <v>107.1</v>
      </c>
      <c r="QI63">
        <v>107.2</v>
      </c>
      <c r="QJ63">
        <v>108.1</v>
      </c>
      <c r="QK63">
        <v>108.2</v>
      </c>
      <c r="QL63">
        <v>108.9</v>
      </c>
      <c r="QM63">
        <v>109.2</v>
      </c>
      <c r="QN63">
        <v>109.7</v>
      </c>
      <c r="QO63">
        <v>110.4</v>
      </c>
      <c r="QP63">
        <v>111</v>
      </c>
      <c r="QQ63">
        <v>111.2</v>
      </c>
      <c r="QR63">
        <v>111.3</v>
      </c>
      <c r="QS63">
        <v>111.5</v>
      </c>
      <c r="QT63">
        <v>112.2</v>
      </c>
      <c r="QU63">
        <v>113</v>
      </c>
      <c r="QV63">
        <v>113.8</v>
      </c>
      <c r="QW63">
        <v>115.1</v>
      </c>
      <c r="QX63">
        <v>115.7</v>
      </c>
      <c r="QY63">
        <v>116.6</v>
      </c>
      <c r="QZ63">
        <v>118.1</v>
      </c>
      <c r="RA63">
        <v>119.6</v>
      </c>
      <c r="RB63">
        <v>120.6</v>
      </c>
      <c r="RC63">
        <v>122.5</v>
      </c>
      <c r="RD63">
        <v>124.2</v>
      </c>
      <c r="RE63">
        <v>126.1</v>
      </c>
      <c r="RF63">
        <v>126.7</v>
      </c>
      <c r="RG63">
        <v>128.19999999999999</v>
      </c>
      <c r="RH63">
        <v>128.4</v>
      </c>
      <c r="RI63">
        <v>129.80000000000001</v>
      </c>
      <c r="RJ63">
        <v>131.5</v>
      </c>
      <c r="RK63">
        <v>135.1</v>
      </c>
      <c r="RL63">
        <v>137.9</v>
      </c>
      <c r="RM63">
        <v>141.30000000000001</v>
      </c>
      <c r="RN63">
        <v>143</v>
      </c>
      <c r="RO63">
        <v>145.6</v>
      </c>
      <c r="RP63">
        <v>146.6</v>
      </c>
      <c r="RQ63">
        <v>151.69999999999999</v>
      </c>
      <c r="RR63">
        <v>160.9</v>
      </c>
      <c r="RS63">
        <v>165.1</v>
      </c>
      <c r="RT63">
        <v>167.8</v>
      </c>
      <c r="RU63">
        <v>168.8</v>
      </c>
      <c r="RV63">
        <v>173.4</v>
      </c>
      <c r="RW63">
        <v>174.2</v>
      </c>
      <c r="RX63">
        <v>175.1</v>
      </c>
      <c r="RY63">
        <v>175.6</v>
      </c>
      <c r="RZ63">
        <v>175.9</v>
      </c>
      <c r="SA63">
        <v>178.4</v>
      </c>
      <c r="SB63">
        <v>179.3</v>
      </c>
      <c r="SC63">
        <v>181.7</v>
      </c>
      <c r="SD63">
        <v>185</v>
      </c>
      <c r="SE63">
        <v>187.4</v>
      </c>
      <c r="SF63">
        <v>188.9</v>
      </c>
      <c r="SG63">
        <v>190.2</v>
      </c>
      <c r="SH63">
        <v>189.4</v>
      </c>
      <c r="SI63">
        <v>189.4</v>
      </c>
      <c r="SJ63">
        <v>189.8</v>
      </c>
      <c r="SK63">
        <v>188.9</v>
      </c>
      <c r="SL63">
        <v>188.9</v>
      </c>
      <c r="SM63">
        <v>188.6</v>
      </c>
      <c r="SN63">
        <v>188.1</v>
      </c>
      <c r="SO63">
        <v>186</v>
      </c>
      <c r="SP63">
        <v>184.4</v>
      </c>
      <c r="SQ63">
        <v>184</v>
      </c>
      <c r="SR63">
        <v>183.6</v>
      </c>
      <c r="SS63">
        <v>182.2</v>
      </c>
      <c r="ST63">
        <v>179.6</v>
      </c>
      <c r="SU63">
        <v>178.5</v>
      </c>
      <c r="SV63">
        <v>178.4</v>
      </c>
      <c r="SW63">
        <v>177.2</v>
      </c>
      <c r="SX63">
        <v>176.9</v>
      </c>
      <c r="SY63">
        <v>176.2</v>
      </c>
      <c r="SZ63">
        <v>176.5</v>
      </c>
    </row>
    <row r="64" spans="1:520" x14ac:dyDescent="0.3">
      <c r="B64" t="s">
        <v>11</v>
      </c>
      <c r="C64">
        <v>39.9</v>
      </c>
      <c r="D64">
        <v>39.9</v>
      </c>
      <c r="E64">
        <v>40.6</v>
      </c>
      <c r="F64">
        <v>40.6</v>
      </c>
      <c r="G64">
        <v>40.799999999999997</v>
      </c>
      <c r="H64">
        <v>40.799999999999997</v>
      </c>
      <c r="I64">
        <v>40.799999999999997</v>
      </c>
      <c r="J64">
        <v>40.799999999999997</v>
      </c>
      <c r="K64">
        <v>40.799999999999997</v>
      </c>
      <c r="L64">
        <v>40.799999999999997</v>
      </c>
      <c r="M64">
        <v>41.3</v>
      </c>
      <c r="N64">
        <v>41.3</v>
      </c>
      <c r="O64">
        <v>41.3</v>
      </c>
      <c r="P64">
        <v>41.3</v>
      </c>
      <c r="Q64">
        <v>42.4</v>
      </c>
      <c r="R64">
        <v>42.4</v>
      </c>
      <c r="S64">
        <v>42.4</v>
      </c>
      <c r="T64">
        <v>42.4</v>
      </c>
      <c r="U64">
        <v>42.4</v>
      </c>
      <c r="V64">
        <v>42.4</v>
      </c>
      <c r="W64">
        <v>42.4</v>
      </c>
      <c r="X64">
        <v>42.4</v>
      </c>
      <c r="Y64">
        <v>42.8</v>
      </c>
      <c r="Z64">
        <v>43.1</v>
      </c>
      <c r="AA64">
        <v>43.1</v>
      </c>
      <c r="AB64">
        <v>45</v>
      </c>
      <c r="AC64">
        <v>45</v>
      </c>
      <c r="AD64">
        <v>45.9</v>
      </c>
      <c r="AE64">
        <v>46.8</v>
      </c>
      <c r="AF64">
        <v>46.8</v>
      </c>
      <c r="AG64">
        <v>46.8</v>
      </c>
      <c r="AH64">
        <v>46.8</v>
      </c>
      <c r="AI64">
        <v>46.8</v>
      </c>
      <c r="AJ64">
        <v>46.8</v>
      </c>
      <c r="AK64">
        <v>47.9</v>
      </c>
      <c r="AL64">
        <v>47.9</v>
      </c>
      <c r="AM64">
        <v>47.9</v>
      </c>
      <c r="AN64">
        <v>48.4</v>
      </c>
      <c r="AO64">
        <v>48.5</v>
      </c>
      <c r="AP64">
        <v>48.6</v>
      </c>
      <c r="AQ64">
        <v>49.4</v>
      </c>
      <c r="AR64">
        <v>49.4</v>
      </c>
      <c r="AS64">
        <v>49.4</v>
      </c>
      <c r="AT64">
        <v>49.4</v>
      </c>
      <c r="AU64">
        <v>50.1</v>
      </c>
      <c r="AV64">
        <v>50.3</v>
      </c>
      <c r="AW64">
        <v>50.3</v>
      </c>
      <c r="AX64">
        <v>50.3</v>
      </c>
      <c r="AY64">
        <v>50.5</v>
      </c>
      <c r="AZ64">
        <v>50.6</v>
      </c>
      <c r="BA64">
        <v>50.6</v>
      </c>
      <c r="BB64">
        <v>50.6</v>
      </c>
      <c r="BC64">
        <v>51.9</v>
      </c>
      <c r="BD64">
        <v>51.9</v>
      </c>
      <c r="BE64">
        <v>52.6</v>
      </c>
      <c r="BF64">
        <v>52.6</v>
      </c>
      <c r="BG64">
        <v>52.6</v>
      </c>
      <c r="BH64">
        <v>52.9</v>
      </c>
      <c r="BI64">
        <v>53</v>
      </c>
      <c r="BJ64">
        <v>53</v>
      </c>
      <c r="BK64">
        <v>53.5</v>
      </c>
      <c r="BL64">
        <v>53.6</v>
      </c>
      <c r="BM64">
        <v>53.9</v>
      </c>
      <c r="BN64">
        <v>54.2</v>
      </c>
      <c r="BO64">
        <v>54.2</v>
      </c>
      <c r="BP64">
        <v>54.3</v>
      </c>
      <c r="BQ64">
        <v>55.1</v>
      </c>
      <c r="BR64">
        <v>55.1</v>
      </c>
      <c r="BS64">
        <v>55.1</v>
      </c>
      <c r="BT64">
        <v>55.2</v>
      </c>
      <c r="BU64">
        <v>55.4</v>
      </c>
      <c r="BV64">
        <v>55.5</v>
      </c>
      <c r="BW64">
        <v>55.5</v>
      </c>
      <c r="BX64">
        <v>55.7</v>
      </c>
      <c r="BY64">
        <v>55.7</v>
      </c>
      <c r="BZ64">
        <v>56.2</v>
      </c>
      <c r="CA64">
        <v>58.1</v>
      </c>
      <c r="CB64">
        <v>59.2</v>
      </c>
      <c r="CC64">
        <v>60</v>
      </c>
      <c r="CD64">
        <v>60.4</v>
      </c>
      <c r="CE64">
        <v>60.8</v>
      </c>
      <c r="CF64">
        <v>61</v>
      </c>
      <c r="CG64">
        <v>61.8</v>
      </c>
      <c r="CH64">
        <v>62.8</v>
      </c>
      <c r="CI64">
        <v>62.8</v>
      </c>
      <c r="CJ64">
        <v>63</v>
      </c>
      <c r="CK64">
        <v>63</v>
      </c>
      <c r="CL64">
        <v>63.9</v>
      </c>
      <c r="CM64">
        <v>66.099999999999994</v>
      </c>
      <c r="CN64">
        <v>66.7</v>
      </c>
      <c r="CO64">
        <v>67.099999999999994</v>
      </c>
      <c r="CP64">
        <v>67.099999999999994</v>
      </c>
      <c r="CQ64">
        <v>67.8</v>
      </c>
      <c r="CR64">
        <v>69.3</v>
      </c>
      <c r="CS64">
        <v>69.3</v>
      </c>
      <c r="CT64">
        <v>69.599999999999994</v>
      </c>
      <c r="CU64">
        <v>69.599999999999994</v>
      </c>
      <c r="CV64">
        <v>70.599999999999994</v>
      </c>
      <c r="CW64">
        <v>70.599999999999994</v>
      </c>
      <c r="CX64">
        <v>70.599999999999994</v>
      </c>
      <c r="CY64">
        <v>70.8</v>
      </c>
      <c r="CZ64">
        <v>73.400000000000006</v>
      </c>
      <c r="DA64">
        <v>73.400000000000006</v>
      </c>
      <c r="DB64">
        <v>73.5</v>
      </c>
      <c r="DC64">
        <v>74.900000000000006</v>
      </c>
      <c r="DD64">
        <v>74.900000000000006</v>
      </c>
      <c r="DE64">
        <v>75.099999999999994</v>
      </c>
      <c r="DF64">
        <v>75.599999999999994</v>
      </c>
      <c r="DG64">
        <v>76</v>
      </c>
      <c r="DH64">
        <v>77.900000000000006</v>
      </c>
      <c r="DI64">
        <v>78.599999999999994</v>
      </c>
      <c r="DJ64">
        <v>78.599999999999994</v>
      </c>
      <c r="DK64">
        <v>78.8</v>
      </c>
      <c r="DL64">
        <v>78.8</v>
      </c>
      <c r="DM64">
        <v>78.8</v>
      </c>
      <c r="DN64">
        <v>79.3</v>
      </c>
      <c r="DO64">
        <v>79.900000000000006</v>
      </c>
      <c r="DP64">
        <v>80.8</v>
      </c>
      <c r="DQ64">
        <v>80.8</v>
      </c>
      <c r="DR64">
        <v>80.8</v>
      </c>
      <c r="DS64">
        <v>80.099999999999994</v>
      </c>
      <c r="DT64">
        <v>79.3</v>
      </c>
      <c r="DU64">
        <v>78.400000000000006</v>
      </c>
      <c r="DV64">
        <v>78.400000000000006</v>
      </c>
      <c r="DW64">
        <v>78.8</v>
      </c>
      <c r="DX64">
        <v>78.8</v>
      </c>
      <c r="DY64">
        <v>78.8</v>
      </c>
      <c r="DZ64">
        <v>78.8</v>
      </c>
      <c r="EA64">
        <v>78.8</v>
      </c>
      <c r="EB64">
        <v>78.8</v>
      </c>
      <c r="EC64">
        <v>78.7</v>
      </c>
      <c r="ED64">
        <v>78.900000000000006</v>
      </c>
      <c r="EE64">
        <v>78.8</v>
      </c>
      <c r="EF64">
        <v>78.400000000000006</v>
      </c>
      <c r="EG64">
        <v>78.400000000000006</v>
      </c>
      <c r="EH64">
        <v>78.3</v>
      </c>
      <c r="EI64">
        <v>78.3</v>
      </c>
      <c r="EJ64">
        <v>78.8</v>
      </c>
      <c r="EK64">
        <v>78.8</v>
      </c>
      <c r="EL64">
        <v>78.7</v>
      </c>
      <c r="EM64">
        <v>78.7</v>
      </c>
      <c r="EN64">
        <v>78.7</v>
      </c>
      <c r="EO64">
        <v>78.7</v>
      </c>
      <c r="EP64">
        <v>78.7</v>
      </c>
      <c r="EQ64">
        <v>78.7</v>
      </c>
      <c r="ER64">
        <v>78.7</v>
      </c>
      <c r="ES64">
        <v>78.7</v>
      </c>
      <c r="ET64">
        <v>78.8</v>
      </c>
      <c r="EU64">
        <v>78.8</v>
      </c>
      <c r="EV64">
        <v>78.8</v>
      </c>
      <c r="EW64">
        <v>78.900000000000006</v>
      </c>
      <c r="EX64">
        <v>78.900000000000006</v>
      </c>
      <c r="EY64">
        <v>78</v>
      </c>
      <c r="EZ64">
        <v>78.2</v>
      </c>
      <c r="FA64">
        <v>78.2</v>
      </c>
      <c r="FB64">
        <v>78.2</v>
      </c>
      <c r="FC64">
        <v>78.2</v>
      </c>
      <c r="FD64">
        <v>78.2</v>
      </c>
      <c r="FE64">
        <v>78.2</v>
      </c>
      <c r="FF64">
        <v>79</v>
      </c>
      <c r="FG64">
        <v>79</v>
      </c>
      <c r="FH64">
        <v>78.900000000000006</v>
      </c>
      <c r="FI64">
        <v>78.900000000000006</v>
      </c>
      <c r="FJ64">
        <v>77.599999999999994</v>
      </c>
      <c r="FK64">
        <v>77.599999999999994</v>
      </c>
      <c r="FL64">
        <v>77.599999999999994</v>
      </c>
      <c r="FM64">
        <v>77.599999999999994</v>
      </c>
      <c r="FN64">
        <v>77.599999999999994</v>
      </c>
      <c r="FO64">
        <v>77.8</v>
      </c>
      <c r="FP64">
        <v>77.8</v>
      </c>
      <c r="FQ64">
        <v>78.099999999999994</v>
      </c>
      <c r="FR64">
        <v>78.099999999999994</v>
      </c>
      <c r="FS64">
        <v>78.099999999999994</v>
      </c>
      <c r="FT64">
        <v>78.099999999999994</v>
      </c>
      <c r="FU64">
        <v>78.099999999999994</v>
      </c>
      <c r="FV64">
        <v>78.099999999999994</v>
      </c>
      <c r="FW64">
        <v>78.099999999999994</v>
      </c>
      <c r="FX64">
        <v>78.099999999999994</v>
      </c>
      <c r="FY64">
        <v>78.099999999999994</v>
      </c>
      <c r="FZ64">
        <v>78.099999999999994</v>
      </c>
      <c r="GA64">
        <v>78.099999999999994</v>
      </c>
      <c r="GB64">
        <v>78.099999999999994</v>
      </c>
      <c r="GC64">
        <v>78.099999999999994</v>
      </c>
      <c r="GD64">
        <v>78.099999999999994</v>
      </c>
      <c r="GE64">
        <v>77.8</v>
      </c>
      <c r="GF64">
        <v>77.8</v>
      </c>
      <c r="GG64">
        <v>77.8</v>
      </c>
      <c r="GH64">
        <v>76.599999999999994</v>
      </c>
      <c r="GI64">
        <v>76.599999999999994</v>
      </c>
      <c r="GJ64">
        <v>76.599999999999994</v>
      </c>
      <c r="GK64">
        <v>76.599999999999994</v>
      </c>
      <c r="GL64">
        <v>76.599999999999994</v>
      </c>
      <c r="GM64">
        <v>76.599999999999994</v>
      </c>
      <c r="GN64">
        <v>76.599999999999994</v>
      </c>
      <c r="GO64">
        <v>76.599999999999994</v>
      </c>
      <c r="GP64">
        <v>74.900000000000006</v>
      </c>
      <c r="GQ64">
        <v>75.5</v>
      </c>
      <c r="GR64">
        <v>75.5</v>
      </c>
      <c r="GS64">
        <v>75.5</v>
      </c>
      <c r="GT64">
        <v>75.5</v>
      </c>
      <c r="GU64">
        <v>75.5</v>
      </c>
      <c r="GV64">
        <v>75.5</v>
      </c>
      <c r="GW64">
        <v>75.5</v>
      </c>
      <c r="GX64">
        <v>75.5</v>
      </c>
      <c r="GY64">
        <v>75.5</v>
      </c>
      <c r="GZ64">
        <v>75.5</v>
      </c>
      <c r="HA64">
        <v>75.5</v>
      </c>
      <c r="HB64">
        <v>76.099999999999994</v>
      </c>
      <c r="HC64">
        <v>76.3</v>
      </c>
      <c r="HD64">
        <v>76.3</v>
      </c>
      <c r="HE64">
        <v>76.3</v>
      </c>
      <c r="HF64">
        <v>77.900000000000006</v>
      </c>
      <c r="HG64">
        <v>77.900000000000006</v>
      </c>
      <c r="HH64">
        <v>77.900000000000006</v>
      </c>
      <c r="HI64">
        <v>78.2</v>
      </c>
      <c r="HJ64">
        <v>78.2</v>
      </c>
      <c r="HK64">
        <v>78.2</v>
      </c>
      <c r="HL64">
        <v>78.2</v>
      </c>
      <c r="HM64">
        <v>76.599999999999994</v>
      </c>
      <c r="HN64">
        <v>76.599999999999994</v>
      </c>
      <c r="HO64">
        <v>76.599999999999994</v>
      </c>
      <c r="HP64">
        <v>76.599999999999994</v>
      </c>
      <c r="HQ64">
        <v>77</v>
      </c>
      <c r="HR64">
        <v>77.3</v>
      </c>
      <c r="HS64">
        <v>77.3</v>
      </c>
      <c r="HT64">
        <v>77.2</v>
      </c>
      <c r="HU64">
        <v>77.2</v>
      </c>
      <c r="HV64">
        <v>77.2</v>
      </c>
      <c r="HW64">
        <v>77.2</v>
      </c>
      <c r="HX64">
        <v>77.2</v>
      </c>
      <c r="HY64">
        <v>77.2</v>
      </c>
      <c r="HZ64">
        <v>77.2</v>
      </c>
      <c r="IA64">
        <v>77.7</v>
      </c>
      <c r="IB64">
        <v>77.7</v>
      </c>
      <c r="IC64">
        <v>78.400000000000006</v>
      </c>
      <c r="ID64">
        <v>79.5</v>
      </c>
      <c r="IE64">
        <v>79.5</v>
      </c>
      <c r="IF64">
        <v>79.7</v>
      </c>
      <c r="IG64">
        <v>79.7</v>
      </c>
      <c r="IH64">
        <v>80.2</v>
      </c>
      <c r="II64">
        <v>80.2</v>
      </c>
      <c r="IJ64">
        <v>80.2</v>
      </c>
      <c r="IK64">
        <v>80.2</v>
      </c>
      <c r="IL64">
        <v>80.2</v>
      </c>
      <c r="IM64">
        <v>80.599999999999994</v>
      </c>
      <c r="IN64">
        <v>80.599999999999994</v>
      </c>
      <c r="IO64">
        <v>80.599999999999994</v>
      </c>
      <c r="IP64">
        <v>80.599999999999994</v>
      </c>
      <c r="IQ64">
        <v>80.599999999999994</v>
      </c>
      <c r="IR64">
        <v>80.599999999999994</v>
      </c>
      <c r="IS64">
        <v>80.599999999999994</v>
      </c>
      <c r="IT64">
        <v>80</v>
      </c>
      <c r="IU64">
        <v>80</v>
      </c>
      <c r="IV64">
        <v>80</v>
      </c>
      <c r="IW64">
        <v>80</v>
      </c>
      <c r="IX64">
        <v>79.900000000000006</v>
      </c>
      <c r="IY64">
        <v>79.900000000000006</v>
      </c>
      <c r="IZ64">
        <v>79.900000000000006</v>
      </c>
      <c r="JA64">
        <v>79.900000000000006</v>
      </c>
      <c r="JB64">
        <v>79.900000000000006</v>
      </c>
      <c r="JC64">
        <v>79.900000000000006</v>
      </c>
      <c r="JD64">
        <v>79.900000000000006</v>
      </c>
      <c r="JE64">
        <v>79.900000000000006</v>
      </c>
      <c r="JF64">
        <v>80.3</v>
      </c>
      <c r="JG64">
        <v>80.3</v>
      </c>
      <c r="JH64">
        <v>80.3</v>
      </c>
      <c r="JI64">
        <v>80.3</v>
      </c>
      <c r="JJ64">
        <v>80.3</v>
      </c>
      <c r="JK64">
        <v>80.3</v>
      </c>
      <c r="JL64">
        <v>80.3</v>
      </c>
      <c r="JM64">
        <v>80.3</v>
      </c>
      <c r="JN64">
        <v>80.3</v>
      </c>
      <c r="JO64">
        <v>82</v>
      </c>
      <c r="JP64">
        <v>82</v>
      </c>
      <c r="JQ64">
        <v>82</v>
      </c>
      <c r="JR64">
        <v>82</v>
      </c>
      <c r="JS64">
        <v>82</v>
      </c>
      <c r="JT64">
        <v>82</v>
      </c>
      <c r="JU64">
        <v>82</v>
      </c>
      <c r="JV64">
        <v>84.4</v>
      </c>
      <c r="JW64">
        <v>86</v>
      </c>
      <c r="JX64">
        <v>87.8</v>
      </c>
      <c r="JY64">
        <v>87.8</v>
      </c>
      <c r="JZ64">
        <v>89.1</v>
      </c>
      <c r="KA64">
        <v>89.1</v>
      </c>
      <c r="KB64">
        <v>89.1</v>
      </c>
      <c r="KC64">
        <v>89.1</v>
      </c>
      <c r="KD64">
        <v>89.1</v>
      </c>
      <c r="KE64">
        <v>89.1</v>
      </c>
      <c r="KF64">
        <v>89.1</v>
      </c>
      <c r="KG64">
        <v>89.1</v>
      </c>
      <c r="KH64">
        <v>89.1</v>
      </c>
      <c r="KI64">
        <v>89.1</v>
      </c>
      <c r="KJ64">
        <v>89.1</v>
      </c>
      <c r="KK64">
        <v>89.1</v>
      </c>
      <c r="KL64">
        <v>89.1</v>
      </c>
      <c r="KM64">
        <v>89.1</v>
      </c>
      <c r="KN64">
        <v>89.1</v>
      </c>
      <c r="KO64">
        <v>89.1</v>
      </c>
      <c r="KP64">
        <v>89.1</v>
      </c>
      <c r="KQ64">
        <v>89.1</v>
      </c>
      <c r="KR64">
        <v>89.1</v>
      </c>
      <c r="KS64">
        <v>89.1</v>
      </c>
      <c r="KT64">
        <v>89.1</v>
      </c>
      <c r="KU64">
        <v>89.2</v>
      </c>
      <c r="KV64">
        <v>89.2</v>
      </c>
      <c r="KW64">
        <v>89.6</v>
      </c>
      <c r="KX64">
        <v>89.6</v>
      </c>
      <c r="KY64">
        <v>89.6</v>
      </c>
      <c r="KZ64">
        <v>89.6</v>
      </c>
      <c r="LA64">
        <v>89.6</v>
      </c>
      <c r="LB64">
        <v>89.6</v>
      </c>
      <c r="LC64">
        <v>89.6</v>
      </c>
      <c r="LD64">
        <v>89.6</v>
      </c>
      <c r="LE64">
        <v>89.6</v>
      </c>
      <c r="LF64">
        <v>89.6</v>
      </c>
      <c r="LG64">
        <v>89.9</v>
      </c>
      <c r="LH64">
        <v>90</v>
      </c>
      <c r="LI64">
        <v>90.2</v>
      </c>
      <c r="LJ64">
        <v>90.3</v>
      </c>
      <c r="LK64">
        <v>90.3</v>
      </c>
      <c r="LL64">
        <v>90.3</v>
      </c>
      <c r="LM64">
        <v>90.3</v>
      </c>
      <c r="LN64">
        <v>90.3</v>
      </c>
      <c r="LO64">
        <v>91</v>
      </c>
      <c r="LP64">
        <v>91</v>
      </c>
      <c r="LQ64">
        <v>91</v>
      </c>
      <c r="LR64">
        <v>91</v>
      </c>
      <c r="LS64">
        <v>91</v>
      </c>
      <c r="LT64">
        <v>91</v>
      </c>
      <c r="LU64">
        <v>91</v>
      </c>
      <c r="LV64">
        <v>91</v>
      </c>
      <c r="LW64">
        <v>91</v>
      </c>
      <c r="LX64">
        <v>91</v>
      </c>
      <c r="LY64">
        <v>91</v>
      </c>
      <c r="LZ64">
        <v>91</v>
      </c>
      <c r="MA64">
        <v>91</v>
      </c>
      <c r="MB64">
        <v>91</v>
      </c>
      <c r="MC64">
        <v>91</v>
      </c>
      <c r="MD64">
        <v>91</v>
      </c>
      <c r="ME64">
        <v>91</v>
      </c>
      <c r="MF64">
        <v>91</v>
      </c>
      <c r="MG64">
        <v>91</v>
      </c>
      <c r="MH64">
        <v>91</v>
      </c>
      <c r="MI64">
        <v>91</v>
      </c>
      <c r="MJ64">
        <v>91</v>
      </c>
      <c r="MK64">
        <v>91</v>
      </c>
      <c r="ML64">
        <v>91.4</v>
      </c>
      <c r="MM64">
        <v>91.5</v>
      </c>
      <c r="MN64">
        <v>91.5</v>
      </c>
      <c r="MO64">
        <v>91.5</v>
      </c>
      <c r="MP64">
        <v>91.6</v>
      </c>
      <c r="MQ64">
        <v>91.8</v>
      </c>
      <c r="MR64">
        <v>92.7</v>
      </c>
      <c r="MS64">
        <v>92.7</v>
      </c>
      <c r="MT64">
        <v>92.9</v>
      </c>
      <c r="MU64">
        <v>93</v>
      </c>
      <c r="MV64">
        <v>93.1</v>
      </c>
      <c r="MW64">
        <v>93.1</v>
      </c>
      <c r="MX64">
        <v>93.1</v>
      </c>
      <c r="MY64">
        <v>93.1</v>
      </c>
      <c r="MZ64">
        <v>93.1</v>
      </c>
      <c r="NA64">
        <v>93.2</v>
      </c>
      <c r="NB64">
        <v>93.6</v>
      </c>
      <c r="NC64">
        <v>93.7</v>
      </c>
      <c r="ND64">
        <v>93.2</v>
      </c>
      <c r="NE64">
        <v>93.3</v>
      </c>
      <c r="NF64">
        <v>93.9</v>
      </c>
      <c r="NG64">
        <v>93.9</v>
      </c>
      <c r="NH64">
        <v>94</v>
      </c>
      <c r="NI64">
        <v>93.9</v>
      </c>
      <c r="NJ64">
        <v>93.9</v>
      </c>
      <c r="NK64">
        <v>94.1</v>
      </c>
      <c r="NL64">
        <v>94.3</v>
      </c>
      <c r="NM64">
        <v>94.8</v>
      </c>
      <c r="NN64">
        <v>94.8</v>
      </c>
      <c r="NO64">
        <v>95.1</v>
      </c>
      <c r="NP64">
        <v>95.2</v>
      </c>
      <c r="NQ64">
        <v>95.5</v>
      </c>
      <c r="NR64">
        <v>96</v>
      </c>
      <c r="NS64">
        <v>96</v>
      </c>
      <c r="NT64">
        <v>96.2</v>
      </c>
      <c r="NU64">
        <v>96.4</v>
      </c>
      <c r="NV64">
        <v>96.4</v>
      </c>
      <c r="NW64">
        <v>96.4</v>
      </c>
      <c r="NX64">
        <v>96.7</v>
      </c>
      <c r="NY64">
        <v>96.7</v>
      </c>
      <c r="NZ64">
        <v>96.8</v>
      </c>
      <c r="OA64">
        <v>97.1</v>
      </c>
      <c r="OB64">
        <v>97.3</v>
      </c>
      <c r="OC64">
        <v>97.3</v>
      </c>
      <c r="OD64">
        <v>97.7</v>
      </c>
      <c r="OE64">
        <v>97.7</v>
      </c>
      <c r="OF64">
        <v>97.7</v>
      </c>
      <c r="OG64">
        <v>97.8</v>
      </c>
      <c r="OH64">
        <v>98</v>
      </c>
      <c r="OI64">
        <v>98</v>
      </c>
      <c r="OJ64">
        <v>98.1</v>
      </c>
      <c r="OK64">
        <v>98.2</v>
      </c>
      <c r="OL64">
        <v>98.2</v>
      </c>
      <c r="OM64">
        <v>99</v>
      </c>
      <c r="ON64">
        <v>99</v>
      </c>
      <c r="OO64">
        <v>99</v>
      </c>
      <c r="OP64">
        <v>99.3</v>
      </c>
      <c r="OQ64">
        <v>99.3</v>
      </c>
      <c r="OR64">
        <v>99.3</v>
      </c>
      <c r="OS64">
        <v>99.4</v>
      </c>
      <c r="OT64">
        <v>99.3</v>
      </c>
      <c r="OU64">
        <v>99.3</v>
      </c>
      <c r="OV64">
        <v>99.4</v>
      </c>
      <c r="OW64">
        <v>99.4</v>
      </c>
      <c r="OX64">
        <v>99.4</v>
      </c>
      <c r="OY64">
        <v>99.1</v>
      </c>
      <c r="OZ64">
        <v>99.1</v>
      </c>
      <c r="PA64">
        <v>99.1</v>
      </c>
      <c r="PB64">
        <v>99.1</v>
      </c>
      <c r="PC64">
        <v>99.2</v>
      </c>
      <c r="PD64">
        <v>99.2</v>
      </c>
      <c r="PE64">
        <v>99.2</v>
      </c>
      <c r="PF64">
        <v>99.3</v>
      </c>
      <c r="PG64">
        <v>99.3</v>
      </c>
      <c r="PH64">
        <v>99.4</v>
      </c>
      <c r="PI64">
        <v>99.3</v>
      </c>
      <c r="PJ64">
        <v>99.3</v>
      </c>
      <c r="PK64">
        <v>99.3</v>
      </c>
      <c r="PL64">
        <v>99.3</v>
      </c>
      <c r="PM64">
        <v>99.3</v>
      </c>
      <c r="PN64">
        <v>99.8</v>
      </c>
      <c r="PO64">
        <v>99.8</v>
      </c>
      <c r="PP64">
        <v>99.8</v>
      </c>
      <c r="PQ64">
        <v>100</v>
      </c>
      <c r="PR64">
        <v>100</v>
      </c>
      <c r="PS64">
        <v>100.3</v>
      </c>
      <c r="PT64">
        <v>100.3</v>
      </c>
      <c r="PU64">
        <v>100.7</v>
      </c>
      <c r="PV64">
        <v>100.9</v>
      </c>
      <c r="PW64">
        <v>100.9</v>
      </c>
      <c r="PX64">
        <v>102.3</v>
      </c>
      <c r="PY64">
        <v>102.5</v>
      </c>
      <c r="PZ64">
        <v>103.3</v>
      </c>
      <c r="QA64">
        <v>103.3</v>
      </c>
      <c r="QB64">
        <v>103.3</v>
      </c>
      <c r="QC64">
        <v>103.3</v>
      </c>
      <c r="QD64">
        <v>103.3</v>
      </c>
      <c r="QE64">
        <v>103.3</v>
      </c>
      <c r="QF64">
        <v>103.3</v>
      </c>
      <c r="QG64">
        <v>103.7</v>
      </c>
      <c r="QH64">
        <v>103.7</v>
      </c>
      <c r="QI64">
        <v>103.9</v>
      </c>
      <c r="QJ64">
        <v>104.3</v>
      </c>
      <c r="QK64">
        <v>104.3</v>
      </c>
      <c r="QL64">
        <v>104.3</v>
      </c>
      <c r="QM64">
        <v>104.4</v>
      </c>
      <c r="QN64">
        <v>105.2</v>
      </c>
      <c r="QO64">
        <v>105.6</v>
      </c>
      <c r="QP64">
        <v>105.7</v>
      </c>
      <c r="QQ64">
        <v>105.6</v>
      </c>
      <c r="QR64">
        <v>105.6</v>
      </c>
      <c r="QS64">
        <v>106</v>
      </c>
      <c r="QT64">
        <v>106</v>
      </c>
      <c r="QU64">
        <v>106</v>
      </c>
      <c r="QV64">
        <v>106.7</v>
      </c>
      <c r="QW64">
        <v>106.7</v>
      </c>
      <c r="QX64">
        <v>107.5</v>
      </c>
      <c r="QY64">
        <v>108.8</v>
      </c>
      <c r="QZ64">
        <v>108.9</v>
      </c>
      <c r="RA64">
        <v>108.8</v>
      </c>
      <c r="RB64">
        <v>108.8</v>
      </c>
      <c r="RC64">
        <v>109.2</v>
      </c>
      <c r="RD64">
        <v>109.3</v>
      </c>
      <c r="RE64">
        <v>109.9</v>
      </c>
      <c r="RF64">
        <v>109.9</v>
      </c>
      <c r="RG64">
        <v>109.9</v>
      </c>
      <c r="RH64">
        <v>110.2</v>
      </c>
      <c r="RI64">
        <v>112.6</v>
      </c>
      <c r="RJ64">
        <v>113.5</v>
      </c>
      <c r="RK64">
        <v>113.4</v>
      </c>
      <c r="RL64">
        <v>114.2</v>
      </c>
      <c r="RM64">
        <v>114.5</v>
      </c>
      <c r="RN64">
        <v>115.5</v>
      </c>
      <c r="RO64">
        <v>116.8</v>
      </c>
      <c r="RP64">
        <v>117.9</v>
      </c>
      <c r="RQ64">
        <v>120.5</v>
      </c>
      <c r="RR64">
        <v>125.8</v>
      </c>
      <c r="RS64">
        <v>125.8</v>
      </c>
      <c r="RT64">
        <v>125.9</v>
      </c>
      <c r="RU64">
        <v>126.4</v>
      </c>
      <c r="RV64">
        <v>130.9</v>
      </c>
      <c r="RW64">
        <v>131.30000000000001</v>
      </c>
      <c r="RX64">
        <v>131.4</v>
      </c>
      <c r="RY64">
        <v>131.6</v>
      </c>
      <c r="RZ64">
        <v>131.19999999999999</v>
      </c>
      <c r="SA64">
        <v>132.6</v>
      </c>
      <c r="SB64">
        <v>132.6</v>
      </c>
      <c r="SC64">
        <v>134.1</v>
      </c>
      <c r="SD64">
        <v>134.19999999999999</v>
      </c>
      <c r="SE64">
        <v>134.19999999999999</v>
      </c>
      <c r="SF64">
        <v>134.5</v>
      </c>
      <c r="SG64">
        <v>134.5</v>
      </c>
      <c r="SH64">
        <v>136.9</v>
      </c>
      <c r="SI64">
        <v>136.9</v>
      </c>
      <c r="SJ64">
        <v>136.9</v>
      </c>
      <c r="SK64">
        <v>136.80000000000001</v>
      </c>
      <c r="SL64">
        <v>136.80000000000001</v>
      </c>
      <c r="SM64">
        <v>136.19999999999999</v>
      </c>
      <c r="SN64">
        <v>136.9</v>
      </c>
      <c r="SO64">
        <v>136.9</v>
      </c>
      <c r="SP64">
        <v>136.9</v>
      </c>
      <c r="SQ64">
        <v>137.19999999999999</v>
      </c>
      <c r="SR64">
        <v>137.19999999999999</v>
      </c>
      <c r="SS64">
        <v>137.19999999999999</v>
      </c>
      <c r="ST64">
        <v>135.9</v>
      </c>
      <c r="SU64">
        <v>135.9</v>
      </c>
      <c r="SV64">
        <v>135.9</v>
      </c>
      <c r="SW64">
        <v>135</v>
      </c>
      <c r="SX64">
        <v>135</v>
      </c>
      <c r="SY64">
        <v>135</v>
      </c>
      <c r="SZ64">
        <v>135</v>
      </c>
    </row>
    <row r="65" spans="1:520" x14ac:dyDescent="0.3">
      <c r="A65" t="s">
        <v>31</v>
      </c>
      <c r="B65" t="s">
        <v>9</v>
      </c>
      <c r="C65" t="s">
        <v>13</v>
      </c>
      <c r="D65" t="s">
        <v>13</v>
      </c>
      <c r="E65" t="s">
        <v>13</v>
      </c>
      <c r="F65" t="s">
        <v>13</v>
      </c>
      <c r="G65" t="s">
        <v>13</v>
      </c>
      <c r="H65" t="s">
        <v>13</v>
      </c>
      <c r="I65" t="s">
        <v>13</v>
      </c>
      <c r="J65" t="s">
        <v>13</v>
      </c>
      <c r="K65" t="s">
        <v>13</v>
      </c>
      <c r="L65" t="s">
        <v>13</v>
      </c>
      <c r="M65" t="s">
        <v>13</v>
      </c>
      <c r="N65" t="s">
        <v>13</v>
      </c>
      <c r="O65" t="s">
        <v>13</v>
      </c>
      <c r="P65" t="s">
        <v>13</v>
      </c>
      <c r="Q65" t="s">
        <v>13</v>
      </c>
      <c r="R65" t="s">
        <v>13</v>
      </c>
      <c r="S65" t="s">
        <v>13</v>
      </c>
      <c r="T65" t="s">
        <v>13</v>
      </c>
      <c r="U65" t="s">
        <v>13</v>
      </c>
      <c r="V65" t="s">
        <v>13</v>
      </c>
      <c r="W65" t="s">
        <v>13</v>
      </c>
      <c r="X65" t="s">
        <v>13</v>
      </c>
      <c r="Y65" t="s">
        <v>13</v>
      </c>
      <c r="Z65" t="s">
        <v>13</v>
      </c>
      <c r="AA65" t="s">
        <v>13</v>
      </c>
      <c r="AB65" t="s">
        <v>13</v>
      </c>
      <c r="AC65" t="s">
        <v>13</v>
      </c>
      <c r="AD65" t="s">
        <v>13</v>
      </c>
      <c r="AE65" t="s">
        <v>13</v>
      </c>
      <c r="AF65" t="s">
        <v>13</v>
      </c>
      <c r="AG65" t="s">
        <v>13</v>
      </c>
      <c r="AH65" t="s">
        <v>13</v>
      </c>
      <c r="AI65" t="s">
        <v>13</v>
      </c>
      <c r="AJ65" t="s">
        <v>13</v>
      </c>
      <c r="AK65" t="s">
        <v>13</v>
      </c>
      <c r="AL65" t="s">
        <v>13</v>
      </c>
      <c r="AM65" t="s">
        <v>13</v>
      </c>
      <c r="AN65" t="s">
        <v>13</v>
      </c>
      <c r="AO65" t="s">
        <v>13</v>
      </c>
      <c r="AP65" t="s">
        <v>13</v>
      </c>
      <c r="AQ65" t="s">
        <v>13</v>
      </c>
      <c r="AR65" t="s">
        <v>13</v>
      </c>
      <c r="AS65" t="s">
        <v>13</v>
      </c>
      <c r="AT65" t="s">
        <v>13</v>
      </c>
      <c r="AU65" t="s">
        <v>13</v>
      </c>
      <c r="AV65" t="s">
        <v>13</v>
      </c>
      <c r="AW65" t="s">
        <v>13</v>
      </c>
      <c r="AX65" t="s">
        <v>13</v>
      </c>
      <c r="AY65" t="s">
        <v>13</v>
      </c>
      <c r="AZ65" t="s">
        <v>13</v>
      </c>
      <c r="BA65" t="s">
        <v>13</v>
      </c>
      <c r="BB65" t="s">
        <v>13</v>
      </c>
      <c r="BC65" t="s">
        <v>13</v>
      </c>
      <c r="BD65" t="s">
        <v>13</v>
      </c>
      <c r="BE65" t="s">
        <v>13</v>
      </c>
      <c r="BF65" t="s">
        <v>13</v>
      </c>
      <c r="BG65" t="s">
        <v>13</v>
      </c>
      <c r="BH65" t="s">
        <v>13</v>
      </c>
      <c r="BI65" t="s">
        <v>13</v>
      </c>
      <c r="BJ65" t="s">
        <v>13</v>
      </c>
      <c r="BK65" t="s">
        <v>13</v>
      </c>
      <c r="BL65" t="s">
        <v>13</v>
      </c>
      <c r="BM65" t="s">
        <v>13</v>
      </c>
      <c r="BN65" t="s">
        <v>13</v>
      </c>
      <c r="BO65" t="s">
        <v>13</v>
      </c>
      <c r="BP65" t="s">
        <v>13</v>
      </c>
      <c r="BQ65" t="s">
        <v>13</v>
      </c>
      <c r="BR65" t="s">
        <v>13</v>
      </c>
      <c r="BS65" t="s">
        <v>13</v>
      </c>
      <c r="BT65" t="s">
        <v>13</v>
      </c>
      <c r="BU65" t="s">
        <v>13</v>
      </c>
      <c r="BV65" t="s">
        <v>13</v>
      </c>
      <c r="BW65" t="s">
        <v>13</v>
      </c>
      <c r="BX65" t="s">
        <v>13</v>
      </c>
      <c r="BY65" t="s">
        <v>13</v>
      </c>
      <c r="BZ65" t="s">
        <v>13</v>
      </c>
      <c r="CA65" t="s">
        <v>13</v>
      </c>
      <c r="CB65" t="s">
        <v>13</v>
      </c>
      <c r="CC65" t="s">
        <v>13</v>
      </c>
      <c r="CD65" t="s">
        <v>13</v>
      </c>
      <c r="CE65" t="s">
        <v>13</v>
      </c>
      <c r="CF65" t="s">
        <v>13</v>
      </c>
      <c r="CG65" t="s">
        <v>13</v>
      </c>
      <c r="CH65" t="s">
        <v>13</v>
      </c>
      <c r="CI65" t="s">
        <v>13</v>
      </c>
      <c r="CJ65" t="s">
        <v>13</v>
      </c>
      <c r="CK65" t="s">
        <v>13</v>
      </c>
      <c r="CL65" t="s">
        <v>13</v>
      </c>
      <c r="CM65" t="s">
        <v>13</v>
      </c>
      <c r="CN65" t="s">
        <v>13</v>
      </c>
      <c r="CO65" t="s">
        <v>13</v>
      </c>
      <c r="CP65" t="s">
        <v>13</v>
      </c>
      <c r="CQ65" t="s">
        <v>13</v>
      </c>
      <c r="CR65" t="s">
        <v>13</v>
      </c>
      <c r="CS65" t="s">
        <v>13</v>
      </c>
      <c r="CT65" t="s">
        <v>13</v>
      </c>
      <c r="CU65" t="s">
        <v>13</v>
      </c>
      <c r="CV65" t="s">
        <v>13</v>
      </c>
      <c r="CW65" t="s">
        <v>13</v>
      </c>
      <c r="CX65" t="s">
        <v>13</v>
      </c>
      <c r="CY65" t="s">
        <v>13</v>
      </c>
      <c r="CZ65" t="s">
        <v>13</v>
      </c>
      <c r="DA65" t="s">
        <v>13</v>
      </c>
      <c r="DB65" t="s">
        <v>13</v>
      </c>
      <c r="DC65" t="s">
        <v>13</v>
      </c>
      <c r="DD65" t="s">
        <v>13</v>
      </c>
      <c r="DE65" t="s">
        <v>13</v>
      </c>
      <c r="DF65" t="s">
        <v>13</v>
      </c>
      <c r="DG65" t="s">
        <v>13</v>
      </c>
      <c r="DH65" t="s">
        <v>13</v>
      </c>
      <c r="DI65" t="s">
        <v>13</v>
      </c>
      <c r="DJ65" t="s">
        <v>13</v>
      </c>
      <c r="DK65" t="s">
        <v>13</v>
      </c>
      <c r="DL65" t="s">
        <v>13</v>
      </c>
      <c r="DM65" t="s">
        <v>13</v>
      </c>
      <c r="DN65" t="s">
        <v>13</v>
      </c>
      <c r="DO65" t="s">
        <v>13</v>
      </c>
      <c r="DP65" t="s">
        <v>13</v>
      </c>
      <c r="DQ65" t="s">
        <v>13</v>
      </c>
      <c r="DR65" t="s">
        <v>13</v>
      </c>
      <c r="DS65" t="s">
        <v>13</v>
      </c>
      <c r="DT65" t="s">
        <v>13</v>
      </c>
      <c r="DU65" t="s">
        <v>13</v>
      </c>
      <c r="DV65" t="s">
        <v>13</v>
      </c>
      <c r="DW65" t="s">
        <v>13</v>
      </c>
      <c r="DX65" t="s">
        <v>13</v>
      </c>
      <c r="DY65" t="s">
        <v>13</v>
      </c>
      <c r="DZ65" t="s">
        <v>13</v>
      </c>
      <c r="EA65" t="s">
        <v>13</v>
      </c>
      <c r="EB65" t="s">
        <v>13</v>
      </c>
      <c r="EC65" t="s">
        <v>13</v>
      </c>
      <c r="ED65" t="s">
        <v>13</v>
      </c>
      <c r="EE65" t="s">
        <v>13</v>
      </c>
      <c r="EF65" t="s">
        <v>13</v>
      </c>
      <c r="EG65" t="s">
        <v>13</v>
      </c>
      <c r="EH65" t="s">
        <v>13</v>
      </c>
      <c r="EI65" t="s">
        <v>13</v>
      </c>
      <c r="EJ65" t="s">
        <v>13</v>
      </c>
      <c r="EK65" t="s">
        <v>13</v>
      </c>
      <c r="EL65" t="s">
        <v>13</v>
      </c>
      <c r="EM65" t="s">
        <v>13</v>
      </c>
      <c r="EN65" t="s">
        <v>13</v>
      </c>
      <c r="EO65" t="s">
        <v>13</v>
      </c>
      <c r="EP65" t="s">
        <v>13</v>
      </c>
      <c r="EQ65" t="s">
        <v>13</v>
      </c>
      <c r="ER65" t="s">
        <v>13</v>
      </c>
      <c r="ES65" t="s">
        <v>13</v>
      </c>
      <c r="ET65" t="s">
        <v>13</v>
      </c>
      <c r="EU65" t="s">
        <v>13</v>
      </c>
      <c r="EV65" t="s">
        <v>13</v>
      </c>
      <c r="EW65" t="s">
        <v>13</v>
      </c>
      <c r="EX65" t="s">
        <v>13</v>
      </c>
      <c r="EY65" t="s">
        <v>13</v>
      </c>
      <c r="EZ65" t="s">
        <v>13</v>
      </c>
      <c r="FA65" t="s">
        <v>13</v>
      </c>
      <c r="FB65" t="s">
        <v>13</v>
      </c>
      <c r="FC65" t="s">
        <v>13</v>
      </c>
      <c r="FD65" t="s">
        <v>13</v>
      </c>
      <c r="FE65" t="s">
        <v>13</v>
      </c>
      <c r="FF65" t="s">
        <v>13</v>
      </c>
      <c r="FG65" t="s">
        <v>13</v>
      </c>
      <c r="FH65" t="s">
        <v>13</v>
      </c>
      <c r="FI65" t="s">
        <v>13</v>
      </c>
      <c r="FJ65" t="s">
        <v>13</v>
      </c>
      <c r="FK65" t="s">
        <v>13</v>
      </c>
      <c r="FL65" t="s">
        <v>13</v>
      </c>
      <c r="FM65" t="s">
        <v>13</v>
      </c>
      <c r="FN65" t="s">
        <v>13</v>
      </c>
      <c r="FO65" t="s">
        <v>13</v>
      </c>
      <c r="FP65" t="s">
        <v>13</v>
      </c>
      <c r="FQ65" t="s">
        <v>13</v>
      </c>
      <c r="FR65" t="s">
        <v>13</v>
      </c>
      <c r="FS65" t="s">
        <v>13</v>
      </c>
      <c r="FT65" t="s">
        <v>13</v>
      </c>
      <c r="FU65" t="s">
        <v>13</v>
      </c>
      <c r="FV65" t="s">
        <v>13</v>
      </c>
      <c r="FW65" t="s">
        <v>13</v>
      </c>
      <c r="FX65" t="s">
        <v>13</v>
      </c>
      <c r="FY65" t="s">
        <v>13</v>
      </c>
      <c r="FZ65" t="s">
        <v>13</v>
      </c>
      <c r="GA65" t="s">
        <v>13</v>
      </c>
      <c r="GB65" t="s">
        <v>13</v>
      </c>
      <c r="GC65" t="s">
        <v>13</v>
      </c>
      <c r="GD65" t="s">
        <v>13</v>
      </c>
      <c r="GE65" t="s">
        <v>13</v>
      </c>
      <c r="GF65" t="s">
        <v>13</v>
      </c>
      <c r="GG65" t="s">
        <v>13</v>
      </c>
      <c r="GH65" t="s">
        <v>13</v>
      </c>
      <c r="GI65" t="s">
        <v>13</v>
      </c>
      <c r="GJ65" t="s">
        <v>13</v>
      </c>
      <c r="GK65" t="s">
        <v>13</v>
      </c>
      <c r="GL65" t="s">
        <v>13</v>
      </c>
      <c r="GM65" t="s">
        <v>13</v>
      </c>
      <c r="GN65" t="s">
        <v>13</v>
      </c>
      <c r="GO65" t="s">
        <v>13</v>
      </c>
      <c r="GP65" t="s">
        <v>13</v>
      </c>
      <c r="GQ65" t="s">
        <v>13</v>
      </c>
      <c r="GR65" t="s">
        <v>13</v>
      </c>
      <c r="GS65" t="s">
        <v>13</v>
      </c>
      <c r="GT65" t="s">
        <v>13</v>
      </c>
      <c r="GU65" t="s">
        <v>13</v>
      </c>
      <c r="GV65" t="s">
        <v>13</v>
      </c>
      <c r="GW65" t="s">
        <v>13</v>
      </c>
      <c r="GX65" t="s">
        <v>13</v>
      </c>
      <c r="GY65" t="s">
        <v>13</v>
      </c>
      <c r="GZ65" t="s">
        <v>13</v>
      </c>
      <c r="HA65" t="s">
        <v>13</v>
      </c>
      <c r="HB65" t="s">
        <v>13</v>
      </c>
      <c r="HC65" t="s">
        <v>13</v>
      </c>
      <c r="HD65" t="s">
        <v>13</v>
      </c>
      <c r="HE65" t="s">
        <v>13</v>
      </c>
      <c r="HF65" t="s">
        <v>13</v>
      </c>
      <c r="HG65" t="s">
        <v>13</v>
      </c>
      <c r="HH65" t="s">
        <v>13</v>
      </c>
      <c r="HI65" t="s">
        <v>13</v>
      </c>
      <c r="HJ65" t="s">
        <v>13</v>
      </c>
      <c r="HK65" t="s">
        <v>13</v>
      </c>
      <c r="HL65" t="s">
        <v>13</v>
      </c>
      <c r="HM65" t="s">
        <v>13</v>
      </c>
      <c r="HN65" t="s">
        <v>13</v>
      </c>
      <c r="HO65" t="s">
        <v>13</v>
      </c>
      <c r="HP65" t="s">
        <v>13</v>
      </c>
      <c r="HQ65" t="s">
        <v>13</v>
      </c>
      <c r="HR65" t="s">
        <v>13</v>
      </c>
      <c r="HS65" t="s">
        <v>13</v>
      </c>
      <c r="HT65" t="s">
        <v>13</v>
      </c>
      <c r="HU65" t="s">
        <v>13</v>
      </c>
      <c r="HV65" t="s">
        <v>13</v>
      </c>
      <c r="HW65" t="s">
        <v>13</v>
      </c>
      <c r="HX65" t="s">
        <v>13</v>
      </c>
      <c r="HY65" t="s">
        <v>13</v>
      </c>
      <c r="HZ65" t="s">
        <v>13</v>
      </c>
      <c r="IA65" t="s">
        <v>13</v>
      </c>
      <c r="IB65" t="s">
        <v>13</v>
      </c>
      <c r="IC65" t="s">
        <v>13</v>
      </c>
      <c r="ID65" t="s">
        <v>13</v>
      </c>
      <c r="IE65" t="s">
        <v>13</v>
      </c>
      <c r="IF65" t="s">
        <v>13</v>
      </c>
      <c r="IG65" t="s">
        <v>13</v>
      </c>
      <c r="IH65" t="s">
        <v>13</v>
      </c>
      <c r="II65" t="s">
        <v>13</v>
      </c>
      <c r="IJ65" t="s">
        <v>13</v>
      </c>
      <c r="IK65" t="s">
        <v>13</v>
      </c>
      <c r="IL65" t="s">
        <v>13</v>
      </c>
      <c r="IM65" t="s">
        <v>13</v>
      </c>
      <c r="IN65" t="s">
        <v>13</v>
      </c>
      <c r="IO65" t="s">
        <v>13</v>
      </c>
      <c r="IP65" t="s">
        <v>13</v>
      </c>
      <c r="IQ65" t="s">
        <v>13</v>
      </c>
      <c r="IR65" t="s">
        <v>13</v>
      </c>
      <c r="IS65" t="s">
        <v>13</v>
      </c>
      <c r="IT65" t="s">
        <v>13</v>
      </c>
      <c r="IU65" t="s">
        <v>13</v>
      </c>
      <c r="IV65" t="s">
        <v>13</v>
      </c>
      <c r="IW65" t="s">
        <v>13</v>
      </c>
      <c r="IX65" t="s">
        <v>13</v>
      </c>
      <c r="IY65" t="s">
        <v>13</v>
      </c>
      <c r="IZ65" t="s">
        <v>13</v>
      </c>
      <c r="JA65" t="s">
        <v>13</v>
      </c>
      <c r="JB65" t="s">
        <v>13</v>
      </c>
      <c r="JC65" t="s">
        <v>13</v>
      </c>
      <c r="JD65" t="s">
        <v>13</v>
      </c>
      <c r="JE65" t="s">
        <v>13</v>
      </c>
      <c r="JF65" t="s">
        <v>13</v>
      </c>
      <c r="JG65" t="s">
        <v>13</v>
      </c>
      <c r="JH65" t="s">
        <v>13</v>
      </c>
      <c r="JI65" t="s">
        <v>13</v>
      </c>
      <c r="JJ65" t="s">
        <v>13</v>
      </c>
      <c r="JK65" t="s">
        <v>13</v>
      </c>
      <c r="JL65" t="s">
        <v>13</v>
      </c>
      <c r="JM65" t="s">
        <v>13</v>
      </c>
      <c r="JN65" t="s">
        <v>13</v>
      </c>
      <c r="JO65" t="s">
        <v>13</v>
      </c>
      <c r="JP65" t="s">
        <v>13</v>
      </c>
      <c r="JQ65" t="s">
        <v>13</v>
      </c>
      <c r="JR65" t="s">
        <v>13</v>
      </c>
      <c r="JS65" t="s">
        <v>13</v>
      </c>
      <c r="JT65" t="s">
        <v>13</v>
      </c>
      <c r="JU65" t="s">
        <v>13</v>
      </c>
      <c r="JV65" t="s">
        <v>13</v>
      </c>
      <c r="JW65" t="s">
        <v>13</v>
      </c>
      <c r="JX65" t="s">
        <v>13</v>
      </c>
      <c r="JY65" t="s">
        <v>13</v>
      </c>
      <c r="JZ65" t="s">
        <v>13</v>
      </c>
      <c r="KA65" t="s">
        <v>13</v>
      </c>
      <c r="KB65" t="s">
        <v>13</v>
      </c>
      <c r="KC65" t="s">
        <v>13</v>
      </c>
      <c r="KD65" t="s">
        <v>13</v>
      </c>
      <c r="KE65" t="s">
        <v>13</v>
      </c>
      <c r="KF65" t="s">
        <v>13</v>
      </c>
      <c r="KG65" t="s">
        <v>13</v>
      </c>
      <c r="KH65" t="s">
        <v>13</v>
      </c>
      <c r="KI65" t="s">
        <v>13</v>
      </c>
      <c r="KJ65" t="s">
        <v>13</v>
      </c>
      <c r="KK65" t="s">
        <v>13</v>
      </c>
      <c r="KL65" t="s">
        <v>13</v>
      </c>
      <c r="KM65" t="s">
        <v>13</v>
      </c>
      <c r="KN65" t="s">
        <v>13</v>
      </c>
      <c r="KO65" t="s">
        <v>13</v>
      </c>
      <c r="KP65" t="s">
        <v>13</v>
      </c>
      <c r="KQ65" t="s">
        <v>13</v>
      </c>
      <c r="KR65" t="s">
        <v>13</v>
      </c>
      <c r="KS65" t="s">
        <v>13</v>
      </c>
      <c r="KT65" t="s">
        <v>13</v>
      </c>
      <c r="KU65" t="s">
        <v>13</v>
      </c>
      <c r="KV65" t="s">
        <v>13</v>
      </c>
      <c r="KW65" t="s">
        <v>13</v>
      </c>
      <c r="KX65" t="s">
        <v>13</v>
      </c>
      <c r="KY65" t="s">
        <v>13</v>
      </c>
      <c r="KZ65" t="s">
        <v>13</v>
      </c>
      <c r="LA65" t="s">
        <v>13</v>
      </c>
      <c r="LB65" t="s">
        <v>13</v>
      </c>
      <c r="LC65" t="s">
        <v>13</v>
      </c>
      <c r="LD65" t="s">
        <v>13</v>
      </c>
      <c r="LE65" t="s">
        <v>13</v>
      </c>
      <c r="LF65" t="s">
        <v>13</v>
      </c>
      <c r="LG65" t="s">
        <v>13</v>
      </c>
      <c r="LH65" t="s">
        <v>13</v>
      </c>
      <c r="LI65" t="s">
        <v>13</v>
      </c>
      <c r="LJ65" t="s">
        <v>13</v>
      </c>
      <c r="LK65" t="s">
        <v>13</v>
      </c>
      <c r="LL65" t="s">
        <v>13</v>
      </c>
      <c r="LM65" t="s">
        <v>13</v>
      </c>
      <c r="LN65" t="s">
        <v>13</v>
      </c>
      <c r="LO65" t="s">
        <v>13</v>
      </c>
      <c r="LP65" t="s">
        <v>13</v>
      </c>
      <c r="LQ65" t="s">
        <v>13</v>
      </c>
      <c r="LR65" t="s">
        <v>13</v>
      </c>
      <c r="LS65" t="s">
        <v>13</v>
      </c>
      <c r="LT65" t="s">
        <v>13</v>
      </c>
      <c r="LU65" t="s">
        <v>13</v>
      </c>
      <c r="LV65" t="s">
        <v>13</v>
      </c>
      <c r="LW65" t="s">
        <v>13</v>
      </c>
      <c r="LX65" t="s">
        <v>13</v>
      </c>
      <c r="LY65" t="s">
        <v>13</v>
      </c>
      <c r="LZ65" t="s">
        <v>13</v>
      </c>
      <c r="MA65" t="s">
        <v>13</v>
      </c>
      <c r="MB65" t="s">
        <v>13</v>
      </c>
      <c r="MC65" t="s">
        <v>13</v>
      </c>
      <c r="MD65" t="s">
        <v>13</v>
      </c>
      <c r="ME65" t="s">
        <v>13</v>
      </c>
      <c r="MF65" t="s">
        <v>13</v>
      </c>
      <c r="MG65" t="s">
        <v>13</v>
      </c>
      <c r="MH65" t="s">
        <v>13</v>
      </c>
      <c r="MI65" t="s">
        <v>13</v>
      </c>
      <c r="MJ65" t="s">
        <v>13</v>
      </c>
      <c r="MK65" t="s">
        <v>13</v>
      </c>
      <c r="ML65" t="s">
        <v>13</v>
      </c>
      <c r="MM65" t="s">
        <v>13</v>
      </c>
      <c r="MN65" t="s">
        <v>13</v>
      </c>
      <c r="MO65" t="s">
        <v>13</v>
      </c>
      <c r="MP65" t="s">
        <v>13</v>
      </c>
      <c r="MQ65" t="s">
        <v>13</v>
      </c>
      <c r="MR65" t="s">
        <v>13</v>
      </c>
      <c r="MS65" t="s">
        <v>13</v>
      </c>
      <c r="MT65" t="s">
        <v>13</v>
      </c>
      <c r="MU65" t="s">
        <v>13</v>
      </c>
      <c r="MV65" t="s">
        <v>13</v>
      </c>
      <c r="MW65" t="s">
        <v>13</v>
      </c>
      <c r="MX65" t="s">
        <v>13</v>
      </c>
      <c r="MY65" t="s">
        <v>13</v>
      </c>
      <c r="MZ65" t="s">
        <v>13</v>
      </c>
      <c r="NA65" t="s">
        <v>13</v>
      </c>
      <c r="NB65" t="s">
        <v>13</v>
      </c>
      <c r="NC65" t="s">
        <v>13</v>
      </c>
      <c r="ND65" t="s">
        <v>13</v>
      </c>
      <c r="NE65" t="s">
        <v>13</v>
      </c>
      <c r="NF65" t="s">
        <v>13</v>
      </c>
      <c r="NG65" t="s">
        <v>13</v>
      </c>
      <c r="NH65" t="s">
        <v>13</v>
      </c>
      <c r="NI65" t="s">
        <v>13</v>
      </c>
      <c r="NJ65" t="s">
        <v>13</v>
      </c>
      <c r="NK65" t="s">
        <v>13</v>
      </c>
      <c r="NL65" t="s">
        <v>13</v>
      </c>
      <c r="NM65" t="s">
        <v>13</v>
      </c>
      <c r="NN65" t="s">
        <v>13</v>
      </c>
      <c r="NO65" t="s">
        <v>13</v>
      </c>
      <c r="NP65" t="s">
        <v>13</v>
      </c>
      <c r="NQ65" t="s">
        <v>13</v>
      </c>
      <c r="NR65" t="s">
        <v>13</v>
      </c>
      <c r="NS65" t="s">
        <v>13</v>
      </c>
      <c r="NT65" t="s">
        <v>13</v>
      </c>
      <c r="NU65" t="s">
        <v>13</v>
      </c>
      <c r="NV65" t="s">
        <v>13</v>
      </c>
      <c r="NW65" t="s">
        <v>13</v>
      </c>
      <c r="NX65" t="s">
        <v>13</v>
      </c>
      <c r="NY65" t="s">
        <v>13</v>
      </c>
      <c r="NZ65" t="s">
        <v>13</v>
      </c>
      <c r="OA65" t="s">
        <v>13</v>
      </c>
      <c r="OB65" t="s">
        <v>13</v>
      </c>
      <c r="OC65" t="s">
        <v>13</v>
      </c>
      <c r="OD65" t="s">
        <v>13</v>
      </c>
      <c r="OE65" t="s">
        <v>13</v>
      </c>
      <c r="OF65" t="s">
        <v>13</v>
      </c>
      <c r="OG65" t="s">
        <v>13</v>
      </c>
      <c r="OH65" t="s">
        <v>13</v>
      </c>
      <c r="OI65" t="s">
        <v>13</v>
      </c>
      <c r="OJ65" t="s">
        <v>13</v>
      </c>
      <c r="OK65" t="s">
        <v>13</v>
      </c>
      <c r="OL65" t="s">
        <v>13</v>
      </c>
      <c r="OM65" t="s">
        <v>13</v>
      </c>
      <c r="ON65" t="s">
        <v>13</v>
      </c>
      <c r="OO65" t="s">
        <v>13</v>
      </c>
      <c r="OP65" t="s">
        <v>13</v>
      </c>
      <c r="OQ65" t="s">
        <v>13</v>
      </c>
      <c r="OR65" t="s">
        <v>13</v>
      </c>
      <c r="OS65" t="s">
        <v>13</v>
      </c>
      <c r="OT65" t="s">
        <v>13</v>
      </c>
      <c r="OU65" t="s">
        <v>13</v>
      </c>
      <c r="OV65" t="s">
        <v>13</v>
      </c>
      <c r="OW65" t="s">
        <v>13</v>
      </c>
      <c r="OX65" t="s">
        <v>13</v>
      </c>
      <c r="OY65" t="s">
        <v>13</v>
      </c>
      <c r="OZ65" t="s">
        <v>13</v>
      </c>
      <c r="PA65" t="s">
        <v>13</v>
      </c>
      <c r="PB65" t="s">
        <v>13</v>
      </c>
      <c r="PC65" t="s">
        <v>13</v>
      </c>
      <c r="PD65" t="s">
        <v>13</v>
      </c>
      <c r="PE65" t="s">
        <v>13</v>
      </c>
      <c r="PF65" t="s">
        <v>13</v>
      </c>
      <c r="PG65" t="s">
        <v>13</v>
      </c>
      <c r="PH65" t="s">
        <v>13</v>
      </c>
      <c r="PI65" t="s">
        <v>13</v>
      </c>
      <c r="PJ65" t="s">
        <v>13</v>
      </c>
      <c r="PK65" t="s">
        <v>13</v>
      </c>
      <c r="PL65" t="s">
        <v>13</v>
      </c>
      <c r="PM65" t="s">
        <v>13</v>
      </c>
      <c r="PN65" t="s">
        <v>13</v>
      </c>
      <c r="PO65" t="s">
        <v>13</v>
      </c>
      <c r="PP65" t="s">
        <v>13</v>
      </c>
      <c r="PQ65" t="s">
        <v>13</v>
      </c>
      <c r="PR65">
        <v>100</v>
      </c>
      <c r="PS65">
        <v>100</v>
      </c>
      <c r="PT65">
        <v>101.2</v>
      </c>
      <c r="PU65">
        <v>102.3</v>
      </c>
      <c r="PV65">
        <v>103.7</v>
      </c>
      <c r="PW65">
        <v>103.7</v>
      </c>
      <c r="PX65">
        <v>103.7</v>
      </c>
      <c r="PY65">
        <v>103.7</v>
      </c>
      <c r="PZ65">
        <v>103.7</v>
      </c>
      <c r="QA65">
        <v>104.6</v>
      </c>
      <c r="QB65">
        <v>104.6</v>
      </c>
      <c r="QC65">
        <v>104.6</v>
      </c>
      <c r="QD65">
        <v>104.6</v>
      </c>
      <c r="QE65">
        <v>104.9</v>
      </c>
      <c r="QF65">
        <v>104.8</v>
      </c>
      <c r="QG65">
        <v>104.8</v>
      </c>
      <c r="QH65">
        <v>104.7</v>
      </c>
      <c r="QI65">
        <v>104.7</v>
      </c>
      <c r="QJ65">
        <v>104.4</v>
      </c>
      <c r="QK65">
        <v>104.4</v>
      </c>
      <c r="QL65">
        <v>104.4</v>
      </c>
      <c r="QM65">
        <v>104.2</v>
      </c>
      <c r="QN65">
        <v>103.9</v>
      </c>
      <c r="QO65">
        <v>103.9</v>
      </c>
      <c r="QP65">
        <v>103.8</v>
      </c>
      <c r="QQ65">
        <v>103.8</v>
      </c>
      <c r="QR65">
        <v>103.6</v>
      </c>
      <c r="QS65">
        <v>103.4</v>
      </c>
      <c r="QT65">
        <v>103.4</v>
      </c>
      <c r="QU65">
        <v>103.6</v>
      </c>
      <c r="QV65">
        <v>103.7</v>
      </c>
      <c r="QW65">
        <v>103.7</v>
      </c>
      <c r="QX65">
        <v>103.3</v>
      </c>
      <c r="QY65">
        <v>103.7</v>
      </c>
      <c r="QZ65">
        <v>103.1</v>
      </c>
      <c r="RA65">
        <v>103.1</v>
      </c>
      <c r="RB65">
        <v>103.2</v>
      </c>
      <c r="RC65">
        <v>103.6</v>
      </c>
      <c r="RD65">
        <v>104.1</v>
      </c>
      <c r="RE65">
        <v>103.5</v>
      </c>
      <c r="RF65">
        <v>103.5</v>
      </c>
      <c r="RG65">
        <v>103.5</v>
      </c>
      <c r="RH65">
        <v>103.5</v>
      </c>
      <c r="RI65">
        <v>103.8</v>
      </c>
      <c r="RJ65">
        <v>105.7</v>
      </c>
      <c r="RK65">
        <v>106.3</v>
      </c>
      <c r="RL65">
        <v>106.3</v>
      </c>
      <c r="RM65">
        <v>107.4</v>
      </c>
      <c r="RN65">
        <v>110.7</v>
      </c>
      <c r="RO65">
        <v>112.4</v>
      </c>
      <c r="RP65">
        <v>113.7</v>
      </c>
      <c r="RQ65">
        <v>113.7</v>
      </c>
      <c r="RR65">
        <v>113.7</v>
      </c>
      <c r="RS65">
        <v>113.7</v>
      </c>
      <c r="RT65">
        <v>113.7</v>
      </c>
      <c r="RU65">
        <v>118.6</v>
      </c>
      <c r="RV65">
        <v>118.8</v>
      </c>
      <c r="RW65">
        <v>120.9</v>
      </c>
      <c r="RX65">
        <v>120.6</v>
      </c>
      <c r="RY65">
        <v>121.1</v>
      </c>
      <c r="RZ65">
        <v>121.1</v>
      </c>
      <c r="SA65">
        <v>122</v>
      </c>
      <c r="SB65">
        <v>122</v>
      </c>
      <c r="SC65">
        <v>122</v>
      </c>
      <c r="SD65">
        <v>122</v>
      </c>
      <c r="SE65">
        <v>122</v>
      </c>
      <c r="SF65">
        <v>122</v>
      </c>
      <c r="SG65">
        <v>122</v>
      </c>
      <c r="SH65">
        <v>122</v>
      </c>
      <c r="SI65">
        <v>122</v>
      </c>
      <c r="SJ65">
        <v>122</v>
      </c>
      <c r="SK65">
        <v>122</v>
      </c>
      <c r="SL65">
        <v>122</v>
      </c>
      <c r="SM65">
        <v>122</v>
      </c>
      <c r="SN65">
        <v>122</v>
      </c>
      <c r="SO65">
        <v>122</v>
      </c>
      <c r="SP65">
        <v>121.6</v>
      </c>
      <c r="SQ65">
        <v>121.6</v>
      </c>
      <c r="SR65">
        <v>121.6</v>
      </c>
      <c r="SS65">
        <v>122</v>
      </c>
      <c r="ST65">
        <v>121.6</v>
      </c>
      <c r="SU65">
        <v>121.2</v>
      </c>
      <c r="SV65">
        <v>121.2</v>
      </c>
      <c r="SW65">
        <v>121.2</v>
      </c>
      <c r="SX65">
        <v>121.2</v>
      </c>
      <c r="SY65">
        <v>121.5</v>
      </c>
      <c r="SZ65">
        <v>121.5</v>
      </c>
    </row>
    <row r="66" spans="1:520" x14ac:dyDescent="0.3">
      <c r="B66" t="s">
        <v>10</v>
      </c>
      <c r="C66" t="s">
        <v>13</v>
      </c>
      <c r="D66" t="s">
        <v>13</v>
      </c>
      <c r="E66" t="s">
        <v>13</v>
      </c>
      <c r="F66" t="s">
        <v>13</v>
      </c>
      <c r="G66" t="s">
        <v>13</v>
      </c>
      <c r="H66" t="s">
        <v>13</v>
      </c>
      <c r="I66" t="s">
        <v>13</v>
      </c>
      <c r="J66" t="s">
        <v>13</v>
      </c>
      <c r="K66" t="s">
        <v>13</v>
      </c>
      <c r="L66" t="s">
        <v>13</v>
      </c>
      <c r="M66" t="s">
        <v>13</v>
      </c>
      <c r="N66" t="s">
        <v>13</v>
      </c>
      <c r="O66" t="s">
        <v>13</v>
      </c>
      <c r="P66" t="s">
        <v>13</v>
      </c>
      <c r="Q66" t="s">
        <v>13</v>
      </c>
      <c r="R66" t="s">
        <v>13</v>
      </c>
      <c r="S66" t="s">
        <v>13</v>
      </c>
      <c r="T66" t="s">
        <v>13</v>
      </c>
      <c r="U66" t="s">
        <v>13</v>
      </c>
      <c r="V66" t="s">
        <v>13</v>
      </c>
      <c r="W66" t="s">
        <v>13</v>
      </c>
      <c r="X66" t="s">
        <v>13</v>
      </c>
      <c r="Y66" t="s">
        <v>13</v>
      </c>
      <c r="Z66" t="s">
        <v>13</v>
      </c>
      <c r="AA66" t="s">
        <v>13</v>
      </c>
      <c r="AB66" t="s">
        <v>13</v>
      </c>
      <c r="AC66" t="s">
        <v>13</v>
      </c>
      <c r="AD66" t="s">
        <v>13</v>
      </c>
      <c r="AE66" t="s">
        <v>13</v>
      </c>
      <c r="AF66" t="s">
        <v>13</v>
      </c>
      <c r="AG66" t="s">
        <v>13</v>
      </c>
      <c r="AH66" t="s">
        <v>13</v>
      </c>
      <c r="AI66" t="s">
        <v>13</v>
      </c>
      <c r="AJ66" t="s">
        <v>13</v>
      </c>
      <c r="AK66" t="s">
        <v>13</v>
      </c>
      <c r="AL66" t="s">
        <v>13</v>
      </c>
      <c r="AM66" t="s">
        <v>13</v>
      </c>
      <c r="AN66" t="s">
        <v>13</v>
      </c>
      <c r="AO66" t="s">
        <v>13</v>
      </c>
      <c r="AP66" t="s">
        <v>13</v>
      </c>
      <c r="AQ66" t="s">
        <v>13</v>
      </c>
      <c r="AR66" t="s">
        <v>13</v>
      </c>
      <c r="AS66" t="s">
        <v>13</v>
      </c>
      <c r="AT66" t="s">
        <v>13</v>
      </c>
      <c r="AU66" t="s">
        <v>13</v>
      </c>
      <c r="AV66" t="s">
        <v>13</v>
      </c>
      <c r="AW66" t="s">
        <v>13</v>
      </c>
      <c r="AX66" t="s">
        <v>13</v>
      </c>
      <c r="AY66" t="s">
        <v>13</v>
      </c>
      <c r="AZ66" t="s">
        <v>13</v>
      </c>
      <c r="BA66" t="s">
        <v>13</v>
      </c>
      <c r="BB66" t="s">
        <v>13</v>
      </c>
      <c r="BC66" t="s">
        <v>13</v>
      </c>
      <c r="BD66" t="s">
        <v>13</v>
      </c>
      <c r="BE66" t="s">
        <v>13</v>
      </c>
      <c r="BF66" t="s">
        <v>13</v>
      </c>
      <c r="BG66" t="s">
        <v>13</v>
      </c>
      <c r="BH66" t="s">
        <v>13</v>
      </c>
      <c r="BI66" t="s">
        <v>13</v>
      </c>
      <c r="BJ66" t="s">
        <v>13</v>
      </c>
      <c r="BK66" t="s">
        <v>13</v>
      </c>
      <c r="BL66" t="s">
        <v>13</v>
      </c>
      <c r="BM66" t="s">
        <v>13</v>
      </c>
      <c r="BN66" t="s">
        <v>13</v>
      </c>
      <c r="BO66" t="s">
        <v>13</v>
      </c>
      <c r="BP66" t="s">
        <v>13</v>
      </c>
      <c r="BQ66" t="s">
        <v>13</v>
      </c>
      <c r="BR66" t="s">
        <v>13</v>
      </c>
      <c r="BS66" t="s">
        <v>13</v>
      </c>
      <c r="BT66" t="s">
        <v>13</v>
      </c>
      <c r="BU66" t="s">
        <v>13</v>
      </c>
      <c r="BV66" t="s">
        <v>13</v>
      </c>
      <c r="BW66" t="s">
        <v>13</v>
      </c>
      <c r="BX66" t="s">
        <v>13</v>
      </c>
      <c r="BY66" t="s">
        <v>13</v>
      </c>
      <c r="BZ66" t="s">
        <v>13</v>
      </c>
      <c r="CA66" t="s">
        <v>13</v>
      </c>
      <c r="CB66" t="s">
        <v>13</v>
      </c>
      <c r="CC66" t="s">
        <v>13</v>
      </c>
      <c r="CD66" t="s">
        <v>13</v>
      </c>
      <c r="CE66" t="s">
        <v>13</v>
      </c>
      <c r="CF66" t="s">
        <v>13</v>
      </c>
      <c r="CG66" t="s">
        <v>13</v>
      </c>
      <c r="CH66" t="s">
        <v>13</v>
      </c>
      <c r="CI66" t="s">
        <v>13</v>
      </c>
      <c r="CJ66" t="s">
        <v>13</v>
      </c>
      <c r="CK66" t="s">
        <v>13</v>
      </c>
      <c r="CL66" t="s">
        <v>13</v>
      </c>
      <c r="CM66" t="s">
        <v>13</v>
      </c>
      <c r="CN66" t="s">
        <v>13</v>
      </c>
      <c r="CO66" t="s">
        <v>13</v>
      </c>
      <c r="CP66" t="s">
        <v>13</v>
      </c>
      <c r="CQ66" t="s">
        <v>13</v>
      </c>
      <c r="CR66" t="s">
        <v>13</v>
      </c>
      <c r="CS66" t="s">
        <v>13</v>
      </c>
      <c r="CT66" t="s">
        <v>13</v>
      </c>
      <c r="CU66" t="s">
        <v>13</v>
      </c>
      <c r="CV66" t="s">
        <v>13</v>
      </c>
      <c r="CW66" t="s">
        <v>13</v>
      </c>
      <c r="CX66" t="s">
        <v>13</v>
      </c>
      <c r="CY66" t="s">
        <v>13</v>
      </c>
      <c r="CZ66" t="s">
        <v>13</v>
      </c>
      <c r="DA66" t="s">
        <v>13</v>
      </c>
      <c r="DB66" t="s">
        <v>13</v>
      </c>
      <c r="DC66" t="s">
        <v>13</v>
      </c>
      <c r="DD66" t="s">
        <v>13</v>
      </c>
      <c r="DE66" t="s">
        <v>13</v>
      </c>
      <c r="DF66" t="s">
        <v>13</v>
      </c>
      <c r="DG66" t="s">
        <v>13</v>
      </c>
      <c r="DH66" t="s">
        <v>13</v>
      </c>
      <c r="DI66" t="s">
        <v>13</v>
      </c>
      <c r="DJ66" t="s">
        <v>13</v>
      </c>
      <c r="DK66" t="s">
        <v>13</v>
      </c>
      <c r="DL66" t="s">
        <v>13</v>
      </c>
      <c r="DM66" t="s">
        <v>13</v>
      </c>
      <c r="DN66" t="s">
        <v>13</v>
      </c>
      <c r="DO66" t="s">
        <v>13</v>
      </c>
      <c r="DP66" t="s">
        <v>13</v>
      </c>
      <c r="DQ66" t="s">
        <v>13</v>
      </c>
      <c r="DR66" t="s">
        <v>13</v>
      </c>
      <c r="DS66" t="s">
        <v>13</v>
      </c>
      <c r="DT66" t="s">
        <v>13</v>
      </c>
      <c r="DU66" t="s">
        <v>13</v>
      </c>
      <c r="DV66" t="s">
        <v>13</v>
      </c>
      <c r="DW66" t="s">
        <v>13</v>
      </c>
      <c r="DX66" t="s">
        <v>13</v>
      </c>
      <c r="DY66" t="s">
        <v>13</v>
      </c>
      <c r="DZ66" t="s">
        <v>13</v>
      </c>
      <c r="EA66" t="s">
        <v>13</v>
      </c>
      <c r="EB66" t="s">
        <v>13</v>
      </c>
      <c r="EC66" t="s">
        <v>13</v>
      </c>
      <c r="ED66" t="s">
        <v>13</v>
      </c>
      <c r="EE66" t="s">
        <v>13</v>
      </c>
      <c r="EF66" t="s">
        <v>13</v>
      </c>
      <c r="EG66" t="s">
        <v>13</v>
      </c>
      <c r="EH66" t="s">
        <v>13</v>
      </c>
      <c r="EI66" t="s">
        <v>13</v>
      </c>
      <c r="EJ66" t="s">
        <v>13</v>
      </c>
      <c r="EK66" t="s">
        <v>13</v>
      </c>
      <c r="EL66" t="s">
        <v>13</v>
      </c>
      <c r="EM66" t="s">
        <v>13</v>
      </c>
      <c r="EN66" t="s">
        <v>13</v>
      </c>
      <c r="EO66" t="s">
        <v>13</v>
      </c>
      <c r="EP66" t="s">
        <v>13</v>
      </c>
      <c r="EQ66" t="s">
        <v>13</v>
      </c>
      <c r="ER66" t="s">
        <v>13</v>
      </c>
      <c r="ES66" t="s">
        <v>13</v>
      </c>
      <c r="ET66" t="s">
        <v>13</v>
      </c>
      <c r="EU66" t="s">
        <v>13</v>
      </c>
      <c r="EV66" t="s">
        <v>13</v>
      </c>
      <c r="EW66" t="s">
        <v>13</v>
      </c>
      <c r="EX66" t="s">
        <v>13</v>
      </c>
      <c r="EY66" t="s">
        <v>13</v>
      </c>
      <c r="EZ66" t="s">
        <v>13</v>
      </c>
      <c r="FA66" t="s">
        <v>13</v>
      </c>
      <c r="FB66" t="s">
        <v>13</v>
      </c>
      <c r="FC66" t="s">
        <v>13</v>
      </c>
      <c r="FD66" t="s">
        <v>13</v>
      </c>
      <c r="FE66" t="s">
        <v>13</v>
      </c>
      <c r="FF66" t="s">
        <v>13</v>
      </c>
      <c r="FG66" t="s">
        <v>13</v>
      </c>
      <c r="FH66" t="s">
        <v>13</v>
      </c>
      <c r="FI66" t="s">
        <v>13</v>
      </c>
      <c r="FJ66" t="s">
        <v>13</v>
      </c>
      <c r="FK66" t="s">
        <v>13</v>
      </c>
      <c r="FL66" t="s">
        <v>13</v>
      </c>
      <c r="FM66" t="s">
        <v>13</v>
      </c>
      <c r="FN66" t="s">
        <v>13</v>
      </c>
      <c r="FO66" t="s">
        <v>13</v>
      </c>
      <c r="FP66" t="s">
        <v>13</v>
      </c>
      <c r="FQ66" t="s">
        <v>13</v>
      </c>
      <c r="FR66" t="s">
        <v>13</v>
      </c>
      <c r="FS66" t="s">
        <v>13</v>
      </c>
      <c r="FT66" t="s">
        <v>13</v>
      </c>
      <c r="FU66" t="s">
        <v>13</v>
      </c>
      <c r="FV66" t="s">
        <v>13</v>
      </c>
      <c r="FW66" t="s">
        <v>13</v>
      </c>
      <c r="FX66" t="s">
        <v>13</v>
      </c>
      <c r="FY66" t="s">
        <v>13</v>
      </c>
      <c r="FZ66" t="s">
        <v>13</v>
      </c>
      <c r="GA66" t="s">
        <v>13</v>
      </c>
      <c r="GB66" t="s">
        <v>13</v>
      </c>
      <c r="GC66" t="s">
        <v>13</v>
      </c>
      <c r="GD66" t="s">
        <v>13</v>
      </c>
      <c r="GE66" t="s">
        <v>13</v>
      </c>
      <c r="GF66" t="s">
        <v>13</v>
      </c>
      <c r="GG66" t="s">
        <v>13</v>
      </c>
      <c r="GH66" t="s">
        <v>13</v>
      </c>
      <c r="GI66" t="s">
        <v>13</v>
      </c>
      <c r="GJ66" t="s">
        <v>13</v>
      </c>
      <c r="GK66" t="s">
        <v>13</v>
      </c>
      <c r="GL66" t="s">
        <v>13</v>
      </c>
      <c r="GM66" t="s">
        <v>13</v>
      </c>
      <c r="GN66" t="s">
        <v>13</v>
      </c>
      <c r="GO66" t="s">
        <v>13</v>
      </c>
      <c r="GP66" t="s">
        <v>13</v>
      </c>
      <c r="GQ66" t="s">
        <v>13</v>
      </c>
      <c r="GR66" t="s">
        <v>13</v>
      </c>
      <c r="GS66" t="s">
        <v>13</v>
      </c>
      <c r="GT66" t="s">
        <v>13</v>
      </c>
      <c r="GU66" t="s">
        <v>13</v>
      </c>
      <c r="GV66" t="s">
        <v>13</v>
      </c>
      <c r="GW66" t="s">
        <v>13</v>
      </c>
      <c r="GX66" t="s">
        <v>13</v>
      </c>
      <c r="GY66" t="s">
        <v>13</v>
      </c>
      <c r="GZ66" t="s">
        <v>13</v>
      </c>
      <c r="HA66" t="s">
        <v>13</v>
      </c>
      <c r="HB66" t="s">
        <v>13</v>
      </c>
      <c r="HC66" t="s">
        <v>13</v>
      </c>
      <c r="HD66" t="s">
        <v>13</v>
      </c>
      <c r="HE66" t="s">
        <v>13</v>
      </c>
      <c r="HF66" t="s">
        <v>13</v>
      </c>
      <c r="HG66" t="s">
        <v>13</v>
      </c>
      <c r="HH66" t="s">
        <v>13</v>
      </c>
      <c r="HI66" t="s">
        <v>13</v>
      </c>
      <c r="HJ66" t="s">
        <v>13</v>
      </c>
      <c r="HK66" t="s">
        <v>13</v>
      </c>
      <c r="HL66" t="s">
        <v>13</v>
      </c>
      <c r="HM66" t="s">
        <v>13</v>
      </c>
      <c r="HN66" t="s">
        <v>13</v>
      </c>
      <c r="HO66" t="s">
        <v>13</v>
      </c>
      <c r="HP66" t="s">
        <v>13</v>
      </c>
      <c r="HQ66" t="s">
        <v>13</v>
      </c>
      <c r="HR66" t="s">
        <v>13</v>
      </c>
      <c r="HS66" t="s">
        <v>13</v>
      </c>
      <c r="HT66" t="s">
        <v>13</v>
      </c>
      <c r="HU66" t="s">
        <v>13</v>
      </c>
      <c r="HV66" t="s">
        <v>13</v>
      </c>
      <c r="HW66" t="s">
        <v>13</v>
      </c>
      <c r="HX66" t="s">
        <v>13</v>
      </c>
      <c r="HY66" t="s">
        <v>13</v>
      </c>
      <c r="HZ66" t="s">
        <v>13</v>
      </c>
      <c r="IA66" t="s">
        <v>13</v>
      </c>
      <c r="IB66" t="s">
        <v>13</v>
      </c>
      <c r="IC66" t="s">
        <v>13</v>
      </c>
      <c r="ID66" t="s">
        <v>13</v>
      </c>
      <c r="IE66" t="s">
        <v>13</v>
      </c>
      <c r="IF66" t="s">
        <v>13</v>
      </c>
      <c r="IG66" t="s">
        <v>13</v>
      </c>
      <c r="IH66" t="s">
        <v>13</v>
      </c>
      <c r="II66" t="s">
        <v>13</v>
      </c>
      <c r="IJ66" t="s">
        <v>13</v>
      </c>
      <c r="IK66" t="s">
        <v>13</v>
      </c>
      <c r="IL66" t="s">
        <v>13</v>
      </c>
      <c r="IM66" t="s">
        <v>13</v>
      </c>
      <c r="IN66" t="s">
        <v>13</v>
      </c>
      <c r="IO66" t="s">
        <v>13</v>
      </c>
      <c r="IP66" t="s">
        <v>13</v>
      </c>
      <c r="IQ66" t="s">
        <v>13</v>
      </c>
      <c r="IR66" t="s">
        <v>13</v>
      </c>
      <c r="IS66" t="s">
        <v>13</v>
      </c>
      <c r="IT66" t="s">
        <v>13</v>
      </c>
      <c r="IU66" t="s">
        <v>13</v>
      </c>
      <c r="IV66" t="s">
        <v>13</v>
      </c>
      <c r="IW66" t="s">
        <v>13</v>
      </c>
      <c r="IX66" t="s">
        <v>13</v>
      </c>
      <c r="IY66" t="s">
        <v>13</v>
      </c>
      <c r="IZ66" t="s">
        <v>13</v>
      </c>
      <c r="JA66" t="s">
        <v>13</v>
      </c>
      <c r="JB66" t="s">
        <v>13</v>
      </c>
      <c r="JC66" t="s">
        <v>13</v>
      </c>
      <c r="JD66" t="s">
        <v>13</v>
      </c>
      <c r="JE66" t="s">
        <v>13</v>
      </c>
      <c r="JF66" t="s">
        <v>13</v>
      </c>
      <c r="JG66" t="s">
        <v>13</v>
      </c>
      <c r="JH66" t="s">
        <v>13</v>
      </c>
      <c r="JI66" t="s">
        <v>13</v>
      </c>
      <c r="JJ66" t="s">
        <v>13</v>
      </c>
      <c r="JK66" t="s">
        <v>13</v>
      </c>
      <c r="JL66" t="s">
        <v>13</v>
      </c>
      <c r="JM66" t="s">
        <v>13</v>
      </c>
      <c r="JN66" t="s">
        <v>13</v>
      </c>
      <c r="JO66" t="s">
        <v>13</v>
      </c>
      <c r="JP66" t="s">
        <v>13</v>
      </c>
      <c r="JQ66" t="s">
        <v>13</v>
      </c>
      <c r="JR66" t="s">
        <v>13</v>
      </c>
      <c r="JS66" t="s">
        <v>13</v>
      </c>
      <c r="JT66" t="s">
        <v>13</v>
      </c>
      <c r="JU66" t="s">
        <v>13</v>
      </c>
      <c r="JV66" t="s">
        <v>13</v>
      </c>
      <c r="JW66" t="s">
        <v>13</v>
      </c>
      <c r="JX66" t="s">
        <v>13</v>
      </c>
      <c r="JY66" t="s">
        <v>13</v>
      </c>
      <c r="JZ66" t="s">
        <v>13</v>
      </c>
      <c r="KA66" t="s">
        <v>13</v>
      </c>
      <c r="KB66" t="s">
        <v>13</v>
      </c>
      <c r="KC66" t="s">
        <v>13</v>
      </c>
      <c r="KD66" t="s">
        <v>13</v>
      </c>
      <c r="KE66" t="s">
        <v>13</v>
      </c>
      <c r="KF66" t="s">
        <v>13</v>
      </c>
      <c r="KG66" t="s">
        <v>13</v>
      </c>
      <c r="KH66" t="s">
        <v>13</v>
      </c>
      <c r="KI66" t="s">
        <v>13</v>
      </c>
      <c r="KJ66" t="s">
        <v>13</v>
      </c>
      <c r="KK66" t="s">
        <v>13</v>
      </c>
      <c r="KL66" t="s">
        <v>13</v>
      </c>
      <c r="KM66" t="s">
        <v>13</v>
      </c>
      <c r="KN66" t="s">
        <v>13</v>
      </c>
      <c r="KO66" t="s">
        <v>13</v>
      </c>
      <c r="KP66" t="s">
        <v>13</v>
      </c>
      <c r="KQ66" t="s">
        <v>13</v>
      </c>
      <c r="KR66" t="s">
        <v>13</v>
      </c>
      <c r="KS66" t="s">
        <v>13</v>
      </c>
      <c r="KT66" t="s">
        <v>13</v>
      </c>
      <c r="KU66" t="s">
        <v>13</v>
      </c>
      <c r="KV66" t="s">
        <v>13</v>
      </c>
      <c r="KW66" t="s">
        <v>13</v>
      </c>
      <c r="KX66" t="s">
        <v>13</v>
      </c>
      <c r="KY66" t="s">
        <v>13</v>
      </c>
      <c r="KZ66" t="s">
        <v>13</v>
      </c>
      <c r="LA66" t="s">
        <v>13</v>
      </c>
      <c r="LB66" t="s">
        <v>13</v>
      </c>
      <c r="LC66" t="s">
        <v>13</v>
      </c>
      <c r="LD66" t="s">
        <v>13</v>
      </c>
      <c r="LE66" t="s">
        <v>13</v>
      </c>
      <c r="LF66" t="s">
        <v>13</v>
      </c>
      <c r="LG66" t="s">
        <v>13</v>
      </c>
      <c r="LH66" t="s">
        <v>13</v>
      </c>
      <c r="LI66" t="s">
        <v>13</v>
      </c>
      <c r="LJ66" t="s">
        <v>13</v>
      </c>
      <c r="LK66" t="s">
        <v>13</v>
      </c>
      <c r="LL66" t="s">
        <v>13</v>
      </c>
      <c r="LM66" t="s">
        <v>13</v>
      </c>
      <c r="LN66" t="s">
        <v>13</v>
      </c>
      <c r="LO66" t="s">
        <v>13</v>
      </c>
      <c r="LP66" t="s">
        <v>13</v>
      </c>
      <c r="LQ66" t="s">
        <v>13</v>
      </c>
      <c r="LR66" t="s">
        <v>13</v>
      </c>
      <c r="LS66" t="s">
        <v>13</v>
      </c>
      <c r="LT66" t="s">
        <v>13</v>
      </c>
      <c r="LU66" t="s">
        <v>13</v>
      </c>
      <c r="LV66" t="s">
        <v>13</v>
      </c>
      <c r="LW66" t="s">
        <v>13</v>
      </c>
      <c r="LX66" t="s">
        <v>13</v>
      </c>
      <c r="LY66" t="s">
        <v>13</v>
      </c>
      <c r="LZ66" t="s">
        <v>13</v>
      </c>
      <c r="MA66" t="s">
        <v>13</v>
      </c>
      <c r="MB66" t="s">
        <v>13</v>
      </c>
      <c r="MC66" t="s">
        <v>13</v>
      </c>
      <c r="MD66" t="s">
        <v>13</v>
      </c>
      <c r="ME66" t="s">
        <v>13</v>
      </c>
      <c r="MF66" t="s">
        <v>13</v>
      </c>
      <c r="MG66" t="s">
        <v>13</v>
      </c>
      <c r="MH66" t="s">
        <v>13</v>
      </c>
      <c r="MI66" t="s">
        <v>13</v>
      </c>
      <c r="MJ66" t="s">
        <v>13</v>
      </c>
      <c r="MK66" t="s">
        <v>13</v>
      </c>
      <c r="ML66" t="s">
        <v>13</v>
      </c>
      <c r="MM66" t="s">
        <v>13</v>
      </c>
      <c r="MN66" t="s">
        <v>13</v>
      </c>
      <c r="MO66" t="s">
        <v>13</v>
      </c>
      <c r="MP66" t="s">
        <v>13</v>
      </c>
      <c r="MQ66" t="s">
        <v>13</v>
      </c>
      <c r="MR66" t="s">
        <v>13</v>
      </c>
      <c r="MS66" t="s">
        <v>13</v>
      </c>
      <c r="MT66" t="s">
        <v>13</v>
      </c>
      <c r="MU66" t="s">
        <v>13</v>
      </c>
      <c r="MV66" t="s">
        <v>13</v>
      </c>
      <c r="MW66" t="s">
        <v>13</v>
      </c>
      <c r="MX66" t="s">
        <v>13</v>
      </c>
      <c r="MY66" t="s">
        <v>13</v>
      </c>
      <c r="MZ66" t="s">
        <v>13</v>
      </c>
      <c r="NA66" t="s">
        <v>13</v>
      </c>
      <c r="NB66" t="s">
        <v>13</v>
      </c>
      <c r="NC66" t="s">
        <v>13</v>
      </c>
      <c r="ND66" t="s">
        <v>13</v>
      </c>
      <c r="NE66" t="s">
        <v>13</v>
      </c>
      <c r="NF66" t="s">
        <v>13</v>
      </c>
      <c r="NG66" t="s">
        <v>13</v>
      </c>
      <c r="NH66" t="s">
        <v>13</v>
      </c>
      <c r="NI66" t="s">
        <v>13</v>
      </c>
      <c r="NJ66" t="s">
        <v>13</v>
      </c>
      <c r="NK66" t="s">
        <v>13</v>
      </c>
      <c r="NL66" t="s">
        <v>13</v>
      </c>
      <c r="NM66" t="s">
        <v>13</v>
      </c>
      <c r="NN66" t="s">
        <v>13</v>
      </c>
      <c r="NO66" t="s">
        <v>13</v>
      </c>
      <c r="NP66" t="s">
        <v>13</v>
      </c>
      <c r="NQ66" t="s">
        <v>13</v>
      </c>
      <c r="NR66" t="s">
        <v>13</v>
      </c>
      <c r="NS66" t="s">
        <v>13</v>
      </c>
      <c r="NT66" t="s">
        <v>13</v>
      </c>
      <c r="NU66" t="s">
        <v>13</v>
      </c>
      <c r="NV66" t="s">
        <v>13</v>
      </c>
      <c r="NW66" t="s">
        <v>13</v>
      </c>
      <c r="NX66" t="s">
        <v>13</v>
      </c>
      <c r="NY66" t="s">
        <v>13</v>
      </c>
      <c r="NZ66" t="s">
        <v>13</v>
      </c>
      <c r="OA66" t="s">
        <v>13</v>
      </c>
      <c r="OB66" t="s">
        <v>13</v>
      </c>
      <c r="OC66" t="s">
        <v>13</v>
      </c>
      <c r="OD66" t="s">
        <v>13</v>
      </c>
      <c r="OE66" t="s">
        <v>13</v>
      </c>
      <c r="OF66" t="s">
        <v>13</v>
      </c>
      <c r="OG66" t="s">
        <v>13</v>
      </c>
      <c r="OH66" t="s">
        <v>13</v>
      </c>
      <c r="OI66" t="s">
        <v>13</v>
      </c>
      <c r="OJ66" t="s">
        <v>13</v>
      </c>
      <c r="OK66" t="s">
        <v>13</v>
      </c>
      <c r="OL66" t="s">
        <v>13</v>
      </c>
      <c r="OM66" t="s">
        <v>13</v>
      </c>
      <c r="ON66" t="s">
        <v>13</v>
      </c>
      <c r="OO66" t="s">
        <v>13</v>
      </c>
      <c r="OP66" t="s">
        <v>13</v>
      </c>
      <c r="OQ66" t="s">
        <v>13</v>
      </c>
      <c r="OR66" t="s">
        <v>13</v>
      </c>
      <c r="OS66" t="s">
        <v>13</v>
      </c>
      <c r="OT66" t="s">
        <v>13</v>
      </c>
      <c r="OU66" t="s">
        <v>13</v>
      </c>
      <c r="OV66" t="s">
        <v>13</v>
      </c>
      <c r="OW66" t="s">
        <v>13</v>
      </c>
      <c r="OX66" t="s">
        <v>13</v>
      </c>
      <c r="OY66" t="s">
        <v>13</v>
      </c>
      <c r="OZ66" t="s">
        <v>13</v>
      </c>
      <c r="PA66" t="s">
        <v>13</v>
      </c>
      <c r="PB66" t="s">
        <v>13</v>
      </c>
      <c r="PC66" t="s">
        <v>13</v>
      </c>
      <c r="PD66" t="s">
        <v>13</v>
      </c>
      <c r="PE66" t="s">
        <v>13</v>
      </c>
      <c r="PF66" t="s">
        <v>13</v>
      </c>
      <c r="PG66" t="s">
        <v>13</v>
      </c>
      <c r="PH66" t="s">
        <v>13</v>
      </c>
      <c r="PI66" t="s">
        <v>13</v>
      </c>
      <c r="PJ66" t="s">
        <v>13</v>
      </c>
      <c r="PK66" t="s">
        <v>13</v>
      </c>
      <c r="PL66" t="s">
        <v>13</v>
      </c>
      <c r="PM66" t="s">
        <v>13</v>
      </c>
      <c r="PN66" t="s">
        <v>13</v>
      </c>
      <c r="PO66" t="s">
        <v>13</v>
      </c>
      <c r="PP66" t="s">
        <v>13</v>
      </c>
      <c r="PQ66" t="s">
        <v>13</v>
      </c>
      <c r="PR66">
        <v>100</v>
      </c>
      <c r="PS66">
        <v>100</v>
      </c>
      <c r="PT66">
        <v>101.6</v>
      </c>
      <c r="PU66">
        <v>103</v>
      </c>
      <c r="PV66">
        <v>103.2</v>
      </c>
      <c r="PW66">
        <v>103.2</v>
      </c>
      <c r="PX66">
        <v>103.2</v>
      </c>
      <c r="PY66">
        <v>103.2</v>
      </c>
      <c r="PZ66">
        <v>103.2</v>
      </c>
      <c r="QA66">
        <v>104.1</v>
      </c>
      <c r="QB66">
        <v>104.1</v>
      </c>
      <c r="QC66">
        <v>104.1</v>
      </c>
      <c r="QD66">
        <v>104.1</v>
      </c>
      <c r="QE66">
        <v>104</v>
      </c>
      <c r="QF66">
        <v>103.9</v>
      </c>
      <c r="QG66">
        <v>103.9</v>
      </c>
      <c r="QH66">
        <v>103.8</v>
      </c>
      <c r="QI66">
        <v>103.7</v>
      </c>
      <c r="QJ66">
        <v>103.4</v>
      </c>
      <c r="QK66">
        <v>103.4</v>
      </c>
      <c r="QL66">
        <v>103.4</v>
      </c>
      <c r="QM66">
        <v>103</v>
      </c>
      <c r="QN66">
        <v>102.5</v>
      </c>
      <c r="QO66">
        <v>102.4</v>
      </c>
      <c r="QP66">
        <v>102.2</v>
      </c>
      <c r="QQ66">
        <v>102.2</v>
      </c>
      <c r="QR66">
        <v>101.9</v>
      </c>
      <c r="QS66">
        <v>101.7</v>
      </c>
      <c r="QT66">
        <v>101.7</v>
      </c>
      <c r="QU66">
        <v>102</v>
      </c>
      <c r="QV66">
        <v>102.1</v>
      </c>
      <c r="QW66">
        <v>102.1</v>
      </c>
      <c r="QX66">
        <v>101.6</v>
      </c>
      <c r="QY66">
        <v>102.1</v>
      </c>
      <c r="QZ66">
        <v>101.1</v>
      </c>
      <c r="RA66">
        <v>101.1</v>
      </c>
      <c r="RB66">
        <v>101.3</v>
      </c>
      <c r="RC66">
        <v>102</v>
      </c>
      <c r="RD66">
        <v>102.7</v>
      </c>
      <c r="RE66">
        <v>101.7</v>
      </c>
      <c r="RF66">
        <v>101.7</v>
      </c>
      <c r="RG66">
        <v>101.7</v>
      </c>
      <c r="RH66">
        <v>101.7</v>
      </c>
      <c r="RI66">
        <v>102.3</v>
      </c>
      <c r="RJ66">
        <v>104.7</v>
      </c>
      <c r="RK66">
        <v>105.1</v>
      </c>
      <c r="RL66">
        <v>105.1</v>
      </c>
      <c r="RM66">
        <v>106.7</v>
      </c>
      <c r="RN66">
        <v>108.4</v>
      </c>
      <c r="RO66">
        <v>111</v>
      </c>
      <c r="RP66">
        <v>114</v>
      </c>
      <c r="RQ66">
        <v>114</v>
      </c>
      <c r="RR66">
        <v>114</v>
      </c>
      <c r="RS66">
        <v>114</v>
      </c>
      <c r="RT66">
        <v>114</v>
      </c>
      <c r="RU66">
        <v>121</v>
      </c>
      <c r="RV66">
        <v>121.3</v>
      </c>
      <c r="RW66">
        <v>124.6</v>
      </c>
      <c r="RX66">
        <v>123.8</v>
      </c>
      <c r="RY66">
        <v>124.2</v>
      </c>
      <c r="RZ66">
        <v>124.2</v>
      </c>
      <c r="SA66">
        <v>125.3</v>
      </c>
      <c r="SB66">
        <v>125.3</v>
      </c>
      <c r="SC66">
        <v>125.3</v>
      </c>
      <c r="SD66">
        <v>125.3</v>
      </c>
      <c r="SE66">
        <v>125.3</v>
      </c>
      <c r="SF66">
        <v>125.3</v>
      </c>
      <c r="SG66">
        <v>125.3</v>
      </c>
      <c r="SH66">
        <v>125.3</v>
      </c>
      <c r="SI66">
        <v>125.3</v>
      </c>
      <c r="SJ66">
        <v>125.3</v>
      </c>
      <c r="SK66">
        <v>125.3</v>
      </c>
      <c r="SL66">
        <v>125.3</v>
      </c>
      <c r="SM66">
        <v>125.3</v>
      </c>
      <c r="SN66">
        <v>125.3</v>
      </c>
      <c r="SO66">
        <v>125.3</v>
      </c>
      <c r="SP66">
        <v>124.4</v>
      </c>
      <c r="SQ66">
        <v>124.4</v>
      </c>
      <c r="SR66">
        <v>124.4</v>
      </c>
      <c r="SS66">
        <v>124.9</v>
      </c>
      <c r="ST66">
        <v>124.3</v>
      </c>
      <c r="SU66">
        <v>123.9</v>
      </c>
      <c r="SV66">
        <v>123.9</v>
      </c>
      <c r="SW66">
        <v>123.9</v>
      </c>
      <c r="SX66">
        <v>123.9</v>
      </c>
      <c r="SY66">
        <v>124.3</v>
      </c>
      <c r="SZ66">
        <v>124.3</v>
      </c>
    </row>
    <row r="67" spans="1:520" x14ac:dyDescent="0.3">
      <c r="B67" t="s">
        <v>11</v>
      </c>
      <c r="C67" t="s">
        <v>13</v>
      </c>
      <c r="D67" t="s">
        <v>13</v>
      </c>
      <c r="E67" t="s">
        <v>13</v>
      </c>
      <c r="F67" t="s">
        <v>13</v>
      </c>
      <c r="G67" t="s">
        <v>13</v>
      </c>
      <c r="H67" t="s">
        <v>13</v>
      </c>
      <c r="I67" t="s">
        <v>13</v>
      </c>
      <c r="J67" t="s">
        <v>13</v>
      </c>
      <c r="K67" t="s">
        <v>13</v>
      </c>
      <c r="L67" t="s">
        <v>13</v>
      </c>
      <c r="M67" t="s">
        <v>13</v>
      </c>
      <c r="N67" t="s">
        <v>13</v>
      </c>
      <c r="O67" t="s">
        <v>13</v>
      </c>
      <c r="P67" t="s">
        <v>13</v>
      </c>
      <c r="Q67" t="s">
        <v>13</v>
      </c>
      <c r="R67" t="s">
        <v>13</v>
      </c>
      <c r="S67" t="s">
        <v>13</v>
      </c>
      <c r="T67" t="s">
        <v>13</v>
      </c>
      <c r="U67" t="s">
        <v>13</v>
      </c>
      <c r="V67" t="s">
        <v>13</v>
      </c>
      <c r="W67" t="s">
        <v>13</v>
      </c>
      <c r="X67" t="s">
        <v>13</v>
      </c>
      <c r="Y67" t="s">
        <v>13</v>
      </c>
      <c r="Z67" t="s">
        <v>13</v>
      </c>
      <c r="AA67" t="s">
        <v>13</v>
      </c>
      <c r="AB67" t="s">
        <v>13</v>
      </c>
      <c r="AC67" t="s">
        <v>13</v>
      </c>
      <c r="AD67" t="s">
        <v>13</v>
      </c>
      <c r="AE67" t="s">
        <v>13</v>
      </c>
      <c r="AF67" t="s">
        <v>13</v>
      </c>
      <c r="AG67" t="s">
        <v>13</v>
      </c>
      <c r="AH67" t="s">
        <v>13</v>
      </c>
      <c r="AI67" t="s">
        <v>13</v>
      </c>
      <c r="AJ67" t="s">
        <v>13</v>
      </c>
      <c r="AK67" t="s">
        <v>13</v>
      </c>
      <c r="AL67" t="s">
        <v>13</v>
      </c>
      <c r="AM67" t="s">
        <v>13</v>
      </c>
      <c r="AN67" t="s">
        <v>13</v>
      </c>
      <c r="AO67" t="s">
        <v>13</v>
      </c>
      <c r="AP67" t="s">
        <v>13</v>
      </c>
      <c r="AQ67" t="s">
        <v>13</v>
      </c>
      <c r="AR67" t="s">
        <v>13</v>
      </c>
      <c r="AS67" t="s">
        <v>13</v>
      </c>
      <c r="AT67" t="s">
        <v>13</v>
      </c>
      <c r="AU67" t="s">
        <v>13</v>
      </c>
      <c r="AV67" t="s">
        <v>13</v>
      </c>
      <c r="AW67" t="s">
        <v>13</v>
      </c>
      <c r="AX67" t="s">
        <v>13</v>
      </c>
      <c r="AY67" t="s">
        <v>13</v>
      </c>
      <c r="AZ67" t="s">
        <v>13</v>
      </c>
      <c r="BA67" t="s">
        <v>13</v>
      </c>
      <c r="BB67" t="s">
        <v>13</v>
      </c>
      <c r="BC67" t="s">
        <v>13</v>
      </c>
      <c r="BD67" t="s">
        <v>13</v>
      </c>
      <c r="BE67" t="s">
        <v>13</v>
      </c>
      <c r="BF67" t="s">
        <v>13</v>
      </c>
      <c r="BG67" t="s">
        <v>13</v>
      </c>
      <c r="BH67" t="s">
        <v>13</v>
      </c>
      <c r="BI67" t="s">
        <v>13</v>
      </c>
      <c r="BJ67" t="s">
        <v>13</v>
      </c>
      <c r="BK67" t="s">
        <v>13</v>
      </c>
      <c r="BL67" t="s">
        <v>13</v>
      </c>
      <c r="BM67" t="s">
        <v>13</v>
      </c>
      <c r="BN67" t="s">
        <v>13</v>
      </c>
      <c r="BO67" t="s">
        <v>13</v>
      </c>
      <c r="BP67" t="s">
        <v>13</v>
      </c>
      <c r="BQ67" t="s">
        <v>13</v>
      </c>
      <c r="BR67" t="s">
        <v>13</v>
      </c>
      <c r="BS67" t="s">
        <v>13</v>
      </c>
      <c r="BT67" t="s">
        <v>13</v>
      </c>
      <c r="BU67" t="s">
        <v>13</v>
      </c>
      <c r="BV67" t="s">
        <v>13</v>
      </c>
      <c r="BW67" t="s">
        <v>13</v>
      </c>
      <c r="BX67" t="s">
        <v>13</v>
      </c>
      <c r="BY67" t="s">
        <v>13</v>
      </c>
      <c r="BZ67" t="s">
        <v>13</v>
      </c>
      <c r="CA67" t="s">
        <v>13</v>
      </c>
      <c r="CB67" t="s">
        <v>13</v>
      </c>
      <c r="CC67" t="s">
        <v>13</v>
      </c>
      <c r="CD67" t="s">
        <v>13</v>
      </c>
      <c r="CE67" t="s">
        <v>13</v>
      </c>
      <c r="CF67" t="s">
        <v>13</v>
      </c>
      <c r="CG67" t="s">
        <v>13</v>
      </c>
      <c r="CH67" t="s">
        <v>13</v>
      </c>
      <c r="CI67" t="s">
        <v>13</v>
      </c>
      <c r="CJ67" t="s">
        <v>13</v>
      </c>
      <c r="CK67" t="s">
        <v>13</v>
      </c>
      <c r="CL67" t="s">
        <v>13</v>
      </c>
      <c r="CM67" t="s">
        <v>13</v>
      </c>
      <c r="CN67" t="s">
        <v>13</v>
      </c>
      <c r="CO67" t="s">
        <v>13</v>
      </c>
      <c r="CP67" t="s">
        <v>13</v>
      </c>
      <c r="CQ67" t="s">
        <v>13</v>
      </c>
      <c r="CR67" t="s">
        <v>13</v>
      </c>
      <c r="CS67" t="s">
        <v>13</v>
      </c>
      <c r="CT67" t="s">
        <v>13</v>
      </c>
      <c r="CU67" t="s">
        <v>13</v>
      </c>
      <c r="CV67" t="s">
        <v>13</v>
      </c>
      <c r="CW67" t="s">
        <v>13</v>
      </c>
      <c r="CX67" t="s">
        <v>13</v>
      </c>
      <c r="CY67" t="s">
        <v>13</v>
      </c>
      <c r="CZ67" t="s">
        <v>13</v>
      </c>
      <c r="DA67" t="s">
        <v>13</v>
      </c>
      <c r="DB67" t="s">
        <v>13</v>
      </c>
      <c r="DC67" t="s">
        <v>13</v>
      </c>
      <c r="DD67" t="s">
        <v>13</v>
      </c>
      <c r="DE67" t="s">
        <v>13</v>
      </c>
      <c r="DF67" t="s">
        <v>13</v>
      </c>
      <c r="DG67" t="s">
        <v>13</v>
      </c>
      <c r="DH67" t="s">
        <v>13</v>
      </c>
      <c r="DI67" t="s">
        <v>13</v>
      </c>
      <c r="DJ67" t="s">
        <v>13</v>
      </c>
      <c r="DK67" t="s">
        <v>13</v>
      </c>
      <c r="DL67" t="s">
        <v>13</v>
      </c>
      <c r="DM67" t="s">
        <v>13</v>
      </c>
      <c r="DN67" t="s">
        <v>13</v>
      </c>
      <c r="DO67" t="s">
        <v>13</v>
      </c>
      <c r="DP67" t="s">
        <v>13</v>
      </c>
      <c r="DQ67" t="s">
        <v>13</v>
      </c>
      <c r="DR67" t="s">
        <v>13</v>
      </c>
      <c r="DS67" t="s">
        <v>13</v>
      </c>
      <c r="DT67" t="s">
        <v>13</v>
      </c>
      <c r="DU67" t="s">
        <v>13</v>
      </c>
      <c r="DV67" t="s">
        <v>13</v>
      </c>
      <c r="DW67" t="s">
        <v>13</v>
      </c>
      <c r="DX67" t="s">
        <v>13</v>
      </c>
      <c r="DY67" t="s">
        <v>13</v>
      </c>
      <c r="DZ67" t="s">
        <v>13</v>
      </c>
      <c r="EA67" t="s">
        <v>13</v>
      </c>
      <c r="EB67" t="s">
        <v>13</v>
      </c>
      <c r="EC67" t="s">
        <v>13</v>
      </c>
      <c r="ED67" t="s">
        <v>13</v>
      </c>
      <c r="EE67" t="s">
        <v>13</v>
      </c>
      <c r="EF67" t="s">
        <v>13</v>
      </c>
      <c r="EG67" t="s">
        <v>13</v>
      </c>
      <c r="EH67" t="s">
        <v>13</v>
      </c>
      <c r="EI67" t="s">
        <v>13</v>
      </c>
      <c r="EJ67" t="s">
        <v>13</v>
      </c>
      <c r="EK67" t="s">
        <v>13</v>
      </c>
      <c r="EL67" t="s">
        <v>13</v>
      </c>
      <c r="EM67" t="s">
        <v>13</v>
      </c>
      <c r="EN67" t="s">
        <v>13</v>
      </c>
      <c r="EO67" t="s">
        <v>13</v>
      </c>
      <c r="EP67" t="s">
        <v>13</v>
      </c>
      <c r="EQ67" t="s">
        <v>13</v>
      </c>
      <c r="ER67" t="s">
        <v>13</v>
      </c>
      <c r="ES67" t="s">
        <v>13</v>
      </c>
      <c r="ET67" t="s">
        <v>13</v>
      </c>
      <c r="EU67" t="s">
        <v>13</v>
      </c>
      <c r="EV67" t="s">
        <v>13</v>
      </c>
      <c r="EW67" t="s">
        <v>13</v>
      </c>
      <c r="EX67" t="s">
        <v>13</v>
      </c>
      <c r="EY67" t="s">
        <v>13</v>
      </c>
      <c r="EZ67" t="s">
        <v>13</v>
      </c>
      <c r="FA67" t="s">
        <v>13</v>
      </c>
      <c r="FB67" t="s">
        <v>13</v>
      </c>
      <c r="FC67" t="s">
        <v>13</v>
      </c>
      <c r="FD67" t="s">
        <v>13</v>
      </c>
      <c r="FE67" t="s">
        <v>13</v>
      </c>
      <c r="FF67" t="s">
        <v>13</v>
      </c>
      <c r="FG67" t="s">
        <v>13</v>
      </c>
      <c r="FH67" t="s">
        <v>13</v>
      </c>
      <c r="FI67" t="s">
        <v>13</v>
      </c>
      <c r="FJ67" t="s">
        <v>13</v>
      </c>
      <c r="FK67" t="s">
        <v>13</v>
      </c>
      <c r="FL67" t="s">
        <v>13</v>
      </c>
      <c r="FM67" t="s">
        <v>13</v>
      </c>
      <c r="FN67" t="s">
        <v>13</v>
      </c>
      <c r="FO67" t="s">
        <v>13</v>
      </c>
      <c r="FP67" t="s">
        <v>13</v>
      </c>
      <c r="FQ67" t="s">
        <v>13</v>
      </c>
      <c r="FR67" t="s">
        <v>13</v>
      </c>
      <c r="FS67" t="s">
        <v>13</v>
      </c>
      <c r="FT67" t="s">
        <v>13</v>
      </c>
      <c r="FU67" t="s">
        <v>13</v>
      </c>
      <c r="FV67" t="s">
        <v>13</v>
      </c>
      <c r="FW67" t="s">
        <v>13</v>
      </c>
      <c r="FX67" t="s">
        <v>13</v>
      </c>
      <c r="FY67" t="s">
        <v>13</v>
      </c>
      <c r="FZ67" t="s">
        <v>13</v>
      </c>
      <c r="GA67" t="s">
        <v>13</v>
      </c>
      <c r="GB67" t="s">
        <v>13</v>
      </c>
      <c r="GC67" t="s">
        <v>13</v>
      </c>
      <c r="GD67" t="s">
        <v>13</v>
      </c>
      <c r="GE67" t="s">
        <v>13</v>
      </c>
      <c r="GF67" t="s">
        <v>13</v>
      </c>
      <c r="GG67" t="s">
        <v>13</v>
      </c>
      <c r="GH67" t="s">
        <v>13</v>
      </c>
      <c r="GI67" t="s">
        <v>13</v>
      </c>
      <c r="GJ67" t="s">
        <v>13</v>
      </c>
      <c r="GK67" t="s">
        <v>13</v>
      </c>
      <c r="GL67" t="s">
        <v>13</v>
      </c>
      <c r="GM67" t="s">
        <v>13</v>
      </c>
      <c r="GN67" t="s">
        <v>13</v>
      </c>
      <c r="GO67" t="s">
        <v>13</v>
      </c>
      <c r="GP67" t="s">
        <v>13</v>
      </c>
      <c r="GQ67" t="s">
        <v>13</v>
      </c>
      <c r="GR67" t="s">
        <v>13</v>
      </c>
      <c r="GS67" t="s">
        <v>13</v>
      </c>
      <c r="GT67" t="s">
        <v>13</v>
      </c>
      <c r="GU67" t="s">
        <v>13</v>
      </c>
      <c r="GV67" t="s">
        <v>13</v>
      </c>
      <c r="GW67" t="s">
        <v>13</v>
      </c>
      <c r="GX67" t="s">
        <v>13</v>
      </c>
      <c r="GY67" t="s">
        <v>13</v>
      </c>
      <c r="GZ67" t="s">
        <v>13</v>
      </c>
      <c r="HA67" t="s">
        <v>13</v>
      </c>
      <c r="HB67" t="s">
        <v>13</v>
      </c>
      <c r="HC67" t="s">
        <v>13</v>
      </c>
      <c r="HD67" t="s">
        <v>13</v>
      </c>
      <c r="HE67" t="s">
        <v>13</v>
      </c>
      <c r="HF67" t="s">
        <v>13</v>
      </c>
      <c r="HG67" t="s">
        <v>13</v>
      </c>
      <c r="HH67" t="s">
        <v>13</v>
      </c>
      <c r="HI67" t="s">
        <v>13</v>
      </c>
      <c r="HJ67" t="s">
        <v>13</v>
      </c>
      <c r="HK67" t="s">
        <v>13</v>
      </c>
      <c r="HL67" t="s">
        <v>13</v>
      </c>
      <c r="HM67" t="s">
        <v>13</v>
      </c>
      <c r="HN67" t="s">
        <v>13</v>
      </c>
      <c r="HO67" t="s">
        <v>13</v>
      </c>
      <c r="HP67" t="s">
        <v>13</v>
      </c>
      <c r="HQ67" t="s">
        <v>13</v>
      </c>
      <c r="HR67" t="s">
        <v>13</v>
      </c>
      <c r="HS67" t="s">
        <v>13</v>
      </c>
      <c r="HT67" t="s">
        <v>13</v>
      </c>
      <c r="HU67" t="s">
        <v>13</v>
      </c>
      <c r="HV67" t="s">
        <v>13</v>
      </c>
      <c r="HW67" t="s">
        <v>13</v>
      </c>
      <c r="HX67" t="s">
        <v>13</v>
      </c>
      <c r="HY67" t="s">
        <v>13</v>
      </c>
      <c r="HZ67" t="s">
        <v>13</v>
      </c>
      <c r="IA67" t="s">
        <v>13</v>
      </c>
      <c r="IB67" t="s">
        <v>13</v>
      </c>
      <c r="IC67" t="s">
        <v>13</v>
      </c>
      <c r="ID67" t="s">
        <v>13</v>
      </c>
      <c r="IE67" t="s">
        <v>13</v>
      </c>
      <c r="IF67" t="s">
        <v>13</v>
      </c>
      <c r="IG67" t="s">
        <v>13</v>
      </c>
      <c r="IH67" t="s">
        <v>13</v>
      </c>
      <c r="II67" t="s">
        <v>13</v>
      </c>
      <c r="IJ67" t="s">
        <v>13</v>
      </c>
      <c r="IK67" t="s">
        <v>13</v>
      </c>
      <c r="IL67" t="s">
        <v>13</v>
      </c>
      <c r="IM67" t="s">
        <v>13</v>
      </c>
      <c r="IN67" t="s">
        <v>13</v>
      </c>
      <c r="IO67" t="s">
        <v>13</v>
      </c>
      <c r="IP67" t="s">
        <v>13</v>
      </c>
      <c r="IQ67" t="s">
        <v>13</v>
      </c>
      <c r="IR67" t="s">
        <v>13</v>
      </c>
      <c r="IS67" t="s">
        <v>13</v>
      </c>
      <c r="IT67" t="s">
        <v>13</v>
      </c>
      <c r="IU67" t="s">
        <v>13</v>
      </c>
      <c r="IV67" t="s">
        <v>13</v>
      </c>
      <c r="IW67" t="s">
        <v>13</v>
      </c>
      <c r="IX67" t="s">
        <v>13</v>
      </c>
      <c r="IY67" t="s">
        <v>13</v>
      </c>
      <c r="IZ67" t="s">
        <v>13</v>
      </c>
      <c r="JA67" t="s">
        <v>13</v>
      </c>
      <c r="JB67" t="s">
        <v>13</v>
      </c>
      <c r="JC67" t="s">
        <v>13</v>
      </c>
      <c r="JD67" t="s">
        <v>13</v>
      </c>
      <c r="JE67" t="s">
        <v>13</v>
      </c>
      <c r="JF67" t="s">
        <v>13</v>
      </c>
      <c r="JG67" t="s">
        <v>13</v>
      </c>
      <c r="JH67" t="s">
        <v>13</v>
      </c>
      <c r="JI67" t="s">
        <v>13</v>
      </c>
      <c r="JJ67" t="s">
        <v>13</v>
      </c>
      <c r="JK67" t="s">
        <v>13</v>
      </c>
      <c r="JL67" t="s">
        <v>13</v>
      </c>
      <c r="JM67" t="s">
        <v>13</v>
      </c>
      <c r="JN67" t="s">
        <v>13</v>
      </c>
      <c r="JO67" t="s">
        <v>13</v>
      </c>
      <c r="JP67" t="s">
        <v>13</v>
      </c>
      <c r="JQ67" t="s">
        <v>13</v>
      </c>
      <c r="JR67" t="s">
        <v>13</v>
      </c>
      <c r="JS67" t="s">
        <v>13</v>
      </c>
      <c r="JT67" t="s">
        <v>13</v>
      </c>
      <c r="JU67" t="s">
        <v>13</v>
      </c>
      <c r="JV67" t="s">
        <v>13</v>
      </c>
      <c r="JW67" t="s">
        <v>13</v>
      </c>
      <c r="JX67" t="s">
        <v>13</v>
      </c>
      <c r="JY67" t="s">
        <v>13</v>
      </c>
      <c r="JZ67" t="s">
        <v>13</v>
      </c>
      <c r="KA67" t="s">
        <v>13</v>
      </c>
      <c r="KB67" t="s">
        <v>13</v>
      </c>
      <c r="KC67" t="s">
        <v>13</v>
      </c>
      <c r="KD67" t="s">
        <v>13</v>
      </c>
      <c r="KE67" t="s">
        <v>13</v>
      </c>
      <c r="KF67" t="s">
        <v>13</v>
      </c>
      <c r="KG67" t="s">
        <v>13</v>
      </c>
      <c r="KH67" t="s">
        <v>13</v>
      </c>
      <c r="KI67" t="s">
        <v>13</v>
      </c>
      <c r="KJ67" t="s">
        <v>13</v>
      </c>
      <c r="KK67" t="s">
        <v>13</v>
      </c>
      <c r="KL67" t="s">
        <v>13</v>
      </c>
      <c r="KM67" t="s">
        <v>13</v>
      </c>
      <c r="KN67" t="s">
        <v>13</v>
      </c>
      <c r="KO67" t="s">
        <v>13</v>
      </c>
      <c r="KP67" t="s">
        <v>13</v>
      </c>
      <c r="KQ67" t="s">
        <v>13</v>
      </c>
      <c r="KR67" t="s">
        <v>13</v>
      </c>
      <c r="KS67" t="s">
        <v>13</v>
      </c>
      <c r="KT67" t="s">
        <v>13</v>
      </c>
      <c r="KU67" t="s">
        <v>13</v>
      </c>
      <c r="KV67" t="s">
        <v>13</v>
      </c>
      <c r="KW67" t="s">
        <v>13</v>
      </c>
      <c r="KX67" t="s">
        <v>13</v>
      </c>
      <c r="KY67" t="s">
        <v>13</v>
      </c>
      <c r="KZ67" t="s">
        <v>13</v>
      </c>
      <c r="LA67" t="s">
        <v>13</v>
      </c>
      <c r="LB67" t="s">
        <v>13</v>
      </c>
      <c r="LC67" t="s">
        <v>13</v>
      </c>
      <c r="LD67" t="s">
        <v>13</v>
      </c>
      <c r="LE67" t="s">
        <v>13</v>
      </c>
      <c r="LF67" t="s">
        <v>13</v>
      </c>
      <c r="LG67" t="s">
        <v>13</v>
      </c>
      <c r="LH67" t="s">
        <v>13</v>
      </c>
      <c r="LI67" t="s">
        <v>13</v>
      </c>
      <c r="LJ67" t="s">
        <v>13</v>
      </c>
      <c r="LK67" t="s">
        <v>13</v>
      </c>
      <c r="LL67" t="s">
        <v>13</v>
      </c>
      <c r="LM67" t="s">
        <v>13</v>
      </c>
      <c r="LN67" t="s">
        <v>13</v>
      </c>
      <c r="LO67" t="s">
        <v>13</v>
      </c>
      <c r="LP67" t="s">
        <v>13</v>
      </c>
      <c r="LQ67" t="s">
        <v>13</v>
      </c>
      <c r="LR67" t="s">
        <v>13</v>
      </c>
      <c r="LS67" t="s">
        <v>13</v>
      </c>
      <c r="LT67" t="s">
        <v>13</v>
      </c>
      <c r="LU67" t="s">
        <v>13</v>
      </c>
      <c r="LV67" t="s">
        <v>13</v>
      </c>
      <c r="LW67" t="s">
        <v>13</v>
      </c>
      <c r="LX67" t="s">
        <v>13</v>
      </c>
      <c r="LY67" t="s">
        <v>13</v>
      </c>
      <c r="LZ67" t="s">
        <v>13</v>
      </c>
      <c r="MA67" t="s">
        <v>13</v>
      </c>
      <c r="MB67" t="s">
        <v>13</v>
      </c>
      <c r="MC67" t="s">
        <v>13</v>
      </c>
      <c r="MD67" t="s">
        <v>13</v>
      </c>
      <c r="ME67" t="s">
        <v>13</v>
      </c>
      <c r="MF67" t="s">
        <v>13</v>
      </c>
      <c r="MG67" t="s">
        <v>13</v>
      </c>
      <c r="MH67" t="s">
        <v>13</v>
      </c>
      <c r="MI67" t="s">
        <v>13</v>
      </c>
      <c r="MJ67" t="s">
        <v>13</v>
      </c>
      <c r="MK67" t="s">
        <v>13</v>
      </c>
      <c r="ML67" t="s">
        <v>13</v>
      </c>
      <c r="MM67" t="s">
        <v>13</v>
      </c>
      <c r="MN67" t="s">
        <v>13</v>
      </c>
      <c r="MO67" t="s">
        <v>13</v>
      </c>
      <c r="MP67" t="s">
        <v>13</v>
      </c>
      <c r="MQ67" t="s">
        <v>13</v>
      </c>
      <c r="MR67" t="s">
        <v>13</v>
      </c>
      <c r="MS67" t="s">
        <v>13</v>
      </c>
      <c r="MT67" t="s">
        <v>13</v>
      </c>
      <c r="MU67" t="s">
        <v>13</v>
      </c>
      <c r="MV67" t="s">
        <v>13</v>
      </c>
      <c r="MW67" t="s">
        <v>13</v>
      </c>
      <c r="MX67" t="s">
        <v>13</v>
      </c>
      <c r="MY67" t="s">
        <v>13</v>
      </c>
      <c r="MZ67" t="s">
        <v>13</v>
      </c>
      <c r="NA67" t="s">
        <v>13</v>
      </c>
      <c r="NB67" t="s">
        <v>13</v>
      </c>
      <c r="NC67" t="s">
        <v>13</v>
      </c>
      <c r="ND67" t="s">
        <v>13</v>
      </c>
      <c r="NE67" t="s">
        <v>13</v>
      </c>
      <c r="NF67" t="s">
        <v>13</v>
      </c>
      <c r="NG67" t="s">
        <v>13</v>
      </c>
      <c r="NH67" t="s">
        <v>13</v>
      </c>
      <c r="NI67" t="s">
        <v>13</v>
      </c>
      <c r="NJ67" t="s">
        <v>13</v>
      </c>
      <c r="NK67" t="s">
        <v>13</v>
      </c>
      <c r="NL67" t="s">
        <v>13</v>
      </c>
      <c r="NM67" t="s">
        <v>13</v>
      </c>
      <c r="NN67" t="s">
        <v>13</v>
      </c>
      <c r="NO67" t="s">
        <v>13</v>
      </c>
      <c r="NP67" t="s">
        <v>13</v>
      </c>
      <c r="NQ67" t="s">
        <v>13</v>
      </c>
      <c r="NR67" t="s">
        <v>13</v>
      </c>
      <c r="NS67" t="s">
        <v>13</v>
      </c>
      <c r="NT67" t="s">
        <v>13</v>
      </c>
      <c r="NU67" t="s">
        <v>13</v>
      </c>
      <c r="NV67" t="s">
        <v>13</v>
      </c>
      <c r="NW67" t="s">
        <v>13</v>
      </c>
      <c r="NX67" t="s">
        <v>13</v>
      </c>
      <c r="NY67" t="s">
        <v>13</v>
      </c>
      <c r="NZ67" t="s">
        <v>13</v>
      </c>
      <c r="OA67" t="s">
        <v>13</v>
      </c>
      <c r="OB67" t="s">
        <v>13</v>
      </c>
      <c r="OC67" t="s">
        <v>13</v>
      </c>
      <c r="OD67" t="s">
        <v>13</v>
      </c>
      <c r="OE67" t="s">
        <v>13</v>
      </c>
      <c r="OF67" t="s">
        <v>13</v>
      </c>
      <c r="OG67" t="s">
        <v>13</v>
      </c>
      <c r="OH67" t="s">
        <v>13</v>
      </c>
      <c r="OI67" t="s">
        <v>13</v>
      </c>
      <c r="OJ67" t="s">
        <v>13</v>
      </c>
      <c r="OK67" t="s">
        <v>13</v>
      </c>
      <c r="OL67" t="s">
        <v>13</v>
      </c>
      <c r="OM67" t="s">
        <v>13</v>
      </c>
      <c r="ON67" t="s">
        <v>13</v>
      </c>
      <c r="OO67" t="s">
        <v>13</v>
      </c>
      <c r="OP67" t="s">
        <v>13</v>
      </c>
      <c r="OQ67" t="s">
        <v>13</v>
      </c>
      <c r="OR67" t="s">
        <v>13</v>
      </c>
      <c r="OS67" t="s">
        <v>13</v>
      </c>
      <c r="OT67" t="s">
        <v>13</v>
      </c>
      <c r="OU67" t="s">
        <v>13</v>
      </c>
      <c r="OV67" t="s">
        <v>13</v>
      </c>
      <c r="OW67" t="s">
        <v>13</v>
      </c>
      <c r="OX67" t="s">
        <v>13</v>
      </c>
      <c r="OY67" t="s">
        <v>13</v>
      </c>
      <c r="OZ67" t="s">
        <v>13</v>
      </c>
      <c r="PA67" t="s">
        <v>13</v>
      </c>
      <c r="PB67" t="s">
        <v>13</v>
      </c>
      <c r="PC67" t="s">
        <v>13</v>
      </c>
      <c r="PD67" t="s">
        <v>13</v>
      </c>
      <c r="PE67" t="s">
        <v>13</v>
      </c>
      <c r="PF67" t="s">
        <v>13</v>
      </c>
      <c r="PG67" t="s">
        <v>13</v>
      </c>
      <c r="PH67" t="s">
        <v>13</v>
      </c>
      <c r="PI67" t="s">
        <v>13</v>
      </c>
      <c r="PJ67" t="s">
        <v>13</v>
      </c>
      <c r="PK67" t="s">
        <v>13</v>
      </c>
      <c r="PL67" t="s">
        <v>13</v>
      </c>
      <c r="PM67" t="s">
        <v>13</v>
      </c>
      <c r="PN67" t="s">
        <v>13</v>
      </c>
      <c r="PO67" t="s">
        <v>13</v>
      </c>
      <c r="PP67" t="s">
        <v>13</v>
      </c>
      <c r="PQ67" t="s">
        <v>13</v>
      </c>
      <c r="PR67">
        <v>100</v>
      </c>
      <c r="PS67">
        <v>100</v>
      </c>
      <c r="PT67">
        <v>100.3</v>
      </c>
      <c r="PU67">
        <v>100.8</v>
      </c>
      <c r="PV67">
        <v>104.5</v>
      </c>
      <c r="PW67">
        <v>104.5</v>
      </c>
      <c r="PX67">
        <v>104.5</v>
      </c>
      <c r="PY67">
        <v>104.5</v>
      </c>
      <c r="PZ67">
        <v>104.5</v>
      </c>
      <c r="QA67">
        <v>105.5</v>
      </c>
      <c r="QB67">
        <v>105.5</v>
      </c>
      <c r="QC67">
        <v>105.5</v>
      </c>
      <c r="QD67">
        <v>105.5</v>
      </c>
      <c r="QE67">
        <v>106</v>
      </c>
      <c r="QF67">
        <v>106</v>
      </c>
      <c r="QG67">
        <v>106</v>
      </c>
      <c r="QH67">
        <v>106</v>
      </c>
      <c r="QI67">
        <v>106</v>
      </c>
      <c r="QJ67">
        <v>106</v>
      </c>
      <c r="QK67">
        <v>106</v>
      </c>
      <c r="QL67">
        <v>106</v>
      </c>
      <c r="QM67">
        <v>106</v>
      </c>
      <c r="QN67">
        <v>106</v>
      </c>
      <c r="QO67">
        <v>106</v>
      </c>
      <c r="QP67">
        <v>106</v>
      </c>
      <c r="QQ67">
        <v>106</v>
      </c>
      <c r="QR67">
        <v>106</v>
      </c>
      <c r="QS67">
        <v>106.1</v>
      </c>
      <c r="QT67">
        <v>106.1</v>
      </c>
      <c r="QU67">
        <v>106</v>
      </c>
      <c r="QV67">
        <v>106</v>
      </c>
      <c r="QW67">
        <v>106</v>
      </c>
      <c r="QX67">
        <v>106.1</v>
      </c>
      <c r="QY67">
        <v>106</v>
      </c>
      <c r="QZ67">
        <v>106.1</v>
      </c>
      <c r="RA67">
        <v>106.1</v>
      </c>
      <c r="RB67">
        <v>106</v>
      </c>
      <c r="RC67">
        <v>106</v>
      </c>
      <c r="RD67">
        <v>106</v>
      </c>
      <c r="RE67">
        <v>105.9</v>
      </c>
      <c r="RF67">
        <v>105.9</v>
      </c>
      <c r="RG67">
        <v>105.9</v>
      </c>
      <c r="RH67">
        <v>105.9</v>
      </c>
      <c r="RI67">
        <v>105.8</v>
      </c>
      <c r="RJ67">
        <v>106.6</v>
      </c>
      <c r="RK67">
        <v>107.5</v>
      </c>
      <c r="RL67">
        <v>107.4</v>
      </c>
      <c r="RM67">
        <v>107.7</v>
      </c>
      <c r="RN67">
        <v>112.4</v>
      </c>
      <c r="RO67">
        <v>113.2</v>
      </c>
      <c r="RP67">
        <v>113.1</v>
      </c>
      <c r="RQ67">
        <v>113.1</v>
      </c>
      <c r="RR67">
        <v>113.1</v>
      </c>
      <c r="RS67">
        <v>113.1</v>
      </c>
      <c r="RT67">
        <v>113.1</v>
      </c>
      <c r="RU67">
        <v>113.2</v>
      </c>
      <c r="RV67">
        <v>113.1</v>
      </c>
      <c r="RW67">
        <v>114.2</v>
      </c>
      <c r="RX67">
        <v>114.2</v>
      </c>
      <c r="RY67">
        <v>114.7</v>
      </c>
      <c r="RZ67">
        <v>114.7</v>
      </c>
      <c r="SA67">
        <v>114.7</v>
      </c>
      <c r="SB67">
        <v>114.7</v>
      </c>
      <c r="SC67">
        <v>114.7</v>
      </c>
      <c r="SD67">
        <v>114.7</v>
      </c>
      <c r="SE67">
        <v>114.7</v>
      </c>
      <c r="SF67">
        <v>114.7</v>
      </c>
      <c r="SG67">
        <v>114.7</v>
      </c>
      <c r="SH67">
        <v>114.7</v>
      </c>
      <c r="SI67">
        <v>114.7</v>
      </c>
      <c r="SJ67">
        <v>114.7</v>
      </c>
      <c r="SK67">
        <v>114.7</v>
      </c>
      <c r="SL67">
        <v>114.7</v>
      </c>
      <c r="SM67">
        <v>114.7</v>
      </c>
      <c r="SN67">
        <v>114.7</v>
      </c>
      <c r="SO67">
        <v>114.7</v>
      </c>
      <c r="SP67">
        <v>114.7</v>
      </c>
      <c r="SQ67">
        <v>114.7</v>
      </c>
      <c r="SR67">
        <v>114.7</v>
      </c>
      <c r="SS67">
        <v>115.1</v>
      </c>
      <c r="ST67">
        <v>115.1</v>
      </c>
      <c r="SU67">
        <v>114.7</v>
      </c>
      <c r="SV67">
        <v>114.7</v>
      </c>
      <c r="SW67">
        <v>114.7</v>
      </c>
      <c r="SX67">
        <v>114.7</v>
      </c>
      <c r="SY67">
        <v>114.7</v>
      </c>
      <c r="SZ67">
        <v>114.7</v>
      </c>
    </row>
    <row r="68" spans="1:520" x14ac:dyDescent="0.3">
      <c r="A68" t="s">
        <v>32</v>
      </c>
      <c r="B68" t="s">
        <v>9</v>
      </c>
      <c r="C68">
        <v>28</v>
      </c>
      <c r="D68">
        <v>28.5</v>
      </c>
      <c r="E68">
        <v>29.8</v>
      </c>
      <c r="F68">
        <v>31.2</v>
      </c>
      <c r="G68">
        <v>32.299999999999997</v>
      </c>
      <c r="H68">
        <v>32.299999999999997</v>
      </c>
      <c r="I68">
        <v>32.200000000000003</v>
      </c>
      <c r="J68">
        <v>32.5</v>
      </c>
      <c r="K68">
        <v>32.6</v>
      </c>
      <c r="L68">
        <v>32.5</v>
      </c>
      <c r="M68">
        <v>32.5</v>
      </c>
      <c r="N68">
        <v>32.5</v>
      </c>
      <c r="O68">
        <v>32.700000000000003</v>
      </c>
      <c r="P68">
        <v>32.4</v>
      </c>
      <c r="Q68">
        <v>32.4</v>
      </c>
      <c r="R68">
        <v>32.4</v>
      </c>
      <c r="S68">
        <v>32.299999999999997</v>
      </c>
      <c r="T68">
        <v>32.1</v>
      </c>
      <c r="U68">
        <v>32.1</v>
      </c>
      <c r="V68">
        <v>31.6</v>
      </c>
      <c r="W68">
        <v>31.5</v>
      </c>
      <c r="X68">
        <v>31.1</v>
      </c>
      <c r="Y68">
        <v>30.9</v>
      </c>
      <c r="Z68">
        <v>30.7</v>
      </c>
      <c r="AA68">
        <v>30.7</v>
      </c>
      <c r="AB68">
        <v>30.6</v>
      </c>
      <c r="AC68">
        <v>30.6</v>
      </c>
      <c r="AD68">
        <v>30.5</v>
      </c>
      <c r="AE68">
        <v>30.4</v>
      </c>
      <c r="AF68">
        <v>30.6</v>
      </c>
      <c r="AG68">
        <v>30.5</v>
      </c>
      <c r="AH68">
        <v>30.5</v>
      </c>
      <c r="AI68">
        <v>30.5</v>
      </c>
      <c r="AJ68">
        <v>30.5</v>
      </c>
      <c r="AK68">
        <v>30.5</v>
      </c>
      <c r="AL68">
        <v>30.5</v>
      </c>
      <c r="AM68">
        <v>30.5</v>
      </c>
      <c r="AN68">
        <v>30.5</v>
      </c>
      <c r="AO68">
        <v>30.6</v>
      </c>
      <c r="AP68">
        <v>30.6</v>
      </c>
      <c r="AQ68">
        <v>30.7</v>
      </c>
      <c r="AR68">
        <v>30.7</v>
      </c>
      <c r="AS68">
        <v>30.8</v>
      </c>
      <c r="AT68">
        <v>30.7</v>
      </c>
      <c r="AU68">
        <v>30.7</v>
      </c>
      <c r="AV68">
        <v>30.8</v>
      </c>
      <c r="AW68">
        <v>30.8</v>
      </c>
      <c r="AX68">
        <v>30.8</v>
      </c>
      <c r="AY68">
        <v>30.9</v>
      </c>
      <c r="AZ68">
        <v>31</v>
      </c>
      <c r="BA68">
        <v>31.1</v>
      </c>
      <c r="BB68">
        <v>31.1</v>
      </c>
      <c r="BC68">
        <v>31.1</v>
      </c>
      <c r="BD68">
        <v>31.3</v>
      </c>
      <c r="BE68">
        <v>31.5</v>
      </c>
      <c r="BF68">
        <v>31.7</v>
      </c>
      <c r="BG68">
        <v>31.9</v>
      </c>
      <c r="BH68">
        <v>32</v>
      </c>
      <c r="BI68">
        <v>32.299999999999997</v>
      </c>
      <c r="BJ68">
        <v>32.5</v>
      </c>
      <c r="BK68">
        <v>33.299999999999997</v>
      </c>
      <c r="BL68">
        <v>34.1</v>
      </c>
      <c r="BM68">
        <v>34.6</v>
      </c>
      <c r="BN68">
        <v>34.799999999999997</v>
      </c>
      <c r="BO68">
        <v>35.299999999999997</v>
      </c>
      <c r="BP68">
        <v>35.799999999999997</v>
      </c>
      <c r="BQ68">
        <v>36.200000000000003</v>
      </c>
      <c r="BR68">
        <v>37.1</v>
      </c>
      <c r="BS68">
        <v>38.9</v>
      </c>
      <c r="BT68">
        <v>39.700000000000003</v>
      </c>
      <c r="BU68">
        <v>40.6</v>
      </c>
      <c r="BV68">
        <v>41</v>
      </c>
      <c r="BW68">
        <v>41.5</v>
      </c>
      <c r="BX68">
        <v>42.8</v>
      </c>
      <c r="BY68">
        <v>45.5</v>
      </c>
      <c r="BZ68">
        <v>46.5</v>
      </c>
      <c r="CA68">
        <v>47</v>
      </c>
      <c r="CB68">
        <v>47.1</v>
      </c>
      <c r="CC68">
        <v>47.3</v>
      </c>
      <c r="CD68">
        <v>47.3</v>
      </c>
      <c r="CE68">
        <v>47.7</v>
      </c>
      <c r="CF68">
        <v>48</v>
      </c>
      <c r="CG68">
        <v>48.1</v>
      </c>
      <c r="CH68">
        <v>48.2</v>
      </c>
      <c r="CI68">
        <v>48.2</v>
      </c>
      <c r="CJ68">
        <v>48.9</v>
      </c>
      <c r="CK68">
        <v>49.7</v>
      </c>
      <c r="CL68">
        <v>51.7</v>
      </c>
      <c r="CM68">
        <v>53.1</v>
      </c>
      <c r="CN68">
        <v>53.9</v>
      </c>
      <c r="CO68">
        <v>54.2</v>
      </c>
      <c r="CP68">
        <v>55</v>
      </c>
      <c r="CQ68">
        <v>57.1</v>
      </c>
      <c r="CR68">
        <v>57.8</v>
      </c>
      <c r="CS68">
        <v>59.2</v>
      </c>
      <c r="CT68">
        <v>61</v>
      </c>
      <c r="CU68">
        <v>61.9</v>
      </c>
      <c r="CV68">
        <v>64.099999999999994</v>
      </c>
      <c r="CW68">
        <v>65.900000000000006</v>
      </c>
      <c r="CX68">
        <v>66.599999999999994</v>
      </c>
      <c r="CY68">
        <v>66.7</v>
      </c>
      <c r="CZ68">
        <v>67</v>
      </c>
      <c r="DA68">
        <v>67</v>
      </c>
      <c r="DB68">
        <v>67</v>
      </c>
      <c r="DC68">
        <v>67.099999999999994</v>
      </c>
      <c r="DD68">
        <v>67.099999999999994</v>
      </c>
      <c r="DE68">
        <v>67.3</v>
      </c>
      <c r="DF68">
        <v>67.3</v>
      </c>
      <c r="DG68">
        <v>67.2</v>
      </c>
      <c r="DH68">
        <v>66.900000000000006</v>
      </c>
      <c r="DI68">
        <v>66.8</v>
      </c>
      <c r="DJ68">
        <v>66.2</v>
      </c>
      <c r="DK68">
        <v>66</v>
      </c>
      <c r="DL68">
        <v>64.400000000000006</v>
      </c>
      <c r="DM68">
        <v>63.7</v>
      </c>
      <c r="DN68">
        <v>62.8</v>
      </c>
      <c r="DO68">
        <v>61.5</v>
      </c>
      <c r="DP68">
        <v>60.6</v>
      </c>
      <c r="DQ68">
        <v>59.3</v>
      </c>
      <c r="DR68">
        <v>59.1</v>
      </c>
      <c r="DS68">
        <v>56.8</v>
      </c>
      <c r="DT68">
        <v>54</v>
      </c>
      <c r="DU68">
        <v>53.9</v>
      </c>
      <c r="DV68">
        <v>53.7</v>
      </c>
      <c r="DW68">
        <v>54.3</v>
      </c>
      <c r="DX68">
        <v>54.3</v>
      </c>
      <c r="DY68">
        <v>54.3</v>
      </c>
      <c r="DZ68">
        <v>54</v>
      </c>
      <c r="EA68">
        <v>54</v>
      </c>
      <c r="EB68">
        <v>53.9</v>
      </c>
      <c r="EC68">
        <v>53.1</v>
      </c>
      <c r="ED68">
        <v>53.2</v>
      </c>
      <c r="EE68">
        <v>53</v>
      </c>
      <c r="EF68">
        <v>52.1</v>
      </c>
      <c r="EG68">
        <v>52.1</v>
      </c>
      <c r="EH68">
        <v>52.1</v>
      </c>
      <c r="EI68">
        <v>51.9</v>
      </c>
      <c r="EJ68">
        <v>51.9</v>
      </c>
      <c r="EK68">
        <v>51.7</v>
      </c>
      <c r="EL68">
        <v>51.6</v>
      </c>
      <c r="EM68">
        <v>51.2</v>
      </c>
      <c r="EN68">
        <v>51.2</v>
      </c>
      <c r="EO68">
        <v>51.1</v>
      </c>
      <c r="EP68">
        <v>51</v>
      </c>
      <c r="EQ68">
        <v>51</v>
      </c>
      <c r="ER68">
        <v>50.6</v>
      </c>
      <c r="ES68">
        <v>50.6</v>
      </c>
      <c r="ET68">
        <v>50.5</v>
      </c>
      <c r="EU68">
        <v>50.1</v>
      </c>
      <c r="EV68">
        <v>50.7</v>
      </c>
      <c r="EW68">
        <v>50.3</v>
      </c>
      <c r="EX68">
        <v>50.5</v>
      </c>
      <c r="EY68">
        <v>50.6</v>
      </c>
      <c r="EZ68">
        <v>50.3</v>
      </c>
      <c r="FA68">
        <v>50.2</v>
      </c>
      <c r="FB68">
        <v>50.2</v>
      </c>
      <c r="FC68">
        <v>50.1</v>
      </c>
      <c r="FD68">
        <v>50</v>
      </c>
      <c r="FE68">
        <v>50.1</v>
      </c>
      <c r="FF68">
        <v>50.1</v>
      </c>
      <c r="FG68">
        <v>50.1</v>
      </c>
      <c r="FH68">
        <v>50.4</v>
      </c>
      <c r="FI68">
        <v>50.4</v>
      </c>
      <c r="FJ68">
        <v>50.5</v>
      </c>
      <c r="FK68">
        <v>50.6</v>
      </c>
      <c r="FL68">
        <v>50.7</v>
      </c>
      <c r="FM68">
        <v>50.5</v>
      </c>
      <c r="FN68">
        <v>50.5</v>
      </c>
      <c r="FO68">
        <v>50.6</v>
      </c>
      <c r="FP68">
        <v>50.9</v>
      </c>
      <c r="FQ68">
        <v>51</v>
      </c>
      <c r="FR68">
        <v>50.9</v>
      </c>
      <c r="FS68">
        <v>50.8</v>
      </c>
      <c r="FT68">
        <v>50.5</v>
      </c>
      <c r="FU68">
        <v>50.7</v>
      </c>
      <c r="FV68">
        <v>50.7</v>
      </c>
      <c r="FW68">
        <v>50.7</v>
      </c>
      <c r="FX68">
        <v>50.5</v>
      </c>
      <c r="FY68">
        <v>50.3</v>
      </c>
      <c r="FZ68">
        <v>50.5</v>
      </c>
      <c r="GA68">
        <v>50.6</v>
      </c>
      <c r="GB68">
        <v>50.1</v>
      </c>
      <c r="GC68">
        <v>50.2</v>
      </c>
      <c r="GD68">
        <v>50</v>
      </c>
      <c r="GE68">
        <v>49.9</v>
      </c>
      <c r="GF68">
        <v>50</v>
      </c>
      <c r="GG68">
        <v>50</v>
      </c>
      <c r="GH68">
        <v>50</v>
      </c>
      <c r="GI68">
        <v>49.9</v>
      </c>
      <c r="GJ68">
        <v>50</v>
      </c>
      <c r="GK68">
        <v>50.1</v>
      </c>
      <c r="GL68">
        <v>50.1</v>
      </c>
      <c r="GM68">
        <v>50.3</v>
      </c>
      <c r="GN68">
        <v>50.4</v>
      </c>
      <c r="GO68">
        <v>50.5</v>
      </c>
      <c r="GP68">
        <v>50.9</v>
      </c>
      <c r="GQ68">
        <v>51.1</v>
      </c>
      <c r="GR68">
        <v>51.1</v>
      </c>
      <c r="GS68">
        <v>51.3</v>
      </c>
      <c r="GT68">
        <v>51.3</v>
      </c>
      <c r="GU68">
        <v>51.4</v>
      </c>
      <c r="GV68">
        <v>51.4</v>
      </c>
      <c r="GW68">
        <v>52</v>
      </c>
      <c r="GX68">
        <v>52.1</v>
      </c>
      <c r="GY68">
        <v>52.2</v>
      </c>
      <c r="GZ68">
        <v>52.3</v>
      </c>
      <c r="HA68">
        <v>52.3</v>
      </c>
      <c r="HB68">
        <v>52.5</v>
      </c>
      <c r="HC68">
        <v>52.7</v>
      </c>
      <c r="HD68">
        <v>52.8</v>
      </c>
      <c r="HE68">
        <v>52.9</v>
      </c>
      <c r="HF68">
        <v>52.9</v>
      </c>
      <c r="HG68">
        <v>53</v>
      </c>
      <c r="HH68">
        <v>53.1</v>
      </c>
      <c r="HI68">
        <v>53.3</v>
      </c>
      <c r="HJ68">
        <v>53.2</v>
      </c>
      <c r="HK68">
        <v>53.3</v>
      </c>
      <c r="HL68">
        <v>53.4</v>
      </c>
      <c r="HM68">
        <v>53.4</v>
      </c>
      <c r="HN68">
        <v>53.5</v>
      </c>
      <c r="HO68">
        <v>53.5</v>
      </c>
      <c r="HP68">
        <v>53.5</v>
      </c>
      <c r="HQ68">
        <v>53.5</v>
      </c>
      <c r="HR68">
        <v>53.6</v>
      </c>
      <c r="HS68">
        <v>53.9</v>
      </c>
      <c r="HT68">
        <v>54</v>
      </c>
      <c r="HU68">
        <v>54.4</v>
      </c>
      <c r="HV68">
        <v>54.5</v>
      </c>
      <c r="HW68">
        <v>54.5</v>
      </c>
      <c r="HX68">
        <v>54.8</v>
      </c>
      <c r="HY68">
        <v>54.9</v>
      </c>
      <c r="HZ68">
        <v>55</v>
      </c>
      <c r="IA68">
        <v>55.1</v>
      </c>
      <c r="IB68">
        <v>55.1</v>
      </c>
      <c r="IC68">
        <v>55.2</v>
      </c>
      <c r="ID68">
        <v>55.3</v>
      </c>
      <c r="IE68">
        <v>55.3</v>
      </c>
      <c r="IF68">
        <v>55.4</v>
      </c>
      <c r="IG68">
        <v>55.7</v>
      </c>
      <c r="IH68">
        <v>55.8</v>
      </c>
      <c r="II68">
        <v>55.8</v>
      </c>
      <c r="IJ68">
        <v>55.9</v>
      </c>
      <c r="IK68">
        <v>56.2</v>
      </c>
      <c r="IL68">
        <v>56.3</v>
      </c>
      <c r="IM68">
        <v>56.3</v>
      </c>
      <c r="IN68">
        <v>56.5</v>
      </c>
      <c r="IO68">
        <v>56.6</v>
      </c>
      <c r="IP68">
        <v>56.7</v>
      </c>
      <c r="IQ68">
        <v>56.8</v>
      </c>
      <c r="IR68">
        <v>56.8</v>
      </c>
      <c r="IS68">
        <v>57</v>
      </c>
      <c r="IT68">
        <v>57</v>
      </c>
      <c r="IU68">
        <v>57.1</v>
      </c>
      <c r="IV68">
        <v>57.6</v>
      </c>
      <c r="IW68">
        <v>57.6</v>
      </c>
      <c r="IX68">
        <v>57.9</v>
      </c>
      <c r="IY68">
        <v>58.3</v>
      </c>
      <c r="IZ68">
        <v>58.3</v>
      </c>
      <c r="JA68">
        <v>58.4</v>
      </c>
      <c r="JB68">
        <v>58.7</v>
      </c>
      <c r="JC68">
        <v>58.7</v>
      </c>
      <c r="JD68">
        <v>59.1</v>
      </c>
      <c r="JE68">
        <v>59.4</v>
      </c>
      <c r="JF68">
        <v>59.5</v>
      </c>
      <c r="JG68">
        <v>59.6</v>
      </c>
      <c r="JH68">
        <v>59.9</v>
      </c>
      <c r="JI68">
        <v>60</v>
      </c>
      <c r="JJ68">
        <v>60.2</v>
      </c>
      <c r="JK68">
        <v>60.8</v>
      </c>
      <c r="JL68">
        <v>60.9</v>
      </c>
      <c r="JM68">
        <v>61.2</v>
      </c>
      <c r="JN68">
        <v>61.6</v>
      </c>
      <c r="JO68">
        <v>61.8</v>
      </c>
      <c r="JP68">
        <v>62</v>
      </c>
      <c r="JQ68">
        <v>62.6</v>
      </c>
      <c r="JR68">
        <v>62.7</v>
      </c>
      <c r="JS68">
        <v>62.8</v>
      </c>
      <c r="JT68">
        <v>63.1</v>
      </c>
      <c r="JU68">
        <v>63.2</v>
      </c>
      <c r="JV68">
        <v>63.9</v>
      </c>
      <c r="JW68">
        <v>64.599999999999994</v>
      </c>
      <c r="JX68">
        <v>65.2</v>
      </c>
      <c r="JY68">
        <v>65.2</v>
      </c>
      <c r="JZ68">
        <v>65.5</v>
      </c>
      <c r="KA68">
        <v>65.599999999999994</v>
      </c>
      <c r="KB68">
        <v>65.7</v>
      </c>
      <c r="KC68">
        <v>65.900000000000006</v>
      </c>
      <c r="KD68">
        <v>66</v>
      </c>
      <c r="KE68">
        <v>66.099999999999994</v>
      </c>
      <c r="KF68">
        <v>66.2</v>
      </c>
      <c r="KG68">
        <v>66.599999999999994</v>
      </c>
      <c r="KH68">
        <v>66.900000000000006</v>
      </c>
      <c r="KI68">
        <v>67.2</v>
      </c>
      <c r="KJ68">
        <v>68</v>
      </c>
      <c r="KK68">
        <v>68</v>
      </c>
      <c r="KL68">
        <v>68.2</v>
      </c>
      <c r="KM68">
        <v>68.400000000000006</v>
      </c>
      <c r="KN68">
        <v>68.7</v>
      </c>
      <c r="KO68">
        <v>68.7</v>
      </c>
      <c r="KP68">
        <v>68.7</v>
      </c>
      <c r="KQ68">
        <v>69.099999999999994</v>
      </c>
      <c r="KR68">
        <v>69.3</v>
      </c>
      <c r="KS68">
        <v>69.5</v>
      </c>
      <c r="KT68">
        <v>69.7</v>
      </c>
      <c r="KU68">
        <v>69.900000000000006</v>
      </c>
      <c r="KV68">
        <v>70.2</v>
      </c>
      <c r="KW68">
        <v>70.5</v>
      </c>
      <c r="KX68">
        <v>70.8</v>
      </c>
      <c r="KY68">
        <v>70.8</v>
      </c>
      <c r="KZ68">
        <v>70.8</v>
      </c>
      <c r="LA68">
        <v>71</v>
      </c>
      <c r="LB68">
        <v>71.099999999999994</v>
      </c>
      <c r="LC68">
        <v>71.099999999999994</v>
      </c>
      <c r="LD68">
        <v>71.2</v>
      </c>
      <c r="LE68">
        <v>71.3</v>
      </c>
      <c r="LF68">
        <v>71.3</v>
      </c>
      <c r="LG68">
        <v>71.599999999999994</v>
      </c>
      <c r="LH68">
        <v>72</v>
      </c>
      <c r="LI68">
        <v>72.2</v>
      </c>
      <c r="LJ68">
        <v>72.400000000000006</v>
      </c>
      <c r="LK68">
        <v>72.7</v>
      </c>
      <c r="LL68">
        <v>72.7</v>
      </c>
      <c r="LM68">
        <v>73.400000000000006</v>
      </c>
      <c r="LN68">
        <v>73.5</v>
      </c>
      <c r="LO68">
        <v>74.099999999999994</v>
      </c>
      <c r="LP68">
        <v>74.3</v>
      </c>
      <c r="LQ68">
        <v>74.5</v>
      </c>
      <c r="LR68">
        <v>74.599999999999994</v>
      </c>
      <c r="LS68">
        <v>74.5</v>
      </c>
      <c r="LT68">
        <v>74.8</v>
      </c>
      <c r="LU68">
        <v>74.8</v>
      </c>
      <c r="LV68">
        <v>74.900000000000006</v>
      </c>
      <c r="LW68">
        <v>74.900000000000006</v>
      </c>
      <c r="LX68">
        <v>74.900000000000006</v>
      </c>
      <c r="LY68">
        <v>74.900000000000006</v>
      </c>
      <c r="LZ68">
        <v>74.900000000000006</v>
      </c>
      <c r="MA68">
        <v>74.900000000000006</v>
      </c>
      <c r="MB68">
        <v>74.900000000000006</v>
      </c>
      <c r="MC68">
        <v>74.599999999999994</v>
      </c>
      <c r="MD68">
        <v>74.2</v>
      </c>
      <c r="ME68">
        <v>74</v>
      </c>
      <c r="MF68">
        <v>73.900000000000006</v>
      </c>
      <c r="MG68">
        <v>74</v>
      </c>
      <c r="MH68">
        <v>74.099999999999994</v>
      </c>
      <c r="MI68">
        <v>74.5</v>
      </c>
      <c r="MJ68">
        <v>74.7</v>
      </c>
      <c r="MK68">
        <v>75.2</v>
      </c>
      <c r="ML68">
        <v>75.7</v>
      </c>
      <c r="MM68">
        <v>76.099999999999994</v>
      </c>
      <c r="MN68">
        <v>75.599999999999994</v>
      </c>
      <c r="MO68">
        <v>75.7</v>
      </c>
      <c r="MP68">
        <v>75.8</v>
      </c>
      <c r="MQ68">
        <v>76.3</v>
      </c>
      <c r="MR68">
        <v>76.5</v>
      </c>
      <c r="MS68">
        <v>76.599999999999994</v>
      </c>
      <c r="MT68">
        <v>76.8</v>
      </c>
      <c r="MU68">
        <v>76.8</v>
      </c>
      <c r="MV68">
        <v>76.900000000000006</v>
      </c>
      <c r="MW68">
        <v>77.3</v>
      </c>
      <c r="MX68">
        <v>77.400000000000006</v>
      </c>
      <c r="MY68">
        <v>77.7</v>
      </c>
      <c r="MZ68">
        <v>78.099999999999994</v>
      </c>
      <c r="NA68">
        <v>78.400000000000006</v>
      </c>
      <c r="NB68">
        <v>78.8</v>
      </c>
      <c r="NC68">
        <v>79.599999999999994</v>
      </c>
      <c r="ND68">
        <v>80.2</v>
      </c>
      <c r="NE68">
        <v>80.5</v>
      </c>
      <c r="NF68">
        <v>80.7</v>
      </c>
      <c r="NG68">
        <v>80.900000000000006</v>
      </c>
      <c r="NH68">
        <v>81.3</v>
      </c>
      <c r="NI68">
        <v>82.1</v>
      </c>
      <c r="NJ68">
        <v>82.3</v>
      </c>
      <c r="NK68">
        <v>82.4</v>
      </c>
      <c r="NL68">
        <v>82.7</v>
      </c>
      <c r="NM68">
        <v>83.2</v>
      </c>
      <c r="NN68">
        <v>83.5</v>
      </c>
      <c r="NO68">
        <v>84</v>
      </c>
      <c r="NP68">
        <v>84.2</v>
      </c>
      <c r="NQ68">
        <v>84.2</v>
      </c>
      <c r="NR68">
        <v>84.5</v>
      </c>
      <c r="NS68">
        <v>85</v>
      </c>
      <c r="NT68">
        <v>85.2</v>
      </c>
      <c r="NU68">
        <v>85.4</v>
      </c>
      <c r="NV68">
        <v>85.6</v>
      </c>
      <c r="NW68">
        <v>85.8</v>
      </c>
      <c r="NX68">
        <v>85.8</v>
      </c>
      <c r="NY68">
        <v>85.8</v>
      </c>
      <c r="NZ68">
        <v>85.9</v>
      </c>
      <c r="OA68">
        <v>86.1</v>
      </c>
      <c r="OB68">
        <v>86.1</v>
      </c>
      <c r="OC68">
        <v>86.4</v>
      </c>
      <c r="OD68">
        <v>86.4</v>
      </c>
      <c r="OE68">
        <v>86.5</v>
      </c>
      <c r="OF68">
        <v>86.5</v>
      </c>
      <c r="OG68">
        <v>86.6</v>
      </c>
      <c r="OH68">
        <v>86.8</v>
      </c>
      <c r="OI68">
        <v>87</v>
      </c>
      <c r="OJ68">
        <v>87.2</v>
      </c>
      <c r="OK68">
        <v>87.2</v>
      </c>
      <c r="OL68">
        <v>87.8</v>
      </c>
      <c r="OM68">
        <v>87.8</v>
      </c>
      <c r="ON68">
        <v>88.1</v>
      </c>
      <c r="OO68">
        <v>88</v>
      </c>
      <c r="OP68">
        <v>88.4</v>
      </c>
      <c r="OQ68">
        <v>88.6</v>
      </c>
      <c r="OR68">
        <v>88.7</v>
      </c>
      <c r="OS68">
        <v>88.8</v>
      </c>
      <c r="OT68">
        <v>88.9</v>
      </c>
      <c r="OU68">
        <v>88.9</v>
      </c>
      <c r="OV68">
        <v>89.2</v>
      </c>
      <c r="OW68">
        <v>89.5</v>
      </c>
      <c r="OX68">
        <v>89.8</v>
      </c>
      <c r="OY68">
        <v>90.2</v>
      </c>
      <c r="OZ68">
        <v>90.8</v>
      </c>
      <c r="PA68">
        <v>91.1</v>
      </c>
      <c r="PB68">
        <v>91.6</v>
      </c>
      <c r="PC68">
        <v>91.8</v>
      </c>
      <c r="PD68">
        <v>92.2</v>
      </c>
      <c r="PE68">
        <v>92.5</v>
      </c>
      <c r="PF68">
        <v>92.6</v>
      </c>
      <c r="PG68">
        <v>92.8</v>
      </c>
      <c r="PH68">
        <v>93.2</v>
      </c>
      <c r="PI68">
        <v>93.5</v>
      </c>
      <c r="PJ68">
        <v>94.2</v>
      </c>
      <c r="PK68">
        <v>96</v>
      </c>
      <c r="PL68">
        <v>96.4</v>
      </c>
      <c r="PM68">
        <v>97.4</v>
      </c>
      <c r="PN68">
        <v>98</v>
      </c>
      <c r="PO68">
        <v>98.3</v>
      </c>
      <c r="PP68">
        <v>99.6</v>
      </c>
      <c r="PQ68">
        <v>100</v>
      </c>
      <c r="PR68">
        <v>100</v>
      </c>
      <c r="PS68">
        <v>100.2</v>
      </c>
      <c r="PT68">
        <v>101.2</v>
      </c>
      <c r="PU68">
        <v>101.4</v>
      </c>
      <c r="PV68">
        <v>103.5</v>
      </c>
      <c r="PW68">
        <v>104.6</v>
      </c>
      <c r="PX68">
        <v>104.6</v>
      </c>
      <c r="PY68">
        <v>104.6</v>
      </c>
      <c r="PZ68">
        <v>104.6</v>
      </c>
      <c r="QA68">
        <v>104.6</v>
      </c>
      <c r="QB68">
        <v>104.7</v>
      </c>
      <c r="QC68">
        <v>104.7</v>
      </c>
      <c r="QD68">
        <v>104.7</v>
      </c>
      <c r="QE68">
        <v>104.6</v>
      </c>
      <c r="QF68">
        <v>104</v>
      </c>
      <c r="QG68">
        <v>103.7</v>
      </c>
      <c r="QH68">
        <v>103.2</v>
      </c>
      <c r="QI68">
        <v>103.2</v>
      </c>
      <c r="QJ68">
        <v>103.2</v>
      </c>
      <c r="QK68">
        <v>103.3</v>
      </c>
      <c r="QL68">
        <v>103.3</v>
      </c>
      <c r="QM68">
        <v>103.3</v>
      </c>
      <c r="QN68">
        <v>103.2</v>
      </c>
      <c r="QO68">
        <v>103.3</v>
      </c>
      <c r="QP68">
        <v>103.2</v>
      </c>
      <c r="QQ68">
        <v>103</v>
      </c>
      <c r="QR68">
        <v>103</v>
      </c>
      <c r="QS68">
        <v>103</v>
      </c>
      <c r="QT68">
        <v>102.9</v>
      </c>
      <c r="QU68">
        <v>102.6</v>
      </c>
      <c r="QV68">
        <v>102.6</v>
      </c>
      <c r="QW68">
        <v>102</v>
      </c>
      <c r="QX68">
        <v>102</v>
      </c>
      <c r="QY68">
        <v>102.3</v>
      </c>
      <c r="QZ68">
        <v>102.4</v>
      </c>
      <c r="RA68">
        <v>102.3</v>
      </c>
      <c r="RB68">
        <v>102.5</v>
      </c>
      <c r="RC68">
        <v>102.1</v>
      </c>
      <c r="RD68">
        <v>102.5</v>
      </c>
      <c r="RE68">
        <v>102.8</v>
      </c>
      <c r="RF68">
        <v>102.8</v>
      </c>
      <c r="RG68">
        <v>102.8</v>
      </c>
      <c r="RH68">
        <v>102.8</v>
      </c>
      <c r="RI68">
        <v>103.1</v>
      </c>
      <c r="RJ68">
        <v>103.4</v>
      </c>
      <c r="RK68">
        <v>104.2</v>
      </c>
      <c r="RL68">
        <v>104.8</v>
      </c>
      <c r="RM68">
        <v>105.1</v>
      </c>
      <c r="RN68">
        <v>105.5</v>
      </c>
      <c r="RO68">
        <v>106.2</v>
      </c>
      <c r="RP68">
        <v>107.7</v>
      </c>
      <c r="RQ68">
        <v>108.6</v>
      </c>
      <c r="RR68">
        <v>109.5</v>
      </c>
      <c r="RS68">
        <v>109.9</v>
      </c>
      <c r="RT68">
        <v>110</v>
      </c>
      <c r="RU68">
        <v>110.2</v>
      </c>
      <c r="RV68">
        <v>111.1</v>
      </c>
      <c r="RW68">
        <v>111.1</v>
      </c>
      <c r="RX68">
        <v>112.5</v>
      </c>
      <c r="RY68">
        <v>114.1</v>
      </c>
      <c r="RZ68">
        <v>114.1</v>
      </c>
      <c r="SA68">
        <v>114.1</v>
      </c>
      <c r="SB68">
        <v>114.8</v>
      </c>
      <c r="SC68">
        <v>115.6</v>
      </c>
      <c r="SD68">
        <v>115.6</v>
      </c>
      <c r="SE68">
        <v>115.6</v>
      </c>
      <c r="SF68">
        <v>115.6</v>
      </c>
      <c r="SG68">
        <v>115.6</v>
      </c>
      <c r="SH68">
        <v>115.6</v>
      </c>
      <c r="SI68">
        <v>115.6</v>
      </c>
      <c r="SJ68">
        <v>115.6</v>
      </c>
      <c r="SK68">
        <v>115.6</v>
      </c>
      <c r="SL68">
        <v>115.6</v>
      </c>
      <c r="SM68">
        <v>115.6</v>
      </c>
      <c r="SN68">
        <v>115.2</v>
      </c>
      <c r="SO68">
        <v>115.2</v>
      </c>
      <c r="SP68">
        <v>115.2</v>
      </c>
      <c r="SQ68">
        <v>115.1</v>
      </c>
      <c r="SR68">
        <v>115.1</v>
      </c>
      <c r="SS68">
        <v>115.1</v>
      </c>
      <c r="ST68">
        <v>115</v>
      </c>
      <c r="SU68">
        <v>115</v>
      </c>
      <c r="SV68">
        <v>114.9</v>
      </c>
      <c r="SW68">
        <v>114.7</v>
      </c>
      <c r="SX68">
        <v>114.6</v>
      </c>
      <c r="SY68">
        <v>114.6</v>
      </c>
      <c r="SZ68">
        <v>114.5</v>
      </c>
    </row>
    <row r="69" spans="1:520" x14ac:dyDescent="0.3">
      <c r="B69" t="s">
        <v>10</v>
      </c>
      <c r="C69">
        <v>22.6</v>
      </c>
      <c r="D69">
        <v>23.2</v>
      </c>
      <c r="E69">
        <v>24.8</v>
      </c>
      <c r="F69">
        <v>26.5</v>
      </c>
      <c r="G69">
        <v>27.7</v>
      </c>
      <c r="H69">
        <v>27.7</v>
      </c>
      <c r="I69">
        <v>27.7</v>
      </c>
      <c r="J69">
        <v>28</v>
      </c>
      <c r="K69">
        <v>28.1</v>
      </c>
      <c r="L69">
        <v>28.1</v>
      </c>
      <c r="M69">
        <v>28.1</v>
      </c>
      <c r="N69">
        <v>28.1</v>
      </c>
      <c r="O69">
        <v>28.2</v>
      </c>
      <c r="P69">
        <v>28</v>
      </c>
      <c r="Q69">
        <v>28</v>
      </c>
      <c r="R69">
        <v>28</v>
      </c>
      <c r="S69">
        <v>27.9</v>
      </c>
      <c r="T69">
        <v>27.9</v>
      </c>
      <c r="U69">
        <v>27.9</v>
      </c>
      <c r="V69">
        <v>27.2</v>
      </c>
      <c r="W69">
        <v>27.1</v>
      </c>
      <c r="X69">
        <v>26.6</v>
      </c>
      <c r="Y69">
        <v>26.7</v>
      </c>
      <c r="Z69">
        <v>26.4</v>
      </c>
      <c r="AA69">
        <v>26.5</v>
      </c>
      <c r="AB69">
        <v>26.3</v>
      </c>
      <c r="AC69">
        <v>26.2</v>
      </c>
      <c r="AD69">
        <v>26.1</v>
      </c>
      <c r="AE69">
        <v>26</v>
      </c>
      <c r="AF69">
        <v>26.2</v>
      </c>
      <c r="AG69">
        <v>26.1</v>
      </c>
      <c r="AH69">
        <v>26.2</v>
      </c>
      <c r="AI69">
        <v>26.1</v>
      </c>
      <c r="AJ69">
        <v>26.1</v>
      </c>
      <c r="AK69">
        <v>26.1</v>
      </c>
      <c r="AL69">
        <v>26.1</v>
      </c>
      <c r="AM69">
        <v>26.1</v>
      </c>
      <c r="AN69">
        <v>26</v>
      </c>
      <c r="AO69">
        <v>26.2</v>
      </c>
      <c r="AP69">
        <v>26.1</v>
      </c>
      <c r="AQ69">
        <v>26.3</v>
      </c>
      <c r="AR69">
        <v>26.3</v>
      </c>
      <c r="AS69">
        <v>26.4</v>
      </c>
      <c r="AT69">
        <v>26.3</v>
      </c>
      <c r="AU69">
        <v>26.3</v>
      </c>
      <c r="AV69">
        <v>26.5</v>
      </c>
      <c r="AW69">
        <v>26.5</v>
      </c>
      <c r="AX69">
        <v>26.5</v>
      </c>
      <c r="AY69">
        <v>26.6</v>
      </c>
      <c r="AZ69">
        <v>26.7</v>
      </c>
      <c r="BA69">
        <v>26.8</v>
      </c>
      <c r="BB69">
        <v>26.8</v>
      </c>
      <c r="BC69">
        <v>26.9</v>
      </c>
      <c r="BD69">
        <v>27</v>
      </c>
      <c r="BE69">
        <v>27.1</v>
      </c>
      <c r="BF69">
        <v>27.5</v>
      </c>
      <c r="BG69">
        <v>27.7</v>
      </c>
      <c r="BH69">
        <v>27.8</v>
      </c>
      <c r="BI69">
        <v>28.2</v>
      </c>
      <c r="BJ69">
        <v>28.4</v>
      </c>
      <c r="BK69">
        <v>29.2</v>
      </c>
      <c r="BL69">
        <v>30</v>
      </c>
      <c r="BM69">
        <v>30.6</v>
      </c>
      <c r="BN69">
        <v>30.8</v>
      </c>
      <c r="BO69">
        <v>31.5</v>
      </c>
      <c r="BP69">
        <v>32</v>
      </c>
      <c r="BQ69">
        <v>32.5</v>
      </c>
      <c r="BR69">
        <v>33.5</v>
      </c>
      <c r="BS69">
        <v>35.200000000000003</v>
      </c>
      <c r="BT69">
        <v>36.200000000000003</v>
      </c>
      <c r="BU69">
        <v>37.200000000000003</v>
      </c>
      <c r="BV69">
        <v>37.700000000000003</v>
      </c>
      <c r="BW69">
        <v>38.4</v>
      </c>
      <c r="BX69">
        <v>40</v>
      </c>
      <c r="BY69">
        <v>42.5</v>
      </c>
      <c r="BZ69">
        <v>43.6</v>
      </c>
      <c r="CA69">
        <v>44.1</v>
      </c>
      <c r="CB69">
        <v>44.4</v>
      </c>
      <c r="CC69">
        <v>44.5</v>
      </c>
      <c r="CD69">
        <v>44.5</v>
      </c>
      <c r="CE69">
        <v>44.4</v>
      </c>
      <c r="CF69">
        <v>44.6</v>
      </c>
      <c r="CG69">
        <v>44.5</v>
      </c>
      <c r="CH69">
        <v>44.5</v>
      </c>
      <c r="CI69">
        <v>44.4</v>
      </c>
      <c r="CJ69">
        <v>45</v>
      </c>
      <c r="CK69">
        <v>45.6</v>
      </c>
      <c r="CL69">
        <v>47.4</v>
      </c>
      <c r="CM69">
        <v>48.5</v>
      </c>
      <c r="CN69">
        <v>48.9</v>
      </c>
      <c r="CO69">
        <v>49.1</v>
      </c>
      <c r="CP69">
        <v>50.2</v>
      </c>
      <c r="CQ69">
        <v>51.8</v>
      </c>
      <c r="CR69">
        <v>52.5</v>
      </c>
      <c r="CS69">
        <v>52.7</v>
      </c>
      <c r="CT69">
        <v>53</v>
      </c>
      <c r="CU69">
        <v>52.7</v>
      </c>
      <c r="CV69">
        <v>53.7</v>
      </c>
      <c r="CW69">
        <v>54.3</v>
      </c>
      <c r="CX69">
        <v>54.4</v>
      </c>
      <c r="CY69">
        <v>54.4</v>
      </c>
      <c r="CZ69">
        <v>55</v>
      </c>
      <c r="DA69">
        <v>55</v>
      </c>
      <c r="DB69">
        <v>55</v>
      </c>
      <c r="DC69">
        <v>55.2</v>
      </c>
      <c r="DD69">
        <v>55.3</v>
      </c>
      <c r="DE69">
        <v>55.3</v>
      </c>
      <c r="DF69">
        <v>55.3</v>
      </c>
      <c r="DG69">
        <v>55.3</v>
      </c>
      <c r="DH69">
        <v>54.7</v>
      </c>
      <c r="DI69">
        <v>54.8</v>
      </c>
      <c r="DJ69">
        <v>54.3</v>
      </c>
      <c r="DK69">
        <v>53.4</v>
      </c>
      <c r="DL69">
        <v>51.4</v>
      </c>
      <c r="DM69">
        <v>50.4</v>
      </c>
      <c r="DN69">
        <v>49.3</v>
      </c>
      <c r="DO69">
        <v>47.8</v>
      </c>
      <c r="DP69">
        <v>46.7</v>
      </c>
      <c r="DQ69">
        <v>45.2</v>
      </c>
      <c r="DR69">
        <v>44.9</v>
      </c>
      <c r="DS69">
        <v>42.8</v>
      </c>
      <c r="DT69">
        <v>40.6</v>
      </c>
      <c r="DU69">
        <v>40.700000000000003</v>
      </c>
      <c r="DV69">
        <v>40.9</v>
      </c>
      <c r="DW69">
        <v>42.7</v>
      </c>
      <c r="DX69">
        <v>42.6</v>
      </c>
      <c r="DY69">
        <v>42.7</v>
      </c>
      <c r="DZ69">
        <v>42.4</v>
      </c>
      <c r="EA69">
        <v>42.4</v>
      </c>
      <c r="EB69">
        <v>42.4</v>
      </c>
      <c r="EC69">
        <v>41.9</v>
      </c>
      <c r="ED69">
        <v>41.9</v>
      </c>
      <c r="EE69">
        <v>41.6</v>
      </c>
      <c r="EF69">
        <v>41</v>
      </c>
      <c r="EG69">
        <v>40.9</v>
      </c>
      <c r="EH69">
        <v>41</v>
      </c>
      <c r="EI69">
        <v>40.799999999999997</v>
      </c>
      <c r="EJ69">
        <v>40.799999999999997</v>
      </c>
      <c r="EK69">
        <v>40.6</v>
      </c>
      <c r="EL69">
        <v>40.4</v>
      </c>
      <c r="EM69">
        <v>39.9</v>
      </c>
      <c r="EN69">
        <v>39.9</v>
      </c>
      <c r="EO69">
        <v>40.6</v>
      </c>
      <c r="EP69">
        <v>40.5</v>
      </c>
      <c r="EQ69">
        <v>40.4</v>
      </c>
      <c r="ER69">
        <v>40.1</v>
      </c>
      <c r="ES69">
        <v>40.1</v>
      </c>
      <c r="ET69">
        <v>39.9</v>
      </c>
      <c r="EU69">
        <v>39.5</v>
      </c>
      <c r="EV69">
        <v>40.200000000000003</v>
      </c>
      <c r="EW69">
        <v>39.5</v>
      </c>
      <c r="EX69">
        <v>40</v>
      </c>
      <c r="EY69">
        <v>40.200000000000003</v>
      </c>
      <c r="EZ69">
        <v>39.799999999999997</v>
      </c>
      <c r="FA69">
        <v>39.700000000000003</v>
      </c>
      <c r="FB69">
        <v>39.700000000000003</v>
      </c>
      <c r="FC69">
        <v>39.700000000000003</v>
      </c>
      <c r="FD69">
        <v>39.5</v>
      </c>
      <c r="FE69">
        <v>39.5</v>
      </c>
      <c r="FF69">
        <v>39.6</v>
      </c>
      <c r="FG69">
        <v>39.5</v>
      </c>
      <c r="FH69">
        <v>39.9</v>
      </c>
      <c r="FI69">
        <v>39.9</v>
      </c>
      <c r="FJ69">
        <v>40.1</v>
      </c>
      <c r="FK69">
        <v>40.200000000000003</v>
      </c>
      <c r="FL69">
        <v>40.299999999999997</v>
      </c>
      <c r="FM69">
        <v>40</v>
      </c>
      <c r="FN69">
        <v>40.1</v>
      </c>
      <c r="FO69">
        <v>40.299999999999997</v>
      </c>
      <c r="FP69">
        <v>40.5</v>
      </c>
      <c r="FQ69">
        <v>40.700000000000003</v>
      </c>
      <c r="FR69">
        <v>40.5</v>
      </c>
      <c r="FS69">
        <v>40.4</v>
      </c>
      <c r="FT69">
        <v>40.200000000000003</v>
      </c>
      <c r="FU69">
        <v>40.4</v>
      </c>
      <c r="FV69">
        <v>40.299999999999997</v>
      </c>
      <c r="FW69">
        <v>40.4</v>
      </c>
      <c r="FX69">
        <v>40.1</v>
      </c>
      <c r="FY69">
        <v>40</v>
      </c>
      <c r="FZ69">
        <v>40.200000000000003</v>
      </c>
      <c r="GA69">
        <v>40.299999999999997</v>
      </c>
      <c r="GB69">
        <v>39.6</v>
      </c>
      <c r="GC69">
        <v>39.700000000000003</v>
      </c>
      <c r="GD69">
        <v>39.5</v>
      </c>
      <c r="GE69">
        <v>39.4</v>
      </c>
      <c r="GF69">
        <v>39.5</v>
      </c>
      <c r="GG69">
        <v>39.5</v>
      </c>
      <c r="GH69">
        <v>39.5</v>
      </c>
      <c r="GI69">
        <v>39.299999999999997</v>
      </c>
      <c r="GJ69">
        <v>39.5</v>
      </c>
      <c r="GK69">
        <v>39.700000000000003</v>
      </c>
      <c r="GL69">
        <v>39.700000000000003</v>
      </c>
      <c r="GM69">
        <v>40</v>
      </c>
      <c r="GN69">
        <v>40.200000000000003</v>
      </c>
      <c r="GO69">
        <v>40.200000000000003</v>
      </c>
      <c r="GP69">
        <v>40.6</v>
      </c>
      <c r="GQ69">
        <v>40.9</v>
      </c>
      <c r="GR69">
        <v>40.9</v>
      </c>
      <c r="GS69">
        <v>41.2</v>
      </c>
      <c r="GT69">
        <v>41.1</v>
      </c>
      <c r="GU69">
        <v>41.2</v>
      </c>
      <c r="GV69">
        <v>41.3</v>
      </c>
      <c r="GW69">
        <v>42.1</v>
      </c>
      <c r="GX69">
        <v>42.1</v>
      </c>
      <c r="GY69">
        <v>42.4</v>
      </c>
      <c r="GZ69">
        <v>42.4</v>
      </c>
      <c r="HA69">
        <v>42.5</v>
      </c>
      <c r="HB69">
        <v>42.6</v>
      </c>
      <c r="HC69">
        <v>42.8</v>
      </c>
      <c r="HD69">
        <v>43</v>
      </c>
      <c r="HE69">
        <v>43.1</v>
      </c>
      <c r="HF69">
        <v>43</v>
      </c>
      <c r="HG69">
        <v>43.3</v>
      </c>
      <c r="HH69">
        <v>43.4</v>
      </c>
      <c r="HI69">
        <v>43.5</v>
      </c>
      <c r="HJ69">
        <v>43.4</v>
      </c>
      <c r="HK69">
        <v>43.6</v>
      </c>
      <c r="HL69">
        <v>43.7</v>
      </c>
      <c r="HM69">
        <v>43.7</v>
      </c>
      <c r="HN69">
        <v>43.7</v>
      </c>
      <c r="HO69">
        <v>43.7</v>
      </c>
      <c r="HP69">
        <v>43.7</v>
      </c>
      <c r="HQ69">
        <v>43.8</v>
      </c>
      <c r="HR69">
        <v>43.8</v>
      </c>
      <c r="HS69">
        <v>44.3</v>
      </c>
      <c r="HT69">
        <v>44.4</v>
      </c>
      <c r="HU69">
        <v>44.8</v>
      </c>
      <c r="HV69">
        <v>45</v>
      </c>
      <c r="HW69">
        <v>45</v>
      </c>
      <c r="HX69">
        <v>45.4</v>
      </c>
      <c r="HY69">
        <v>45.5</v>
      </c>
      <c r="HZ69">
        <v>45.6</v>
      </c>
      <c r="IA69">
        <v>45.8</v>
      </c>
      <c r="IB69">
        <v>45.8</v>
      </c>
      <c r="IC69">
        <v>45.8</v>
      </c>
      <c r="ID69">
        <v>45.9</v>
      </c>
      <c r="IE69">
        <v>45.9</v>
      </c>
      <c r="IF69">
        <v>46</v>
      </c>
      <c r="IG69">
        <v>46.4</v>
      </c>
      <c r="IH69">
        <v>46.5</v>
      </c>
      <c r="II69">
        <v>46.7</v>
      </c>
      <c r="IJ69">
        <v>46.7</v>
      </c>
      <c r="IK69">
        <v>47.1</v>
      </c>
      <c r="IL69">
        <v>47.3</v>
      </c>
      <c r="IM69">
        <v>47.3</v>
      </c>
      <c r="IN69">
        <v>47.6</v>
      </c>
      <c r="IO69">
        <v>47.6</v>
      </c>
      <c r="IP69">
        <v>47.8</v>
      </c>
      <c r="IQ69">
        <v>47.8</v>
      </c>
      <c r="IR69">
        <v>47.8</v>
      </c>
      <c r="IS69">
        <v>48</v>
      </c>
      <c r="IT69">
        <v>48.1</v>
      </c>
      <c r="IU69">
        <v>48.2</v>
      </c>
      <c r="IV69">
        <v>48.9</v>
      </c>
      <c r="IW69">
        <v>49</v>
      </c>
      <c r="IX69">
        <v>49.3</v>
      </c>
      <c r="IY69">
        <v>49.7</v>
      </c>
      <c r="IZ69">
        <v>49.7</v>
      </c>
      <c r="JA69">
        <v>49.9</v>
      </c>
      <c r="JB69">
        <v>50.2</v>
      </c>
      <c r="JC69">
        <v>50.3</v>
      </c>
      <c r="JD69">
        <v>50.8</v>
      </c>
      <c r="JE69">
        <v>51.3</v>
      </c>
      <c r="JF69">
        <v>51.4</v>
      </c>
      <c r="JG69">
        <v>51.4</v>
      </c>
      <c r="JH69">
        <v>51.9</v>
      </c>
      <c r="JI69">
        <v>52</v>
      </c>
      <c r="JJ69">
        <v>52.3</v>
      </c>
      <c r="JK69">
        <v>53</v>
      </c>
      <c r="JL69">
        <v>53.2</v>
      </c>
      <c r="JM69">
        <v>53.6</v>
      </c>
      <c r="JN69">
        <v>54.1</v>
      </c>
      <c r="JO69">
        <v>54.3</v>
      </c>
      <c r="JP69">
        <v>54.5</v>
      </c>
      <c r="JQ69">
        <v>55.3</v>
      </c>
      <c r="JR69">
        <v>55.4</v>
      </c>
      <c r="JS69">
        <v>55.5</v>
      </c>
      <c r="JT69">
        <v>55.9</v>
      </c>
      <c r="JU69">
        <v>56.1</v>
      </c>
      <c r="JV69">
        <v>56.7</v>
      </c>
      <c r="JW69">
        <v>57.7</v>
      </c>
      <c r="JX69">
        <v>58.1</v>
      </c>
      <c r="JY69">
        <v>58.2</v>
      </c>
      <c r="JZ69">
        <v>58.5</v>
      </c>
      <c r="KA69">
        <v>58.6</v>
      </c>
      <c r="KB69">
        <v>58.7</v>
      </c>
      <c r="KC69">
        <v>58.9</v>
      </c>
      <c r="KD69">
        <v>59</v>
      </c>
      <c r="KE69">
        <v>59.1</v>
      </c>
      <c r="KF69">
        <v>59.2</v>
      </c>
      <c r="KG69">
        <v>59.5</v>
      </c>
      <c r="KH69">
        <v>60</v>
      </c>
      <c r="KI69">
        <v>60.3</v>
      </c>
      <c r="KJ69">
        <v>60.2</v>
      </c>
      <c r="KK69">
        <v>60.2</v>
      </c>
      <c r="KL69">
        <v>60.4</v>
      </c>
      <c r="KM69">
        <v>60.6</v>
      </c>
      <c r="KN69">
        <v>61</v>
      </c>
      <c r="KO69">
        <v>61</v>
      </c>
      <c r="KP69">
        <v>61</v>
      </c>
      <c r="KQ69">
        <v>61.6</v>
      </c>
      <c r="KR69">
        <v>61.7</v>
      </c>
      <c r="KS69">
        <v>61.9</v>
      </c>
      <c r="KT69">
        <v>62.3</v>
      </c>
      <c r="KU69">
        <v>62.5</v>
      </c>
      <c r="KV69">
        <v>62.8</v>
      </c>
      <c r="KW69">
        <v>63.1</v>
      </c>
      <c r="KX69">
        <v>63.5</v>
      </c>
      <c r="KY69">
        <v>63.5</v>
      </c>
      <c r="KZ69">
        <v>63.5</v>
      </c>
      <c r="LA69">
        <v>63.7</v>
      </c>
      <c r="LB69">
        <v>63.7</v>
      </c>
      <c r="LC69">
        <v>63.8</v>
      </c>
      <c r="LD69">
        <v>63.9</v>
      </c>
      <c r="LE69">
        <v>63.7</v>
      </c>
      <c r="LF69">
        <v>63.7</v>
      </c>
      <c r="LG69">
        <v>64.099999999999994</v>
      </c>
      <c r="LH69">
        <v>64.599999999999994</v>
      </c>
      <c r="LI69">
        <v>64.8</v>
      </c>
      <c r="LJ69">
        <v>65.3</v>
      </c>
      <c r="LK69">
        <v>65.5</v>
      </c>
      <c r="LL69">
        <v>65.599999999999994</v>
      </c>
      <c r="LM69">
        <v>66.400000000000006</v>
      </c>
      <c r="LN69">
        <v>66.5</v>
      </c>
      <c r="LO69">
        <v>67.3</v>
      </c>
      <c r="LP69">
        <v>67.5</v>
      </c>
      <c r="LQ69">
        <v>67.7</v>
      </c>
      <c r="LR69">
        <v>67.7</v>
      </c>
      <c r="LS69">
        <v>67.7</v>
      </c>
      <c r="LT69">
        <v>68</v>
      </c>
      <c r="LU69">
        <v>68</v>
      </c>
      <c r="LV69">
        <v>68.2</v>
      </c>
      <c r="LW69">
        <v>68.2</v>
      </c>
      <c r="LX69">
        <v>68.099999999999994</v>
      </c>
      <c r="LY69">
        <v>68.099999999999994</v>
      </c>
      <c r="LZ69">
        <v>68.099999999999994</v>
      </c>
      <c r="MA69">
        <v>68.2</v>
      </c>
      <c r="MB69">
        <v>68.099999999999994</v>
      </c>
      <c r="MC69">
        <v>67.8</v>
      </c>
      <c r="MD69">
        <v>67.099999999999994</v>
      </c>
      <c r="ME69">
        <v>66.8</v>
      </c>
      <c r="MF69">
        <v>66.7</v>
      </c>
      <c r="MG69">
        <v>66.8</v>
      </c>
      <c r="MH69">
        <v>67</v>
      </c>
      <c r="MI69">
        <v>67.5</v>
      </c>
      <c r="MJ69">
        <v>67.8</v>
      </c>
      <c r="MK69">
        <v>68.3</v>
      </c>
      <c r="ML69">
        <v>69</v>
      </c>
      <c r="MM69">
        <v>69.7</v>
      </c>
      <c r="MN69">
        <v>69.2</v>
      </c>
      <c r="MO69">
        <v>69.7</v>
      </c>
      <c r="MP69">
        <v>69.8</v>
      </c>
      <c r="MQ69">
        <v>70.7</v>
      </c>
      <c r="MR69">
        <v>71.099999999999994</v>
      </c>
      <c r="MS69">
        <v>71.099999999999994</v>
      </c>
      <c r="MT69">
        <v>71.400000000000006</v>
      </c>
      <c r="MU69">
        <v>71.400000000000006</v>
      </c>
      <c r="MV69">
        <v>71.599999999999994</v>
      </c>
      <c r="MW69">
        <v>72.099999999999994</v>
      </c>
      <c r="MX69">
        <v>71.900000000000006</v>
      </c>
      <c r="MY69">
        <v>72.400000000000006</v>
      </c>
      <c r="MZ69">
        <v>73</v>
      </c>
      <c r="NA69">
        <v>73.3</v>
      </c>
      <c r="NB69">
        <v>74</v>
      </c>
      <c r="NC69">
        <v>75</v>
      </c>
      <c r="ND69">
        <v>75.8</v>
      </c>
      <c r="NE69">
        <v>76.2</v>
      </c>
      <c r="NF69">
        <v>76.3</v>
      </c>
      <c r="NG69">
        <v>76.5</v>
      </c>
      <c r="NH69">
        <v>76.900000000000006</v>
      </c>
      <c r="NI69">
        <v>77.7</v>
      </c>
      <c r="NJ69">
        <v>77.900000000000006</v>
      </c>
      <c r="NK69">
        <v>77.900000000000006</v>
      </c>
      <c r="NL69">
        <v>78.3</v>
      </c>
      <c r="NM69">
        <v>78.900000000000006</v>
      </c>
      <c r="NN69">
        <v>79.3</v>
      </c>
      <c r="NO69">
        <v>80</v>
      </c>
      <c r="NP69">
        <v>80.2</v>
      </c>
      <c r="NQ69">
        <v>80.2</v>
      </c>
      <c r="NR69">
        <v>80.599999999999994</v>
      </c>
      <c r="NS69">
        <v>81.2</v>
      </c>
      <c r="NT69">
        <v>81.5</v>
      </c>
      <c r="NU69">
        <v>81.7</v>
      </c>
      <c r="NV69">
        <v>82</v>
      </c>
      <c r="NW69">
        <v>82.3</v>
      </c>
      <c r="NX69">
        <v>82</v>
      </c>
      <c r="NY69">
        <v>82.1</v>
      </c>
      <c r="NZ69">
        <v>82.2</v>
      </c>
      <c r="OA69">
        <v>82.4</v>
      </c>
      <c r="OB69">
        <v>82.4</v>
      </c>
      <c r="OC69">
        <v>82.8</v>
      </c>
      <c r="OD69">
        <v>82.9</v>
      </c>
      <c r="OE69">
        <v>82.9</v>
      </c>
      <c r="OF69">
        <v>83</v>
      </c>
      <c r="OG69">
        <v>83.2</v>
      </c>
      <c r="OH69">
        <v>83.5</v>
      </c>
      <c r="OI69">
        <v>83.7</v>
      </c>
      <c r="OJ69">
        <v>84.1</v>
      </c>
      <c r="OK69">
        <v>84.1</v>
      </c>
      <c r="OL69">
        <v>85</v>
      </c>
      <c r="OM69">
        <v>85</v>
      </c>
      <c r="ON69">
        <v>85.4</v>
      </c>
      <c r="OO69">
        <v>85.3</v>
      </c>
      <c r="OP69">
        <v>85.8</v>
      </c>
      <c r="OQ69">
        <v>86.1</v>
      </c>
      <c r="OR69">
        <v>86.2</v>
      </c>
      <c r="OS69">
        <v>86.3</v>
      </c>
      <c r="OT69">
        <v>86.5</v>
      </c>
      <c r="OU69">
        <v>86.3</v>
      </c>
      <c r="OV69">
        <v>86.8</v>
      </c>
      <c r="OW69">
        <v>87.3</v>
      </c>
      <c r="OX69">
        <v>87.7</v>
      </c>
      <c r="OY69">
        <v>87.6</v>
      </c>
      <c r="OZ69">
        <v>88.2</v>
      </c>
      <c r="PA69">
        <v>88.6</v>
      </c>
      <c r="PB69">
        <v>89.4</v>
      </c>
      <c r="PC69">
        <v>89.6</v>
      </c>
      <c r="PD69">
        <v>90.2</v>
      </c>
      <c r="PE69">
        <v>90.5</v>
      </c>
      <c r="PF69">
        <v>90.7</v>
      </c>
      <c r="PG69">
        <v>91</v>
      </c>
      <c r="PH69">
        <v>91.7</v>
      </c>
      <c r="PI69">
        <v>92.2</v>
      </c>
      <c r="PJ69">
        <v>93.1</v>
      </c>
      <c r="PK69">
        <v>95.7</v>
      </c>
      <c r="PL69">
        <v>96.1</v>
      </c>
      <c r="PM69">
        <v>97.5</v>
      </c>
      <c r="PN69">
        <v>98.4</v>
      </c>
      <c r="PO69">
        <v>98.5</v>
      </c>
      <c r="PP69">
        <v>100</v>
      </c>
      <c r="PQ69">
        <v>100</v>
      </c>
      <c r="PR69">
        <v>100</v>
      </c>
      <c r="PS69">
        <v>99.5</v>
      </c>
      <c r="PT69">
        <v>100.2</v>
      </c>
      <c r="PU69">
        <v>100.2</v>
      </c>
      <c r="PV69">
        <v>102.3</v>
      </c>
      <c r="PW69">
        <v>103.2</v>
      </c>
      <c r="PX69">
        <v>103.2</v>
      </c>
      <c r="PY69">
        <v>103.2</v>
      </c>
      <c r="PZ69">
        <v>103.2</v>
      </c>
      <c r="QA69">
        <v>103.2</v>
      </c>
      <c r="QB69">
        <v>103.3</v>
      </c>
      <c r="QC69">
        <v>103.3</v>
      </c>
      <c r="QD69">
        <v>103.3</v>
      </c>
      <c r="QE69">
        <v>103.2</v>
      </c>
      <c r="QF69">
        <v>102</v>
      </c>
      <c r="QG69">
        <v>101.6</v>
      </c>
      <c r="QH69">
        <v>101</v>
      </c>
      <c r="QI69">
        <v>100.9</v>
      </c>
      <c r="QJ69">
        <v>100.9</v>
      </c>
      <c r="QK69">
        <v>101.2</v>
      </c>
      <c r="QL69">
        <v>101.2</v>
      </c>
      <c r="QM69">
        <v>100.8</v>
      </c>
      <c r="QN69">
        <v>100.7</v>
      </c>
      <c r="QO69">
        <v>100.8</v>
      </c>
      <c r="QP69">
        <v>100.7</v>
      </c>
      <c r="QQ69">
        <v>100.3</v>
      </c>
      <c r="QR69">
        <v>100.3</v>
      </c>
      <c r="QS69">
        <v>100.3</v>
      </c>
      <c r="QT69">
        <v>100.1</v>
      </c>
      <c r="QU69">
        <v>99.7</v>
      </c>
      <c r="QV69">
        <v>99.8</v>
      </c>
      <c r="QW69">
        <v>98.5</v>
      </c>
      <c r="QX69">
        <v>98.3</v>
      </c>
      <c r="QY69">
        <v>98.9</v>
      </c>
      <c r="QZ69">
        <v>99.1</v>
      </c>
      <c r="RA69">
        <v>99.1</v>
      </c>
      <c r="RB69">
        <v>99.3</v>
      </c>
      <c r="RC69">
        <v>98.7</v>
      </c>
      <c r="RD69">
        <v>99.3</v>
      </c>
      <c r="RE69">
        <v>99.7</v>
      </c>
      <c r="RF69">
        <v>99.7</v>
      </c>
      <c r="RG69">
        <v>99.7</v>
      </c>
      <c r="RH69">
        <v>99.7</v>
      </c>
      <c r="RI69">
        <v>99.6</v>
      </c>
      <c r="RJ69">
        <v>100.1</v>
      </c>
      <c r="RK69">
        <v>100.9</v>
      </c>
      <c r="RL69">
        <v>101.9</v>
      </c>
      <c r="RM69">
        <v>102</v>
      </c>
      <c r="RN69">
        <v>102.6</v>
      </c>
      <c r="RO69">
        <v>103.9</v>
      </c>
      <c r="RP69">
        <v>104.7</v>
      </c>
      <c r="RQ69">
        <v>105.7</v>
      </c>
      <c r="RR69">
        <v>107.1</v>
      </c>
      <c r="RS69">
        <v>107.3</v>
      </c>
      <c r="RT69">
        <v>107.5</v>
      </c>
      <c r="RU69">
        <v>107.8</v>
      </c>
      <c r="RV69">
        <v>108.9</v>
      </c>
      <c r="RW69">
        <v>108.9</v>
      </c>
      <c r="RX69">
        <v>110.6</v>
      </c>
      <c r="RY69">
        <v>112.2</v>
      </c>
      <c r="RZ69">
        <v>112.2</v>
      </c>
      <c r="SA69">
        <v>112.2</v>
      </c>
      <c r="SB69">
        <v>113.4</v>
      </c>
      <c r="SC69">
        <v>114.6</v>
      </c>
      <c r="SD69">
        <v>114.6</v>
      </c>
      <c r="SE69">
        <v>114.6</v>
      </c>
      <c r="SF69">
        <v>114.6</v>
      </c>
      <c r="SG69">
        <v>114.6</v>
      </c>
      <c r="SH69">
        <v>114.6</v>
      </c>
      <c r="SI69">
        <v>114.6</v>
      </c>
      <c r="SJ69">
        <v>114.6</v>
      </c>
      <c r="SK69">
        <v>114.6</v>
      </c>
      <c r="SL69">
        <v>114.6</v>
      </c>
      <c r="SM69">
        <v>114.6</v>
      </c>
      <c r="SN69">
        <v>114.1</v>
      </c>
      <c r="SO69">
        <v>114.1</v>
      </c>
      <c r="SP69">
        <v>114.1</v>
      </c>
      <c r="SQ69">
        <v>113.8</v>
      </c>
      <c r="SR69">
        <v>113.8</v>
      </c>
      <c r="SS69">
        <v>113.8</v>
      </c>
      <c r="ST69">
        <v>113.5</v>
      </c>
      <c r="SU69">
        <v>113.5</v>
      </c>
      <c r="SV69">
        <v>113.2</v>
      </c>
      <c r="SW69">
        <v>112.7</v>
      </c>
      <c r="SX69">
        <v>112.5</v>
      </c>
      <c r="SY69">
        <v>112.5</v>
      </c>
      <c r="SZ69">
        <v>112.4</v>
      </c>
    </row>
    <row r="70" spans="1:520" x14ac:dyDescent="0.3">
      <c r="B70" t="s">
        <v>11</v>
      </c>
      <c r="C70">
        <v>39.1</v>
      </c>
      <c r="D70">
        <v>39.299999999999997</v>
      </c>
      <c r="E70">
        <v>39.5</v>
      </c>
      <c r="F70">
        <v>40</v>
      </c>
      <c r="G70">
        <v>40.1</v>
      </c>
      <c r="H70">
        <v>40.1</v>
      </c>
      <c r="I70">
        <v>40.1</v>
      </c>
      <c r="J70">
        <v>40.1</v>
      </c>
      <c r="K70">
        <v>40.1</v>
      </c>
      <c r="L70">
        <v>40.1</v>
      </c>
      <c r="M70">
        <v>40.1</v>
      </c>
      <c r="N70">
        <v>40.1</v>
      </c>
      <c r="O70">
        <v>40.1</v>
      </c>
      <c r="P70">
        <v>39.9</v>
      </c>
      <c r="Q70">
        <v>39.9</v>
      </c>
      <c r="R70">
        <v>39.9</v>
      </c>
      <c r="S70">
        <v>39.9</v>
      </c>
      <c r="T70">
        <v>39.299999999999997</v>
      </c>
      <c r="U70">
        <v>39.299999999999997</v>
      </c>
      <c r="V70">
        <v>39.299999999999997</v>
      </c>
      <c r="W70">
        <v>39.299999999999997</v>
      </c>
      <c r="X70">
        <v>39.1</v>
      </c>
      <c r="Y70">
        <v>38.6</v>
      </c>
      <c r="Z70">
        <v>38.6</v>
      </c>
      <c r="AA70">
        <v>38.6</v>
      </c>
      <c r="AB70">
        <v>38.6</v>
      </c>
      <c r="AC70">
        <v>38.6</v>
      </c>
      <c r="AD70">
        <v>38.6</v>
      </c>
      <c r="AE70">
        <v>38.6</v>
      </c>
      <c r="AF70">
        <v>38.6</v>
      </c>
      <c r="AG70">
        <v>38.6</v>
      </c>
      <c r="AH70">
        <v>38.6</v>
      </c>
      <c r="AI70">
        <v>38.6</v>
      </c>
      <c r="AJ70">
        <v>38.6</v>
      </c>
      <c r="AK70">
        <v>38.700000000000003</v>
      </c>
      <c r="AL70">
        <v>38.700000000000003</v>
      </c>
      <c r="AM70">
        <v>38.799999999999997</v>
      </c>
      <c r="AN70">
        <v>38.799999999999997</v>
      </c>
      <c r="AO70">
        <v>38.799999999999997</v>
      </c>
      <c r="AP70">
        <v>38.9</v>
      </c>
      <c r="AQ70">
        <v>38.9</v>
      </c>
      <c r="AR70">
        <v>39.1</v>
      </c>
      <c r="AS70">
        <v>39</v>
      </c>
      <c r="AT70">
        <v>38.9</v>
      </c>
      <c r="AU70">
        <v>38.9</v>
      </c>
      <c r="AV70">
        <v>38.9</v>
      </c>
      <c r="AW70">
        <v>38.9</v>
      </c>
      <c r="AX70">
        <v>38.9</v>
      </c>
      <c r="AY70">
        <v>38.9</v>
      </c>
      <c r="AZ70">
        <v>38.9</v>
      </c>
      <c r="BA70">
        <v>38.9</v>
      </c>
      <c r="BB70">
        <v>38.9</v>
      </c>
      <c r="BC70">
        <v>38.9</v>
      </c>
      <c r="BD70">
        <v>39.299999999999997</v>
      </c>
      <c r="BE70">
        <v>39.5</v>
      </c>
      <c r="BF70">
        <v>39.5</v>
      </c>
      <c r="BG70">
        <v>39.5</v>
      </c>
      <c r="BH70">
        <v>39.5</v>
      </c>
      <c r="BI70">
        <v>39.5</v>
      </c>
      <c r="BJ70">
        <v>39.9</v>
      </c>
      <c r="BK70">
        <v>40.5</v>
      </c>
      <c r="BL70">
        <v>41.1</v>
      </c>
      <c r="BM70">
        <v>41.3</v>
      </c>
      <c r="BN70">
        <v>41.3</v>
      </c>
      <c r="BO70">
        <v>41.6</v>
      </c>
      <c r="BP70">
        <v>41.8</v>
      </c>
      <c r="BQ70">
        <v>41.9</v>
      </c>
      <c r="BR70">
        <v>42.3</v>
      </c>
      <c r="BS70">
        <v>44</v>
      </c>
      <c r="BT70">
        <v>44</v>
      </c>
      <c r="BU70">
        <v>44.6</v>
      </c>
      <c r="BV70">
        <v>44.6</v>
      </c>
      <c r="BW70">
        <v>44.7</v>
      </c>
      <c r="BX70">
        <v>44.7</v>
      </c>
      <c r="BY70">
        <v>48.1</v>
      </c>
      <c r="BZ70">
        <v>48.6</v>
      </c>
      <c r="CA70">
        <v>49.1</v>
      </c>
      <c r="CB70">
        <v>48.9</v>
      </c>
      <c r="CC70">
        <v>49.2</v>
      </c>
      <c r="CD70">
        <v>49.2</v>
      </c>
      <c r="CE70">
        <v>51.3</v>
      </c>
      <c r="CF70">
        <v>51.7</v>
      </c>
      <c r="CG70">
        <v>52.2</v>
      </c>
      <c r="CH70">
        <v>52.5</v>
      </c>
      <c r="CI70">
        <v>53</v>
      </c>
      <c r="CJ70">
        <v>54.4</v>
      </c>
      <c r="CK70">
        <v>55.3</v>
      </c>
      <c r="CL70">
        <v>58.2</v>
      </c>
      <c r="CM70">
        <v>60.8</v>
      </c>
      <c r="CN70">
        <v>63</v>
      </c>
      <c r="CO70">
        <v>63.5</v>
      </c>
      <c r="CP70">
        <v>63.5</v>
      </c>
      <c r="CQ70">
        <v>66.900000000000006</v>
      </c>
      <c r="CR70">
        <v>67.5</v>
      </c>
      <c r="CS70">
        <v>71.099999999999994</v>
      </c>
      <c r="CT70">
        <v>76.5</v>
      </c>
      <c r="CU70">
        <v>81</v>
      </c>
      <c r="CV70">
        <v>86.5</v>
      </c>
      <c r="CW70">
        <v>92.7</v>
      </c>
      <c r="CX70">
        <v>94.6</v>
      </c>
      <c r="CY70">
        <v>94.8</v>
      </c>
      <c r="CZ70">
        <v>94.7</v>
      </c>
      <c r="DA70">
        <v>94.7</v>
      </c>
      <c r="DB70">
        <v>94.8</v>
      </c>
      <c r="DC70">
        <v>94.6</v>
      </c>
      <c r="DD70">
        <v>94.6</v>
      </c>
      <c r="DE70">
        <v>95</v>
      </c>
      <c r="DF70">
        <v>95</v>
      </c>
      <c r="DG70">
        <v>95</v>
      </c>
      <c r="DH70">
        <v>95</v>
      </c>
      <c r="DI70">
        <v>94.7</v>
      </c>
      <c r="DJ70">
        <v>94.1</v>
      </c>
      <c r="DK70">
        <v>95.2</v>
      </c>
      <c r="DL70">
        <v>94.8</v>
      </c>
      <c r="DM70">
        <v>94.8</v>
      </c>
      <c r="DN70">
        <v>94.6</v>
      </c>
      <c r="DO70">
        <v>93.5</v>
      </c>
      <c r="DP70">
        <v>93.4</v>
      </c>
      <c r="DQ70">
        <v>92.9</v>
      </c>
      <c r="DR70">
        <v>92.9</v>
      </c>
      <c r="DS70">
        <v>90.2</v>
      </c>
      <c r="DT70">
        <v>86.4</v>
      </c>
      <c r="DU70">
        <v>86</v>
      </c>
      <c r="DV70">
        <v>85.2</v>
      </c>
      <c r="DW70">
        <v>83.2</v>
      </c>
      <c r="DX70">
        <v>83.2</v>
      </c>
      <c r="DY70">
        <v>83.1</v>
      </c>
      <c r="DZ70">
        <v>82.6</v>
      </c>
      <c r="EA70">
        <v>82.6</v>
      </c>
      <c r="EB70">
        <v>82.1</v>
      </c>
      <c r="EC70">
        <v>81</v>
      </c>
      <c r="ED70">
        <v>81</v>
      </c>
      <c r="EE70">
        <v>81.099999999999994</v>
      </c>
      <c r="EF70">
        <v>80.099999999999994</v>
      </c>
      <c r="EG70">
        <v>80.099999999999994</v>
      </c>
      <c r="EH70">
        <v>80.099999999999994</v>
      </c>
      <c r="EI70">
        <v>80</v>
      </c>
      <c r="EJ70">
        <v>79.900000000000006</v>
      </c>
      <c r="EK70">
        <v>80</v>
      </c>
      <c r="EL70">
        <v>79.7</v>
      </c>
      <c r="EM70">
        <v>79.8</v>
      </c>
      <c r="EN70">
        <v>79.8</v>
      </c>
      <c r="EO70">
        <v>78.099999999999994</v>
      </c>
      <c r="EP70">
        <v>78.099999999999994</v>
      </c>
      <c r="EQ70">
        <v>78.099999999999994</v>
      </c>
      <c r="ER70">
        <v>78.099999999999994</v>
      </c>
      <c r="ES70">
        <v>78.099999999999994</v>
      </c>
      <c r="ET70">
        <v>78.099999999999994</v>
      </c>
      <c r="EU70">
        <v>78.099999999999994</v>
      </c>
      <c r="EV70">
        <v>78.099999999999994</v>
      </c>
      <c r="EW70">
        <v>78.099999999999994</v>
      </c>
      <c r="EX70">
        <v>78.099999999999994</v>
      </c>
      <c r="EY70">
        <v>77.7</v>
      </c>
      <c r="EZ70">
        <v>77.599999999999994</v>
      </c>
      <c r="FA70">
        <v>77.5</v>
      </c>
      <c r="FB70">
        <v>77.5</v>
      </c>
      <c r="FC70">
        <v>77.400000000000006</v>
      </c>
      <c r="FD70">
        <v>77.599999999999994</v>
      </c>
      <c r="FE70">
        <v>77.400000000000006</v>
      </c>
      <c r="FF70">
        <v>77.400000000000006</v>
      </c>
      <c r="FG70">
        <v>77.599999999999994</v>
      </c>
      <c r="FH70">
        <v>77.599999999999994</v>
      </c>
      <c r="FI70">
        <v>77.599999999999994</v>
      </c>
      <c r="FJ70">
        <v>77.599999999999994</v>
      </c>
      <c r="FK70">
        <v>77.599999999999994</v>
      </c>
      <c r="FL70">
        <v>77.599999999999994</v>
      </c>
      <c r="FM70">
        <v>77.599999999999994</v>
      </c>
      <c r="FN70">
        <v>77.599999999999994</v>
      </c>
      <c r="FO70">
        <v>77.599999999999994</v>
      </c>
      <c r="FP70">
        <v>77.599999999999994</v>
      </c>
      <c r="FQ70">
        <v>77.599999999999994</v>
      </c>
      <c r="FR70">
        <v>77.599999999999994</v>
      </c>
      <c r="FS70">
        <v>77.599999999999994</v>
      </c>
      <c r="FT70">
        <v>77.599999999999994</v>
      </c>
      <c r="FU70">
        <v>77.599999999999994</v>
      </c>
      <c r="FV70">
        <v>77.7</v>
      </c>
      <c r="FW70">
        <v>77.599999999999994</v>
      </c>
      <c r="FX70">
        <v>77.599999999999994</v>
      </c>
      <c r="FY70">
        <v>77.3</v>
      </c>
      <c r="FZ70">
        <v>77.3</v>
      </c>
      <c r="GA70">
        <v>77.3</v>
      </c>
      <c r="GB70">
        <v>77.3</v>
      </c>
      <c r="GC70">
        <v>77.3</v>
      </c>
      <c r="GD70">
        <v>77.3</v>
      </c>
      <c r="GE70">
        <v>77.2</v>
      </c>
      <c r="GF70">
        <v>77.2</v>
      </c>
      <c r="GG70">
        <v>77.2</v>
      </c>
      <c r="GH70">
        <v>77.2</v>
      </c>
      <c r="GI70">
        <v>77.2</v>
      </c>
      <c r="GJ70">
        <v>77.2</v>
      </c>
      <c r="GK70">
        <v>77</v>
      </c>
      <c r="GL70">
        <v>77</v>
      </c>
      <c r="GM70">
        <v>77</v>
      </c>
      <c r="GN70">
        <v>77.099999999999994</v>
      </c>
      <c r="GO70">
        <v>77.099999999999994</v>
      </c>
      <c r="GP70">
        <v>77.099999999999994</v>
      </c>
      <c r="GQ70">
        <v>77.099999999999994</v>
      </c>
      <c r="GR70">
        <v>77.099999999999994</v>
      </c>
      <c r="GS70">
        <v>77.099999999999994</v>
      </c>
      <c r="GT70">
        <v>77.099999999999994</v>
      </c>
      <c r="GU70">
        <v>77.2</v>
      </c>
      <c r="GV70">
        <v>77.2</v>
      </c>
      <c r="GW70">
        <v>77.2</v>
      </c>
      <c r="GX70">
        <v>77.2</v>
      </c>
      <c r="GY70">
        <v>77.2</v>
      </c>
      <c r="GZ70">
        <v>77.2</v>
      </c>
      <c r="HA70">
        <v>77.2</v>
      </c>
      <c r="HB70">
        <v>77.3</v>
      </c>
      <c r="HC70">
        <v>77.3</v>
      </c>
      <c r="HD70">
        <v>77.3</v>
      </c>
      <c r="HE70">
        <v>77.3</v>
      </c>
      <c r="HF70">
        <v>77.3</v>
      </c>
      <c r="HG70">
        <v>77.3</v>
      </c>
      <c r="HH70">
        <v>77.3</v>
      </c>
      <c r="HI70">
        <v>77.400000000000006</v>
      </c>
      <c r="HJ70">
        <v>77.400000000000006</v>
      </c>
      <c r="HK70">
        <v>77.400000000000006</v>
      </c>
      <c r="HL70">
        <v>77.400000000000006</v>
      </c>
      <c r="HM70">
        <v>77.400000000000006</v>
      </c>
      <c r="HN70">
        <v>77.400000000000006</v>
      </c>
      <c r="HO70">
        <v>77.400000000000006</v>
      </c>
      <c r="HP70">
        <v>77.400000000000006</v>
      </c>
      <c r="HQ70">
        <v>77.400000000000006</v>
      </c>
      <c r="HR70">
        <v>77.5</v>
      </c>
      <c r="HS70">
        <v>77.5</v>
      </c>
      <c r="HT70">
        <v>77.7</v>
      </c>
      <c r="HU70">
        <v>77.7</v>
      </c>
      <c r="HV70">
        <v>77.7</v>
      </c>
      <c r="HW70">
        <v>77.7</v>
      </c>
      <c r="HX70">
        <v>77.7</v>
      </c>
      <c r="HY70">
        <v>77.7</v>
      </c>
      <c r="HZ70">
        <v>77.7</v>
      </c>
      <c r="IA70">
        <v>78</v>
      </c>
      <c r="IB70">
        <v>78</v>
      </c>
      <c r="IC70">
        <v>78</v>
      </c>
      <c r="ID70">
        <v>78</v>
      </c>
      <c r="IE70">
        <v>78</v>
      </c>
      <c r="IF70">
        <v>78</v>
      </c>
      <c r="IG70">
        <v>78</v>
      </c>
      <c r="IH70">
        <v>78</v>
      </c>
      <c r="II70">
        <v>78</v>
      </c>
      <c r="IJ70">
        <v>78</v>
      </c>
      <c r="IK70">
        <v>78</v>
      </c>
      <c r="IL70">
        <v>78</v>
      </c>
      <c r="IM70">
        <v>78</v>
      </c>
      <c r="IN70">
        <v>78</v>
      </c>
      <c r="IO70">
        <v>78</v>
      </c>
      <c r="IP70">
        <v>78</v>
      </c>
      <c r="IQ70">
        <v>78</v>
      </c>
      <c r="IR70">
        <v>78.099999999999994</v>
      </c>
      <c r="IS70">
        <v>78.099999999999994</v>
      </c>
      <c r="IT70">
        <v>78.099999999999994</v>
      </c>
      <c r="IU70">
        <v>78.099999999999994</v>
      </c>
      <c r="IV70">
        <v>78.099999999999994</v>
      </c>
      <c r="IW70">
        <v>78.099999999999994</v>
      </c>
      <c r="IX70">
        <v>78.099999999999994</v>
      </c>
      <c r="IY70">
        <v>78.099999999999994</v>
      </c>
      <c r="IZ70">
        <v>78.099999999999994</v>
      </c>
      <c r="JA70">
        <v>78.099999999999994</v>
      </c>
      <c r="JB70">
        <v>78.099999999999994</v>
      </c>
      <c r="JC70">
        <v>78.099999999999994</v>
      </c>
      <c r="JD70">
        <v>78.099999999999994</v>
      </c>
      <c r="JE70">
        <v>78.099999999999994</v>
      </c>
      <c r="JF70">
        <v>78.099999999999994</v>
      </c>
      <c r="JG70">
        <v>78.099999999999994</v>
      </c>
      <c r="JH70">
        <v>78.099999999999994</v>
      </c>
      <c r="JI70">
        <v>78.099999999999994</v>
      </c>
      <c r="JJ70">
        <v>78.099999999999994</v>
      </c>
      <c r="JK70">
        <v>78.099999999999994</v>
      </c>
      <c r="JL70">
        <v>78.099999999999994</v>
      </c>
      <c r="JM70">
        <v>78.099999999999994</v>
      </c>
      <c r="JN70">
        <v>78</v>
      </c>
      <c r="JO70">
        <v>78.099999999999994</v>
      </c>
      <c r="JP70">
        <v>78.099999999999994</v>
      </c>
      <c r="JQ70">
        <v>78.099999999999994</v>
      </c>
      <c r="JR70">
        <v>78.099999999999994</v>
      </c>
      <c r="JS70">
        <v>78.099999999999994</v>
      </c>
      <c r="JT70">
        <v>78.099999999999994</v>
      </c>
      <c r="JU70">
        <v>78.099999999999994</v>
      </c>
      <c r="JV70">
        <v>78.8</v>
      </c>
      <c r="JW70">
        <v>79.099999999999994</v>
      </c>
      <c r="JX70">
        <v>79.900000000000006</v>
      </c>
      <c r="JY70">
        <v>79.900000000000006</v>
      </c>
      <c r="JZ70">
        <v>80.3</v>
      </c>
      <c r="KA70">
        <v>80.400000000000006</v>
      </c>
      <c r="KB70">
        <v>80.3</v>
      </c>
      <c r="KC70">
        <v>80.3</v>
      </c>
      <c r="KD70">
        <v>80.7</v>
      </c>
      <c r="KE70">
        <v>80.7</v>
      </c>
      <c r="KF70">
        <v>80.8</v>
      </c>
      <c r="KG70">
        <v>81.599999999999994</v>
      </c>
      <c r="KH70">
        <v>81.599999999999994</v>
      </c>
      <c r="KI70">
        <v>81.599999999999994</v>
      </c>
      <c r="KJ70">
        <v>84.4</v>
      </c>
      <c r="KK70">
        <v>84.4</v>
      </c>
      <c r="KL70">
        <v>84.4</v>
      </c>
      <c r="KM70">
        <v>84.7</v>
      </c>
      <c r="KN70">
        <v>84.7</v>
      </c>
      <c r="KO70">
        <v>84.7</v>
      </c>
      <c r="KP70">
        <v>84.7</v>
      </c>
      <c r="KQ70">
        <v>84.9</v>
      </c>
      <c r="KR70">
        <v>85.1</v>
      </c>
      <c r="KS70">
        <v>85.2</v>
      </c>
      <c r="KT70">
        <v>85.2</v>
      </c>
      <c r="KU70">
        <v>85.4</v>
      </c>
      <c r="KV70">
        <v>85.6</v>
      </c>
      <c r="KW70">
        <v>85.9</v>
      </c>
      <c r="KX70">
        <v>85.9</v>
      </c>
      <c r="KY70">
        <v>85.9</v>
      </c>
      <c r="KZ70">
        <v>85.9</v>
      </c>
      <c r="LA70">
        <v>86.3</v>
      </c>
      <c r="LB70">
        <v>86.4</v>
      </c>
      <c r="LC70">
        <v>86.4</v>
      </c>
      <c r="LD70">
        <v>86.4</v>
      </c>
      <c r="LE70">
        <v>87</v>
      </c>
      <c r="LF70">
        <v>87.1</v>
      </c>
      <c r="LG70">
        <v>87.1</v>
      </c>
      <c r="LH70">
        <v>87.4</v>
      </c>
      <c r="LI70">
        <v>87.4</v>
      </c>
      <c r="LJ70">
        <v>87.4</v>
      </c>
      <c r="LK70">
        <v>87.4</v>
      </c>
      <c r="LL70">
        <v>87.4</v>
      </c>
      <c r="LM70">
        <v>87.8</v>
      </c>
      <c r="LN70">
        <v>88</v>
      </c>
      <c r="LO70">
        <v>88.2</v>
      </c>
      <c r="LP70">
        <v>88.4</v>
      </c>
      <c r="LQ70">
        <v>88.7</v>
      </c>
      <c r="LR70">
        <v>88.7</v>
      </c>
      <c r="LS70">
        <v>88.7</v>
      </c>
      <c r="LT70">
        <v>88.7</v>
      </c>
      <c r="LU70">
        <v>88.7</v>
      </c>
      <c r="LV70">
        <v>88.7</v>
      </c>
      <c r="LW70">
        <v>88.7</v>
      </c>
      <c r="LX70">
        <v>88.7</v>
      </c>
      <c r="LY70">
        <v>88.7</v>
      </c>
      <c r="LZ70">
        <v>88.7</v>
      </c>
      <c r="MA70">
        <v>88.7</v>
      </c>
      <c r="MB70">
        <v>88.7</v>
      </c>
      <c r="MC70">
        <v>88.7</v>
      </c>
      <c r="MD70">
        <v>88.7</v>
      </c>
      <c r="ME70">
        <v>88.7</v>
      </c>
      <c r="MF70">
        <v>88.7</v>
      </c>
      <c r="MG70">
        <v>88.7</v>
      </c>
      <c r="MH70">
        <v>88.7</v>
      </c>
      <c r="MI70">
        <v>88.7</v>
      </c>
      <c r="MJ70">
        <v>88.7</v>
      </c>
      <c r="MK70">
        <v>89</v>
      </c>
      <c r="ML70">
        <v>89.2</v>
      </c>
      <c r="MM70">
        <v>89.2</v>
      </c>
      <c r="MN70">
        <v>88.3</v>
      </c>
      <c r="MO70">
        <v>87.6</v>
      </c>
      <c r="MP70">
        <v>87.6</v>
      </c>
      <c r="MQ70">
        <v>87.4</v>
      </c>
      <c r="MR70">
        <v>87.3</v>
      </c>
      <c r="MS70">
        <v>87.3</v>
      </c>
      <c r="MT70">
        <v>87.3</v>
      </c>
      <c r="MU70">
        <v>87.3</v>
      </c>
      <c r="MV70">
        <v>87.3</v>
      </c>
      <c r="MW70">
        <v>87.3</v>
      </c>
      <c r="MX70">
        <v>87.7</v>
      </c>
      <c r="MY70">
        <v>87.7</v>
      </c>
      <c r="MZ70">
        <v>87.7</v>
      </c>
      <c r="NA70">
        <v>87.7</v>
      </c>
      <c r="NB70">
        <v>87.7</v>
      </c>
      <c r="NC70">
        <v>88.2</v>
      </c>
      <c r="ND70">
        <v>88.4</v>
      </c>
      <c r="NE70">
        <v>88.6</v>
      </c>
      <c r="NF70">
        <v>88.9</v>
      </c>
      <c r="NG70">
        <v>89.2</v>
      </c>
      <c r="NH70">
        <v>89.4</v>
      </c>
      <c r="NI70">
        <v>90.1</v>
      </c>
      <c r="NJ70">
        <v>90.4</v>
      </c>
      <c r="NK70">
        <v>90.6</v>
      </c>
      <c r="NL70">
        <v>90.6</v>
      </c>
      <c r="NM70">
        <v>90.9</v>
      </c>
      <c r="NN70">
        <v>90.9</v>
      </c>
      <c r="NO70">
        <v>91.3</v>
      </c>
      <c r="NP70">
        <v>91.6</v>
      </c>
      <c r="NQ70">
        <v>91.6</v>
      </c>
      <c r="NR70">
        <v>91.9</v>
      </c>
      <c r="NS70">
        <v>92.1</v>
      </c>
      <c r="NT70">
        <v>92.1</v>
      </c>
      <c r="NU70">
        <v>92.1</v>
      </c>
      <c r="NV70">
        <v>92.3</v>
      </c>
      <c r="NW70">
        <v>92.3</v>
      </c>
      <c r="NX70">
        <v>92.4</v>
      </c>
      <c r="NY70">
        <v>92.5</v>
      </c>
      <c r="NZ70">
        <v>92.5</v>
      </c>
      <c r="OA70">
        <v>92.5</v>
      </c>
      <c r="OB70">
        <v>92.5</v>
      </c>
      <c r="OC70">
        <v>92.6</v>
      </c>
      <c r="OD70">
        <v>92.6</v>
      </c>
      <c r="OE70">
        <v>92.6</v>
      </c>
      <c r="OF70">
        <v>92.6</v>
      </c>
      <c r="OG70">
        <v>92.6</v>
      </c>
      <c r="OH70">
        <v>92.6</v>
      </c>
      <c r="OI70">
        <v>92.6</v>
      </c>
      <c r="OJ70">
        <v>92.8</v>
      </c>
      <c r="OK70">
        <v>92.8</v>
      </c>
      <c r="OL70">
        <v>92.8</v>
      </c>
      <c r="OM70">
        <v>92.8</v>
      </c>
      <c r="ON70">
        <v>92.8</v>
      </c>
      <c r="OO70">
        <v>92.8</v>
      </c>
      <c r="OP70">
        <v>92.8</v>
      </c>
      <c r="OQ70">
        <v>92.8</v>
      </c>
      <c r="OR70">
        <v>92.9</v>
      </c>
      <c r="OS70">
        <v>92.9</v>
      </c>
      <c r="OT70">
        <v>93</v>
      </c>
      <c r="OU70">
        <v>93.3</v>
      </c>
      <c r="OV70">
        <v>93.3</v>
      </c>
      <c r="OW70">
        <v>93.3</v>
      </c>
      <c r="OX70">
        <v>93.3</v>
      </c>
      <c r="OY70">
        <v>94.9</v>
      </c>
      <c r="OZ70">
        <v>95.3</v>
      </c>
      <c r="PA70">
        <v>95.4</v>
      </c>
      <c r="PB70">
        <v>95.5</v>
      </c>
      <c r="PC70">
        <v>95.6</v>
      </c>
      <c r="PD70">
        <v>95.8</v>
      </c>
      <c r="PE70">
        <v>95.9</v>
      </c>
      <c r="PF70">
        <v>95.9</v>
      </c>
      <c r="PG70">
        <v>95.9</v>
      </c>
      <c r="PH70">
        <v>95.8</v>
      </c>
      <c r="PI70">
        <v>95.9</v>
      </c>
      <c r="PJ70">
        <v>96</v>
      </c>
      <c r="PK70">
        <v>96.5</v>
      </c>
      <c r="PL70">
        <v>96.8</v>
      </c>
      <c r="PM70">
        <v>97</v>
      </c>
      <c r="PN70">
        <v>97</v>
      </c>
      <c r="PO70">
        <v>97.7</v>
      </c>
      <c r="PP70">
        <v>98.9</v>
      </c>
      <c r="PQ70">
        <v>100</v>
      </c>
      <c r="PR70">
        <v>100</v>
      </c>
      <c r="PS70">
        <v>101.1</v>
      </c>
      <c r="PT70">
        <v>102.7</v>
      </c>
      <c r="PU70">
        <v>103.3</v>
      </c>
      <c r="PV70">
        <v>105.7</v>
      </c>
      <c r="PW70">
        <v>108.1</v>
      </c>
      <c r="PX70">
        <v>108.1</v>
      </c>
      <c r="PY70">
        <v>108.1</v>
      </c>
      <c r="PZ70">
        <v>108.1</v>
      </c>
      <c r="QA70">
        <v>108.1</v>
      </c>
      <c r="QB70">
        <v>108.2</v>
      </c>
      <c r="QC70">
        <v>108.2</v>
      </c>
      <c r="QD70">
        <v>108.2</v>
      </c>
      <c r="QE70">
        <v>108.2</v>
      </c>
      <c r="QF70">
        <v>108.2</v>
      </c>
      <c r="QG70">
        <v>108</v>
      </c>
      <c r="QH70">
        <v>107.9</v>
      </c>
      <c r="QI70">
        <v>107.9</v>
      </c>
      <c r="QJ70">
        <v>107.9</v>
      </c>
      <c r="QK70">
        <v>107.9</v>
      </c>
      <c r="QL70">
        <v>107.9</v>
      </c>
      <c r="QM70">
        <v>108.2</v>
      </c>
      <c r="QN70">
        <v>108.2</v>
      </c>
      <c r="QO70">
        <v>108.2</v>
      </c>
      <c r="QP70">
        <v>108.2</v>
      </c>
      <c r="QQ70">
        <v>108.2</v>
      </c>
      <c r="QR70">
        <v>108.2</v>
      </c>
      <c r="QS70">
        <v>108.2</v>
      </c>
      <c r="QT70">
        <v>108.2</v>
      </c>
      <c r="QU70">
        <v>108.2</v>
      </c>
      <c r="QV70">
        <v>108.1</v>
      </c>
      <c r="QW70">
        <v>108</v>
      </c>
      <c r="QX70">
        <v>108.1</v>
      </c>
      <c r="QY70">
        <v>108.1</v>
      </c>
      <c r="QZ70">
        <v>108.1</v>
      </c>
      <c r="RA70">
        <v>108.1</v>
      </c>
      <c r="RB70">
        <v>108.1</v>
      </c>
      <c r="RC70">
        <v>108.1</v>
      </c>
      <c r="RD70">
        <v>108.2</v>
      </c>
      <c r="RE70">
        <v>108.3</v>
      </c>
      <c r="RF70">
        <v>108.3</v>
      </c>
      <c r="RG70">
        <v>108.3</v>
      </c>
      <c r="RH70">
        <v>108.3</v>
      </c>
      <c r="RI70">
        <v>109.3</v>
      </c>
      <c r="RJ70">
        <v>109.4</v>
      </c>
      <c r="RK70">
        <v>110</v>
      </c>
      <c r="RL70">
        <v>109.9</v>
      </c>
      <c r="RM70">
        <v>110.6</v>
      </c>
      <c r="RN70">
        <v>110.8</v>
      </c>
      <c r="RO70">
        <v>110.7</v>
      </c>
      <c r="RP70">
        <v>113.2</v>
      </c>
      <c r="RQ70">
        <v>114</v>
      </c>
      <c r="RR70">
        <v>114.2</v>
      </c>
      <c r="RS70">
        <v>114.8</v>
      </c>
      <c r="RT70">
        <v>114.8</v>
      </c>
      <c r="RU70">
        <v>114.7</v>
      </c>
      <c r="RV70">
        <v>115</v>
      </c>
      <c r="RW70">
        <v>115</v>
      </c>
      <c r="RX70">
        <v>116.1</v>
      </c>
      <c r="RY70">
        <v>117.7</v>
      </c>
      <c r="RZ70">
        <v>117.7</v>
      </c>
      <c r="SA70">
        <v>117.7</v>
      </c>
      <c r="SB70">
        <v>117.7</v>
      </c>
      <c r="SC70">
        <v>117.7</v>
      </c>
      <c r="SD70">
        <v>117.7</v>
      </c>
      <c r="SE70">
        <v>117.7</v>
      </c>
      <c r="SF70">
        <v>117.7</v>
      </c>
      <c r="SG70">
        <v>117.7</v>
      </c>
      <c r="SH70">
        <v>117.7</v>
      </c>
      <c r="SI70">
        <v>117.7</v>
      </c>
      <c r="SJ70">
        <v>117.7</v>
      </c>
      <c r="SK70">
        <v>117.7</v>
      </c>
      <c r="SL70">
        <v>117.7</v>
      </c>
      <c r="SM70">
        <v>117.7</v>
      </c>
      <c r="SN70">
        <v>117.7</v>
      </c>
      <c r="SO70">
        <v>117.7</v>
      </c>
      <c r="SP70">
        <v>117.7</v>
      </c>
      <c r="SQ70">
        <v>117.7</v>
      </c>
      <c r="SR70">
        <v>117.7</v>
      </c>
      <c r="SS70">
        <v>117.7</v>
      </c>
      <c r="ST70">
        <v>117.7</v>
      </c>
      <c r="SU70">
        <v>117.7</v>
      </c>
      <c r="SV70">
        <v>117.7</v>
      </c>
      <c r="SW70">
        <v>117.7</v>
      </c>
      <c r="SX70">
        <v>117.7</v>
      </c>
      <c r="SY70">
        <v>117.7</v>
      </c>
      <c r="SZ70">
        <v>117.6</v>
      </c>
    </row>
    <row r="71" spans="1:520" x14ac:dyDescent="0.3">
      <c r="A71" t="s">
        <v>33</v>
      </c>
      <c r="B71" t="s">
        <v>9</v>
      </c>
      <c r="C71">
        <v>30.3</v>
      </c>
      <c r="D71">
        <v>30.4</v>
      </c>
      <c r="E71">
        <v>30.7</v>
      </c>
      <c r="F71">
        <v>31</v>
      </c>
      <c r="G71">
        <v>32.6</v>
      </c>
      <c r="H71">
        <v>32.700000000000003</v>
      </c>
      <c r="I71">
        <v>32.700000000000003</v>
      </c>
      <c r="J71">
        <v>32.700000000000003</v>
      </c>
      <c r="K71">
        <v>32.700000000000003</v>
      </c>
      <c r="L71">
        <v>32.700000000000003</v>
      </c>
      <c r="M71">
        <v>32.700000000000003</v>
      </c>
      <c r="N71">
        <v>32.700000000000003</v>
      </c>
      <c r="O71">
        <v>32.700000000000003</v>
      </c>
      <c r="P71">
        <v>33.1</v>
      </c>
      <c r="Q71">
        <v>33.1</v>
      </c>
      <c r="R71">
        <v>33.1</v>
      </c>
      <c r="S71">
        <v>33.1</v>
      </c>
      <c r="T71">
        <v>34.200000000000003</v>
      </c>
      <c r="U71">
        <v>34.200000000000003</v>
      </c>
      <c r="V71">
        <v>34.200000000000003</v>
      </c>
      <c r="W71">
        <v>34.9</v>
      </c>
      <c r="X71">
        <v>35.1</v>
      </c>
      <c r="Y71">
        <v>35.200000000000003</v>
      </c>
      <c r="Z71">
        <v>35.299999999999997</v>
      </c>
      <c r="AA71">
        <v>35.299999999999997</v>
      </c>
      <c r="AB71">
        <v>35.299999999999997</v>
      </c>
      <c r="AC71">
        <v>35.299999999999997</v>
      </c>
      <c r="AD71">
        <v>35.4</v>
      </c>
      <c r="AE71">
        <v>35.4</v>
      </c>
      <c r="AF71">
        <v>35.4</v>
      </c>
      <c r="AG71">
        <v>35.4</v>
      </c>
      <c r="AH71">
        <v>35.5</v>
      </c>
      <c r="AI71">
        <v>35.799999999999997</v>
      </c>
      <c r="AJ71">
        <v>35.9</v>
      </c>
      <c r="AK71">
        <v>35.9</v>
      </c>
      <c r="AL71">
        <v>36</v>
      </c>
      <c r="AM71">
        <v>37</v>
      </c>
      <c r="AN71">
        <v>37</v>
      </c>
      <c r="AO71">
        <v>37.200000000000003</v>
      </c>
      <c r="AP71">
        <v>37.200000000000003</v>
      </c>
      <c r="AQ71">
        <v>37.200000000000003</v>
      </c>
      <c r="AR71">
        <v>37.200000000000003</v>
      </c>
      <c r="AS71">
        <v>37.200000000000003</v>
      </c>
      <c r="AT71">
        <v>37.299999999999997</v>
      </c>
      <c r="AU71">
        <v>37.4</v>
      </c>
      <c r="AV71">
        <v>37.6</v>
      </c>
      <c r="AW71">
        <v>37.9</v>
      </c>
      <c r="AX71">
        <v>38</v>
      </c>
      <c r="AY71">
        <v>38</v>
      </c>
      <c r="AZ71">
        <v>38</v>
      </c>
      <c r="BA71">
        <v>38.4</v>
      </c>
      <c r="BB71">
        <v>38.5</v>
      </c>
      <c r="BC71">
        <v>38.5</v>
      </c>
      <c r="BD71">
        <v>39.200000000000003</v>
      </c>
      <c r="BE71">
        <v>39.4</v>
      </c>
      <c r="BF71">
        <v>40</v>
      </c>
      <c r="BG71">
        <v>40.200000000000003</v>
      </c>
      <c r="BH71">
        <v>40.200000000000003</v>
      </c>
      <c r="BI71">
        <v>40.700000000000003</v>
      </c>
      <c r="BJ71">
        <v>41.1</v>
      </c>
      <c r="BK71">
        <v>41.1</v>
      </c>
      <c r="BL71">
        <v>41.6</v>
      </c>
      <c r="BM71">
        <v>42.1</v>
      </c>
      <c r="BN71">
        <v>42.6</v>
      </c>
      <c r="BO71">
        <v>42.6</v>
      </c>
      <c r="BP71">
        <v>42.6</v>
      </c>
      <c r="BQ71">
        <v>43.1</v>
      </c>
      <c r="BR71">
        <v>43.2</v>
      </c>
      <c r="BS71">
        <v>43.7</v>
      </c>
      <c r="BT71">
        <v>44.1</v>
      </c>
      <c r="BU71">
        <v>47</v>
      </c>
      <c r="BV71">
        <v>47</v>
      </c>
      <c r="BW71">
        <v>47.1</v>
      </c>
      <c r="BX71">
        <v>47.2</v>
      </c>
      <c r="BY71">
        <v>49</v>
      </c>
      <c r="BZ71">
        <v>49</v>
      </c>
      <c r="CA71">
        <v>49.2</v>
      </c>
      <c r="CB71">
        <v>50</v>
      </c>
      <c r="CC71">
        <v>50.2</v>
      </c>
      <c r="CD71">
        <v>51.5</v>
      </c>
      <c r="CE71">
        <v>53.3</v>
      </c>
      <c r="CF71">
        <v>53.3</v>
      </c>
      <c r="CG71">
        <v>54.2</v>
      </c>
      <c r="CH71">
        <v>54.4</v>
      </c>
      <c r="CI71">
        <v>54.4</v>
      </c>
      <c r="CJ71">
        <v>54.9</v>
      </c>
      <c r="CK71">
        <v>55.4</v>
      </c>
      <c r="CL71">
        <v>55.7</v>
      </c>
      <c r="CM71">
        <v>56.2</v>
      </c>
      <c r="CN71">
        <v>56.2</v>
      </c>
      <c r="CO71">
        <v>56.2</v>
      </c>
      <c r="CP71">
        <v>57.7</v>
      </c>
      <c r="CQ71">
        <v>57.7</v>
      </c>
      <c r="CR71">
        <v>57.8</v>
      </c>
      <c r="CS71">
        <v>58</v>
      </c>
      <c r="CT71">
        <v>58.4</v>
      </c>
      <c r="CU71">
        <v>58.7</v>
      </c>
      <c r="CV71">
        <v>59</v>
      </c>
      <c r="CW71">
        <v>60.5</v>
      </c>
      <c r="CX71">
        <v>60.4</v>
      </c>
      <c r="CY71">
        <v>61.3</v>
      </c>
      <c r="CZ71">
        <v>61.3</v>
      </c>
      <c r="DA71">
        <v>61.6</v>
      </c>
      <c r="DB71">
        <v>61.7</v>
      </c>
      <c r="DC71">
        <v>61.9</v>
      </c>
      <c r="DD71">
        <v>62.4</v>
      </c>
      <c r="DE71">
        <v>63.3</v>
      </c>
      <c r="DF71">
        <v>63.6</v>
      </c>
      <c r="DG71">
        <v>63.8</v>
      </c>
      <c r="DH71">
        <v>63.8</v>
      </c>
      <c r="DI71">
        <v>63.9</v>
      </c>
      <c r="DJ71">
        <v>63.9</v>
      </c>
      <c r="DK71">
        <v>64</v>
      </c>
      <c r="DL71">
        <v>62.7</v>
      </c>
      <c r="DM71">
        <v>62.8</v>
      </c>
      <c r="DN71">
        <v>62.4</v>
      </c>
      <c r="DO71">
        <v>61.9</v>
      </c>
      <c r="DP71">
        <v>61.4</v>
      </c>
      <c r="DQ71">
        <v>60.8</v>
      </c>
      <c r="DR71">
        <v>60.9</v>
      </c>
      <c r="DS71">
        <v>59.8</v>
      </c>
      <c r="DT71">
        <v>59.9</v>
      </c>
      <c r="DU71">
        <v>59.9</v>
      </c>
      <c r="DV71">
        <v>59.4</v>
      </c>
      <c r="DW71">
        <v>59.4</v>
      </c>
      <c r="DX71">
        <v>59.2</v>
      </c>
      <c r="DY71">
        <v>59.1</v>
      </c>
      <c r="DZ71">
        <v>58.8</v>
      </c>
      <c r="EA71">
        <v>58.3</v>
      </c>
      <c r="EB71">
        <v>58.1</v>
      </c>
      <c r="EC71">
        <v>58.3</v>
      </c>
      <c r="ED71">
        <v>58</v>
      </c>
      <c r="EE71">
        <v>58.2</v>
      </c>
      <c r="EF71">
        <v>57.8</v>
      </c>
      <c r="EG71">
        <v>57.7</v>
      </c>
      <c r="EH71">
        <v>57.5</v>
      </c>
      <c r="EI71">
        <v>56.6</v>
      </c>
      <c r="EJ71">
        <v>56.7</v>
      </c>
      <c r="EK71">
        <v>56.8</v>
      </c>
      <c r="EL71">
        <v>56.7</v>
      </c>
      <c r="EM71">
        <v>56.5</v>
      </c>
      <c r="EN71">
        <v>56.1</v>
      </c>
      <c r="EO71">
        <v>55.8</v>
      </c>
      <c r="EP71">
        <v>56</v>
      </c>
      <c r="EQ71">
        <v>55.6</v>
      </c>
      <c r="ER71">
        <v>55</v>
      </c>
      <c r="ES71">
        <v>55.4</v>
      </c>
      <c r="ET71">
        <v>55.4</v>
      </c>
      <c r="EU71">
        <v>55.3</v>
      </c>
      <c r="EV71">
        <v>55.2</v>
      </c>
      <c r="EW71">
        <v>55.3</v>
      </c>
      <c r="EX71">
        <v>55.4</v>
      </c>
      <c r="EY71">
        <v>55.8</v>
      </c>
      <c r="EZ71">
        <v>55.6</v>
      </c>
      <c r="FA71">
        <v>55.4</v>
      </c>
      <c r="FB71">
        <v>55.1</v>
      </c>
      <c r="FC71">
        <v>55.1</v>
      </c>
      <c r="FD71">
        <v>54.9</v>
      </c>
      <c r="FE71">
        <v>55.2</v>
      </c>
      <c r="FF71">
        <v>54.9</v>
      </c>
      <c r="FG71">
        <v>54.9</v>
      </c>
      <c r="FH71">
        <v>55.2</v>
      </c>
      <c r="FI71">
        <v>55.3</v>
      </c>
      <c r="FJ71">
        <v>55.4</v>
      </c>
      <c r="FK71">
        <v>55.3</v>
      </c>
      <c r="FL71">
        <v>55.3</v>
      </c>
      <c r="FM71">
        <v>55.4</v>
      </c>
      <c r="FN71">
        <v>55.4</v>
      </c>
      <c r="FO71">
        <v>55.4</v>
      </c>
      <c r="FP71">
        <v>55.2</v>
      </c>
      <c r="FQ71">
        <v>54.8</v>
      </c>
      <c r="FR71">
        <v>54.7</v>
      </c>
      <c r="FS71">
        <v>54.3</v>
      </c>
      <c r="FT71">
        <v>54.2</v>
      </c>
      <c r="FU71">
        <v>54.1</v>
      </c>
      <c r="FV71">
        <v>54.5</v>
      </c>
      <c r="FW71">
        <v>54.4</v>
      </c>
      <c r="FX71">
        <v>54.6</v>
      </c>
      <c r="FY71">
        <v>54.1</v>
      </c>
      <c r="FZ71">
        <v>54.3</v>
      </c>
      <c r="GA71">
        <v>54.3</v>
      </c>
      <c r="GB71">
        <v>53.8</v>
      </c>
      <c r="GC71">
        <v>54</v>
      </c>
      <c r="GD71">
        <v>54.1</v>
      </c>
      <c r="GE71">
        <v>53.8</v>
      </c>
      <c r="GF71">
        <v>53.8</v>
      </c>
      <c r="GG71">
        <v>53.7</v>
      </c>
      <c r="GH71">
        <v>54.4</v>
      </c>
      <c r="GI71">
        <v>54.3</v>
      </c>
      <c r="GJ71">
        <v>54.3</v>
      </c>
      <c r="GK71">
        <v>54.6</v>
      </c>
      <c r="GL71">
        <v>54.5</v>
      </c>
      <c r="GM71">
        <v>54.5</v>
      </c>
      <c r="GN71">
        <v>55.4</v>
      </c>
      <c r="GO71">
        <v>55.9</v>
      </c>
      <c r="GP71">
        <v>55.9</v>
      </c>
      <c r="GQ71">
        <v>55.8</v>
      </c>
      <c r="GR71">
        <v>56.1</v>
      </c>
      <c r="GS71">
        <v>56.3</v>
      </c>
      <c r="GT71">
        <v>56.9</v>
      </c>
      <c r="GU71">
        <v>57.1</v>
      </c>
      <c r="GV71">
        <v>57</v>
      </c>
      <c r="GW71">
        <v>57.1</v>
      </c>
      <c r="GX71">
        <v>57.1</v>
      </c>
      <c r="GY71">
        <v>57.4</v>
      </c>
      <c r="GZ71">
        <v>57.7</v>
      </c>
      <c r="HA71">
        <v>57.9</v>
      </c>
      <c r="HB71">
        <v>58.1</v>
      </c>
      <c r="HC71">
        <v>57.8</v>
      </c>
      <c r="HD71">
        <v>57.9</v>
      </c>
      <c r="HE71">
        <v>57.9</v>
      </c>
      <c r="HF71">
        <v>58.1</v>
      </c>
      <c r="HG71">
        <v>58.4</v>
      </c>
      <c r="HH71">
        <v>58.4</v>
      </c>
      <c r="HI71">
        <v>58.4</v>
      </c>
      <c r="HJ71">
        <v>58.5</v>
      </c>
      <c r="HK71">
        <v>58.2</v>
      </c>
      <c r="HL71">
        <v>58.3</v>
      </c>
      <c r="HM71">
        <v>58.3</v>
      </c>
      <c r="HN71">
        <v>58.2</v>
      </c>
      <c r="HO71">
        <v>58.3</v>
      </c>
      <c r="HP71">
        <v>58.4</v>
      </c>
      <c r="HQ71">
        <v>58.3</v>
      </c>
      <c r="HR71">
        <v>58.9</v>
      </c>
      <c r="HS71">
        <v>59</v>
      </c>
      <c r="HT71">
        <v>59.1</v>
      </c>
      <c r="HU71">
        <v>59.2</v>
      </c>
      <c r="HV71">
        <v>59.5</v>
      </c>
      <c r="HW71">
        <v>59.5</v>
      </c>
      <c r="HX71">
        <v>59.8</v>
      </c>
      <c r="HY71">
        <v>59.9</v>
      </c>
      <c r="HZ71">
        <v>60.2</v>
      </c>
      <c r="IA71">
        <v>59.9</v>
      </c>
      <c r="IB71">
        <v>60.3</v>
      </c>
      <c r="IC71">
        <v>60</v>
      </c>
      <c r="ID71">
        <v>60.2</v>
      </c>
      <c r="IE71">
        <v>60.4</v>
      </c>
      <c r="IF71">
        <v>60.3</v>
      </c>
      <c r="IG71">
        <v>60.4</v>
      </c>
      <c r="IH71">
        <v>60.4</v>
      </c>
      <c r="II71">
        <v>60.4</v>
      </c>
      <c r="IJ71">
        <v>60.6</v>
      </c>
      <c r="IK71">
        <v>60.6</v>
      </c>
      <c r="IL71">
        <v>60.9</v>
      </c>
      <c r="IM71">
        <v>61.1</v>
      </c>
      <c r="IN71">
        <v>61.3</v>
      </c>
      <c r="IO71">
        <v>61.6</v>
      </c>
      <c r="IP71">
        <v>61.6</v>
      </c>
      <c r="IQ71">
        <v>61.9</v>
      </c>
      <c r="IR71">
        <v>62.2</v>
      </c>
      <c r="IS71">
        <v>61.8</v>
      </c>
      <c r="IT71">
        <v>61.9</v>
      </c>
      <c r="IU71">
        <v>62</v>
      </c>
      <c r="IV71">
        <v>62.5</v>
      </c>
      <c r="IW71">
        <v>62.3</v>
      </c>
      <c r="IX71">
        <v>62.7</v>
      </c>
      <c r="IY71">
        <v>63.2</v>
      </c>
      <c r="IZ71">
        <v>63.7</v>
      </c>
      <c r="JA71">
        <v>63.8</v>
      </c>
      <c r="JB71">
        <v>64.5</v>
      </c>
      <c r="JC71">
        <v>64.8</v>
      </c>
      <c r="JD71">
        <v>65.7</v>
      </c>
      <c r="JE71">
        <v>66.2</v>
      </c>
      <c r="JF71">
        <v>66.5</v>
      </c>
      <c r="JG71">
        <v>66.5</v>
      </c>
      <c r="JH71">
        <v>66.5</v>
      </c>
      <c r="JI71">
        <v>67</v>
      </c>
      <c r="JJ71">
        <v>67.3</v>
      </c>
      <c r="JK71">
        <v>67.7</v>
      </c>
      <c r="JL71">
        <v>67.599999999999994</v>
      </c>
      <c r="JM71">
        <v>68.3</v>
      </c>
      <c r="JN71">
        <v>68.900000000000006</v>
      </c>
      <c r="JO71">
        <v>68.7</v>
      </c>
      <c r="JP71">
        <v>69</v>
      </c>
      <c r="JQ71">
        <v>69.3</v>
      </c>
      <c r="JR71">
        <v>69.2</v>
      </c>
      <c r="JS71">
        <v>69.400000000000006</v>
      </c>
      <c r="JT71">
        <v>70</v>
      </c>
      <c r="JU71">
        <v>69.599999999999994</v>
      </c>
      <c r="JV71">
        <v>70.2</v>
      </c>
      <c r="JW71">
        <v>71.3</v>
      </c>
      <c r="JX71">
        <v>71.8</v>
      </c>
      <c r="JY71">
        <v>72.099999999999994</v>
      </c>
      <c r="JZ71">
        <v>72.099999999999994</v>
      </c>
      <c r="KA71">
        <v>72.599999999999994</v>
      </c>
      <c r="KB71">
        <v>73</v>
      </c>
      <c r="KC71">
        <v>73.900000000000006</v>
      </c>
      <c r="KD71">
        <v>73.8</v>
      </c>
      <c r="KE71">
        <v>74</v>
      </c>
      <c r="KF71">
        <v>74.3</v>
      </c>
      <c r="KG71">
        <v>74.599999999999994</v>
      </c>
      <c r="KH71">
        <v>75.2</v>
      </c>
      <c r="KI71">
        <v>75.900000000000006</v>
      </c>
      <c r="KJ71">
        <v>75.7</v>
      </c>
      <c r="KK71">
        <v>76.099999999999994</v>
      </c>
      <c r="KL71">
        <v>76.099999999999994</v>
      </c>
      <c r="KM71">
        <v>76.2</v>
      </c>
      <c r="KN71">
        <v>76.7</v>
      </c>
      <c r="KO71">
        <v>76.5</v>
      </c>
      <c r="KP71">
        <v>77.2</v>
      </c>
      <c r="KQ71">
        <v>77.8</v>
      </c>
      <c r="KR71">
        <v>78</v>
      </c>
      <c r="KS71">
        <v>78.400000000000006</v>
      </c>
      <c r="KT71">
        <v>78.8</v>
      </c>
      <c r="KU71">
        <v>78.8</v>
      </c>
      <c r="KV71">
        <v>79.5</v>
      </c>
      <c r="KW71">
        <v>80.7</v>
      </c>
      <c r="KX71">
        <v>81.099999999999994</v>
      </c>
      <c r="KY71">
        <v>81</v>
      </c>
      <c r="KZ71">
        <v>81.3</v>
      </c>
      <c r="LA71">
        <v>81.599999999999994</v>
      </c>
      <c r="LB71">
        <v>81.7</v>
      </c>
      <c r="LC71">
        <v>81.900000000000006</v>
      </c>
      <c r="LD71">
        <v>82.5</v>
      </c>
      <c r="LE71">
        <v>82.8</v>
      </c>
      <c r="LF71">
        <v>83.3</v>
      </c>
      <c r="LG71">
        <v>83.7</v>
      </c>
      <c r="LH71">
        <v>84</v>
      </c>
      <c r="LI71">
        <v>84.2</v>
      </c>
      <c r="LJ71">
        <v>83.5</v>
      </c>
      <c r="LK71">
        <v>83.7</v>
      </c>
      <c r="LL71">
        <v>83.9</v>
      </c>
      <c r="LM71">
        <v>84</v>
      </c>
      <c r="LN71">
        <v>84</v>
      </c>
      <c r="LO71">
        <v>84.8</v>
      </c>
      <c r="LP71">
        <v>85.5</v>
      </c>
      <c r="LQ71">
        <v>86.1</v>
      </c>
      <c r="LR71">
        <v>86</v>
      </c>
      <c r="LS71">
        <v>86.2</v>
      </c>
      <c r="LT71">
        <v>85.7</v>
      </c>
      <c r="LU71">
        <v>85.8</v>
      </c>
      <c r="LV71">
        <v>85.9</v>
      </c>
      <c r="LW71">
        <v>86.1</v>
      </c>
      <c r="LX71">
        <v>86</v>
      </c>
      <c r="LY71">
        <v>85.7</v>
      </c>
      <c r="LZ71">
        <v>85.7</v>
      </c>
      <c r="MA71">
        <v>85.7</v>
      </c>
      <c r="MB71">
        <v>85.6</v>
      </c>
      <c r="MC71">
        <v>85.4</v>
      </c>
      <c r="MD71">
        <v>84.8</v>
      </c>
      <c r="ME71">
        <v>83.9</v>
      </c>
      <c r="MF71">
        <v>84</v>
      </c>
      <c r="MG71">
        <v>84.9</v>
      </c>
      <c r="MH71">
        <v>84.5</v>
      </c>
      <c r="MI71">
        <v>84.6</v>
      </c>
      <c r="MJ71">
        <v>85.1</v>
      </c>
      <c r="MK71">
        <v>84.9</v>
      </c>
      <c r="ML71">
        <v>84.9</v>
      </c>
      <c r="MM71">
        <v>85.1</v>
      </c>
      <c r="MN71">
        <v>85.9</v>
      </c>
      <c r="MO71">
        <v>85.7</v>
      </c>
      <c r="MP71">
        <v>85.6</v>
      </c>
      <c r="MQ71">
        <v>86.1</v>
      </c>
      <c r="MR71">
        <v>86.2</v>
      </c>
      <c r="MS71">
        <v>86</v>
      </c>
      <c r="MT71">
        <v>86.7</v>
      </c>
      <c r="MU71">
        <v>86.6</v>
      </c>
      <c r="MV71">
        <v>86.6</v>
      </c>
      <c r="MW71">
        <v>87</v>
      </c>
      <c r="MX71">
        <v>86.8</v>
      </c>
      <c r="MY71">
        <v>86.6</v>
      </c>
      <c r="MZ71">
        <v>86.8</v>
      </c>
      <c r="NA71">
        <v>86.8</v>
      </c>
      <c r="NB71">
        <v>87.1</v>
      </c>
      <c r="NC71">
        <v>87</v>
      </c>
      <c r="ND71">
        <v>87.1</v>
      </c>
      <c r="NE71">
        <v>86.9</v>
      </c>
      <c r="NF71">
        <v>86.9</v>
      </c>
      <c r="NG71">
        <v>87</v>
      </c>
      <c r="NH71">
        <v>87.1</v>
      </c>
      <c r="NI71">
        <v>87.1</v>
      </c>
      <c r="NJ71">
        <v>86.9</v>
      </c>
      <c r="NK71">
        <v>87.3</v>
      </c>
      <c r="NL71">
        <v>87.3</v>
      </c>
      <c r="NM71">
        <v>87.6</v>
      </c>
      <c r="NN71">
        <v>87.9</v>
      </c>
      <c r="NO71">
        <v>88.1</v>
      </c>
      <c r="NP71">
        <v>88.3</v>
      </c>
      <c r="NQ71">
        <v>88.4</v>
      </c>
      <c r="NR71">
        <v>88.4</v>
      </c>
      <c r="NS71">
        <v>88.4</v>
      </c>
      <c r="NT71">
        <v>89.1</v>
      </c>
      <c r="NU71">
        <v>89.4</v>
      </c>
      <c r="NV71">
        <v>89.2</v>
      </c>
      <c r="NW71">
        <v>89.3</v>
      </c>
      <c r="NX71">
        <v>89.4</v>
      </c>
      <c r="NY71">
        <v>89.5</v>
      </c>
      <c r="NZ71">
        <v>90.3</v>
      </c>
      <c r="OA71">
        <v>90.5</v>
      </c>
      <c r="OB71">
        <v>90.4</v>
      </c>
      <c r="OC71">
        <v>90.5</v>
      </c>
      <c r="OD71">
        <v>90.6</v>
      </c>
      <c r="OE71">
        <v>90.6</v>
      </c>
      <c r="OF71">
        <v>91.2</v>
      </c>
      <c r="OG71">
        <v>91.6</v>
      </c>
      <c r="OH71">
        <v>91.6</v>
      </c>
      <c r="OI71">
        <v>91.5</v>
      </c>
      <c r="OJ71">
        <v>91.8</v>
      </c>
      <c r="OK71">
        <v>91.9</v>
      </c>
      <c r="OL71">
        <v>92</v>
      </c>
      <c r="OM71">
        <v>92.3</v>
      </c>
      <c r="ON71">
        <v>92.9</v>
      </c>
      <c r="OO71">
        <v>93.1</v>
      </c>
      <c r="OP71">
        <v>93.3</v>
      </c>
      <c r="OQ71">
        <v>93.5</v>
      </c>
      <c r="OR71">
        <v>93.8</v>
      </c>
      <c r="OS71">
        <v>94.3</v>
      </c>
      <c r="OT71">
        <v>94.6</v>
      </c>
      <c r="OU71">
        <v>94.8</v>
      </c>
      <c r="OV71">
        <v>94.7</v>
      </c>
      <c r="OW71">
        <v>94.8</v>
      </c>
      <c r="OX71">
        <v>94.8</v>
      </c>
      <c r="OY71">
        <v>95.1</v>
      </c>
      <c r="OZ71">
        <v>95.5</v>
      </c>
      <c r="PA71">
        <v>96.1</v>
      </c>
      <c r="PB71">
        <v>96.8</v>
      </c>
      <c r="PC71">
        <v>96.9</v>
      </c>
      <c r="PD71">
        <v>97.3</v>
      </c>
      <c r="PE71">
        <v>97.3</v>
      </c>
      <c r="PF71">
        <v>97.3</v>
      </c>
      <c r="PG71">
        <v>97.4</v>
      </c>
      <c r="PH71">
        <v>97.9</v>
      </c>
      <c r="PI71">
        <v>97.9</v>
      </c>
      <c r="PJ71">
        <v>97.9</v>
      </c>
      <c r="PK71">
        <v>98.1</v>
      </c>
      <c r="PL71">
        <v>98.1</v>
      </c>
      <c r="PM71">
        <v>98.8</v>
      </c>
      <c r="PN71">
        <v>99</v>
      </c>
      <c r="PO71">
        <v>99</v>
      </c>
      <c r="PP71">
        <v>99</v>
      </c>
      <c r="PQ71">
        <v>99.7</v>
      </c>
      <c r="PR71">
        <v>100</v>
      </c>
      <c r="PS71">
        <v>100.6</v>
      </c>
      <c r="PT71">
        <v>101.6</v>
      </c>
      <c r="PU71">
        <v>101.6</v>
      </c>
      <c r="PV71">
        <v>101.6</v>
      </c>
      <c r="PW71">
        <v>101.6</v>
      </c>
      <c r="PX71">
        <v>101.6</v>
      </c>
      <c r="PY71">
        <v>103.1</v>
      </c>
      <c r="PZ71">
        <v>103.1</v>
      </c>
      <c r="QA71">
        <v>103.1</v>
      </c>
      <c r="QB71">
        <v>103.1</v>
      </c>
      <c r="QC71">
        <v>103.1</v>
      </c>
      <c r="QD71">
        <v>103</v>
      </c>
      <c r="QE71">
        <v>103.2</v>
      </c>
      <c r="QF71">
        <v>103.1</v>
      </c>
      <c r="QG71">
        <v>103.2</v>
      </c>
      <c r="QH71">
        <v>103.4</v>
      </c>
      <c r="QI71">
        <v>103.6</v>
      </c>
      <c r="QJ71">
        <v>103.7</v>
      </c>
      <c r="QK71">
        <v>103.8</v>
      </c>
      <c r="QL71">
        <v>103.9</v>
      </c>
      <c r="QM71">
        <v>103.5</v>
      </c>
      <c r="QN71">
        <v>103.7</v>
      </c>
      <c r="QO71">
        <v>103.8</v>
      </c>
      <c r="QP71">
        <v>103.8</v>
      </c>
      <c r="QQ71">
        <v>103.8</v>
      </c>
      <c r="QR71">
        <v>103.8</v>
      </c>
      <c r="QS71">
        <v>103.6</v>
      </c>
      <c r="QT71">
        <v>103.9</v>
      </c>
      <c r="QU71">
        <v>103.9</v>
      </c>
      <c r="QV71">
        <v>104.6</v>
      </c>
      <c r="QW71">
        <v>104.7</v>
      </c>
      <c r="QX71">
        <v>104.6</v>
      </c>
      <c r="QY71">
        <v>104.8</v>
      </c>
      <c r="QZ71">
        <v>104.3</v>
      </c>
      <c r="RA71">
        <v>104.4</v>
      </c>
      <c r="RB71">
        <v>104.4</v>
      </c>
      <c r="RC71">
        <v>104.4</v>
      </c>
      <c r="RD71">
        <v>104.6</v>
      </c>
      <c r="RE71">
        <v>105</v>
      </c>
      <c r="RF71">
        <v>105.1</v>
      </c>
      <c r="RG71">
        <v>105.2</v>
      </c>
      <c r="RH71">
        <v>105.1</v>
      </c>
      <c r="RI71">
        <v>106.7</v>
      </c>
      <c r="RJ71">
        <v>108</v>
      </c>
      <c r="RK71">
        <v>110.5</v>
      </c>
      <c r="RL71">
        <v>110.5</v>
      </c>
      <c r="RM71">
        <v>110.7</v>
      </c>
      <c r="RN71">
        <v>111.7</v>
      </c>
      <c r="RO71">
        <v>116.1</v>
      </c>
      <c r="RP71">
        <v>116.1</v>
      </c>
      <c r="RQ71">
        <v>116.1</v>
      </c>
      <c r="RR71">
        <v>116.1</v>
      </c>
      <c r="RS71">
        <v>116.1</v>
      </c>
      <c r="RT71">
        <v>116.1</v>
      </c>
      <c r="RU71">
        <v>116.1</v>
      </c>
      <c r="RV71">
        <v>116.1</v>
      </c>
      <c r="RW71">
        <v>116.1</v>
      </c>
      <c r="RX71">
        <v>116.1</v>
      </c>
      <c r="RY71">
        <v>116.1</v>
      </c>
      <c r="RZ71">
        <v>116.1</v>
      </c>
      <c r="SA71">
        <v>116.1</v>
      </c>
      <c r="SB71">
        <v>116.8</v>
      </c>
      <c r="SC71">
        <v>116.8</v>
      </c>
      <c r="SD71">
        <v>116.8</v>
      </c>
      <c r="SE71">
        <v>116.8</v>
      </c>
      <c r="SF71">
        <v>116.8</v>
      </c>
      <c r="SG71">
        <v>116.8</v>
      </c>
      <c r="SH71">
        <v>116.8</v>
      </c>
      <c r="SI71">
        <v>116.1</v>
      </c>
      <c r="SJ71">
        <v>116.1</v>
      </c>
      <c r="SK71">
        <v>116.1</v>
      </c>
      <c r="SL71">
        <v>116.1</v>
      </c>
      <c r="SM71">
        <v>116.1</v>
      </c>
      <c r="SN71">
        <v>116.1</v>
      </c>
      <c r="SO71">
        <v>116.1</v>
      </c>
      <c r="SP71">
        <v>116.2</v>
      </c>
      <c r="SQ71">
        <v>115.5</v>
      </c>
      <c r="SR71">
        <v>115.5</v>
      </c>
      <c r="SS71">
        <v>115.6</v>
      </c>
      <c r="ST71">
        <v>115.6</v>
      </c>
      <c r="SU71">
        <v>115.7</v>
      </c>
      <c r="SV71">
        <v>115.2</v>
      </c>
      <c r="SW71">
        <v>114</v>
      </c>
      <c r="SX71">
        <v>114</v>
      </c>
      <c r="SY71">
        <v>114</v>
      </c>
      <c r="SZ71">
        <v>114</v>
      </c>
    </row>
    <row r="72" spans="1:520" x14ac:dyDescent="0.3">
      <c r="B72" t="s">
        <v>10</v>
      </c>
      <c r="C72">
        <v>24.8</v>
      </c>
      <c r="D72">
        <v>24.9</v>
      </c>
      <c r="E72">
        <v>25.3</v>
      </c>
      <c r="F72">
        <v>25.6</v>
      </c>
      <c r="G72">
        <v>26.4</v>
      </c>
      <c r="H72">
        <v>26.6</v>
      </c>
      <c r="I72">
        <v>26.6</v>
      </c>
      <c r="J72">
        <v>26.7</v>
      </c>
      <c r="K72">
        <v>26.7</v>
      </c>
      <c r="L72">
        <v>26.7</v>
      </c>
      <c r="M72">
        <v>26.7</v>
      </c>
      <c r="N72">
        <v>26.7</v>
      </c>
      <c r="O72">
        <v>26.7</v>
      </c>
      <c r="P72">
        <v>27</v>
      </c>
      <c r="Q72">
        <v>27</v>
      </c>
      <c r="R72">
        <v>27</v>
      </c>
      <c r="S72">
        <v>27</v>
      </c>
      <c r="T72">
        <v>28.6</v>
      </c>
      <c r="U72">
        <v>28.6</v>
      </c>
      <c r="V72">
        <v>28.6</v>
      </c>
      <c r="W72">
        <v>29.2</v>
      </c>
      <c r="X72">
        <v>29.6</v>
      </c>
      <c r="Y72">
        <v>29.6</v>
      </c>
      <c r="Z72">
        <v>29.7</v>
      </c>
      <c r="AA72">
        <v>29.7</v>
      </c>
      <c r="AB72">
        <v>29.7</v>
      </c>
      <c r="AC72">
        <v>29.7</v>
      </c>
      <c r="AD72">
        <v>29.7</v>
      </c>
      <c r="AE72">
        <v>29.7</v>
      </c>
      <c r="AF72">
        <v>29.7</v>
      </c>
      <c r="AG72">
        <v>29.7</v>
      </c>
      <c r="AH72">
        <v>29.9</v>
      </c>
      <c r="AI72">
        <v>30.1</v>
      </c>
      <c r="AJ72">
        <v>30.3</v>
      </c>
      <c r="AK72">
        <v>30.3</v>
      </c>
      <c r="AL72">
        <v>30.4</v>
      </c>
      <c r="AM72">
        <v>31.3</v>
      </c>
      <c r="AN72">
        <v>31.3</v>
      </c>
      <c r="AO72">
        <v>31.5</v>
      </c>
      <c r="AP72">
        <v>31.5</v>
      </c>
      <c r="AQ72">
        <v>31.5</v>
      </c>
      <c r="AR72">
        <v>31.5</v>
      </c>
      <c r="AS72">
        <v>31.5</v>
      </c>
      <c r="AT72">
        <v>31.6</v>
      </c>
      <c r="AU72">
        <v>31.7</v>
      </c>
      <c r="AV72">
        <v>31.9</v>
      </c>
      <c r="AW72">
        <v>32.1</v>
      </c>
      <c r="AX72">
        <v>32.299999999999997</v>
      </c>
      <c r="AY72">
        <v>32.299999999999997</v>
      </c>
      <c r="AZ72">
        <v>32.299999999999997</v>
      </c>
      <c r="BA72">
        <v>32.700000000000003</v>
      </c>
      <c r="BB72">
        <v>32.799999999999997</v>
      </c>
      <c r="BC72">
        <v>32.799999999999997</v>
      </c>
      <c r="BD72">
        <v>33</v>
      </c>
      <c r="BE72">
        <v>33.299999999999997</v>
      </c>
      <c r="BF72">
        <v>33.9</v>
      </c>
      <c r="BG72">
        <v>33.9</v>
      </c>
      <c r="BH72">
        <v>33.9</v>
      </c>
      <c r="BI72">
        <v>34.299999999999997</v>
      </c>
      <c r="BJ72">
        <v>34.799999999999997</v>
      </c>
      <c r="BK72">
        <v>34.799999999999997</v>
      </c>
      <c r="BL72">
        <v>35.4</v>
      </c>
      <c r="BM72">
        <v>35.700000000000003</v>
      </c>
      <c r="BN72">
        <v>36.4</v>
      </c>
      <c r="BO72">
        <v>36.4</v>
      </c>
      <c r="BP72">
        <v>36.4</v>
      </c>
      <c r="BQ72">
        <v>37</v>
      </c>
      <c r="BR72">
        <v>37</v>
      </c>
      <c r="BS72">
        <v>37.6</v>
      </c>
      <c r="BT72">
        <v>38.1</v>
      </c>
      <c r="BU72">
        <v>41.3</v>
      </c>
      <c r="BV72">
        <v>41.3</v>
      </c>
      <c r="BW72">
        <v>41.4</v>
      </c>
      <c r="BX72">
        <v>41.6</v>
      </c>
      <c r="BY72">
        <v>43.6</v>
      </c>
      <c r="BZ72">
        <v>43.6</v>
      </c>
      <c r="CA72">
        <v>43.9</v>
      </c>
      <c r="CB72">
        <v>44.7</v>
      </c>
      <c r="CC72">
        <v>44.7</v>
      </c>
      <c r="CD72">
        <v>46.1</v>
      </c>
      <c r="CE72">
        <v>46.1</v>
      </c>
      <c r="CF72">
        <v>46.1</v>
      </c>
      <c r="CG72">
        <v>47.1</v>
      </c>
      <c r="CH72">
        <v>47.2</v>
      </c>
      <c r="CI72">
        <v>47.2</v>
      </c>
      <c r="CJ72">
        <v>47.8</v>
      </c>
      <c r="CK72">
        <v>48.3</v>
      </c>
      <c r="CL72">
        <v>48.5</v>
      </c>
      <c r="CM72">
        <v>49.2</v>
      </c>
      <c r="CN72">
        <v>49.2</v>
      </c>
      <c r="CO72">
        <v>49.3</v>
      </c>
      <c r="CP72">
        <v>50.8</v>
      </c>
      <c r="CQ72">
        <v>50.8</v>
      </c>
      <c r="CR72">
        <v>51</v>
      </c>
      <c r="CS72">
        <v>51</v>
      </c>
      <c r="CT72">
        <v>51.5</v>
      </c>
      <c r="CU72">
        <v>51.9</v>
      </c>
      <c r="CV72">
        <v>52.1</v>
      </c>
      <c r="CW72">
        <v>53.5</v>
      </c>
      <c r="CX72">
        <v>53.6</v>
      </c>
      <c r="CY72">
        <v>53.7</v>
      </c>
      <c r="CZ72">
        <v>53.8</v>
      </c>
      <c r="DA72">
        <v>54</v>
      </c>
      <c r="DB72">
        <v>54.2</v>
      </c>
      <c r="DC72">
        <v>54.4</v>
      </c>
      <c r="DD72">
        <v>54.9</v>
      </c>
      <c r="DE72">
        <v>55.2</v>
      </c>
      <c r="DF72">
        <v>55.5</v>
      </c>
      <c r="DG72">
        <v>55.9</v>
      </c>
      <c r="DH72">
        <v>55.9</v>
      </c>
      <c r="DI72">
        <v>56</v>
      </c>
      <c r="DJ72">
        <v>55.9</v>
      </c>
      <c r="DK72">
        <v>55.9</v>
      </c>
      <c r="DL72">
        <v>54.5</v>
      </c>
      <c r="DM72">
        <v>54.5</v>
      </c>
      <c r="DN72">
        <v>54</v>
      </c>
      <c r="DO72">
        <v>53.5</v>
      </c>
      <c r="DP72">
        <v>52.8</v>
      </c>
      <c r="DQ72">
        <v>52.1</v>
      </c>
      <c r="DR72">
        <v>52.2</v>
      </c>
      <c r="DS72">
        <v>51.5</v>
      </c>
      <c r="DT72">
        <v>51.6</v>
      </c>
      <c r="DU72">
        <v>51.7</v>
      </c>
      <c r="DV72">
        <v>51.3</v>
      </c>
      <c r="DW72">
        <v>51.3</v>
      </c>
      <c r="DX72">
        <v>51.2</v>
      </c>
      <c r="DY72">
        <v>51.2</v>
      </c>
      <c r="DZ72">
        <v>50.7</v>
      </c>
      <c r="EA72">
        <v>50.3</v>
      </c>
      <c r="EB72">
        <v>50.1</v>
      </c>
      <c r="EC72">
        <v>50.4</v>
      </c>
      <c r="ED72">
        <v>50.1</v>
      </c>
      <c r="EE72">
        <v>50.2</v>
      </c>
      <c r="EF72">
        <v>49.8</v>
      </c>
      <c r="EG72">
        <v>49.6</v>
      </c>
      <c r="EH72">
        <v>49.4</v>
      </c>
      <c r="EI72">
        <v>48.3</v>
      </c>
      <c r="EJ72">
        <v>48.4</v>
      </c>
      <c r="EK72">
        <v>48.5</v>
      </c>
      <c r="EL72">
        <v>48.4</v>
      </c>
      <c r="EM72">
        <v>48.2</v>
      </c>
      <c r="EN72">
        <v>47.8</v>
      </c>
      <c r="EO72">
        <v>47.7</v>
      </c>
      <c r="EP72">
        <v>47.9</v>
      </c>
      <c r="EQ72">
        <v>47.4</v>
      </c>
      <c r="ER72">
        <v>46.6</v>
      </c>
      <c r="ES72">
        <v>47.3</v>
      </c>
      <c r="ET72">
        <v>47.1</v>
      </c>
      <c r="EU72">
        <v>47.1</v>
      </c>
      <c r="EV72">
        <v>47</v>
      </c>
      <c r="EW72">
        <v>47.1</v>
      </c>
      <c r="EX72">
        <v>47.2</v>
      </c>
      <c r="EY72">
        <v>47.8</v>
      </c>
      <c r="EZ72">
        <v>47.6</v>
      </c>
      <c r="FA72">
        <v>47.3</v>
      </c>
      <c r="FB72">
        <v>47.1</v>
      </c>
      <c r="FC72">
        <v>47.1</v>
      </c>
      <c r="FD72">
        <v>46.8</v>
      </c>
      <c r="FE72">
        <v>47.1</v>
      </c>
      <c r="FF72">
        <v>46.6</v>
      </c>
      <c r="FG72">
        <v>46.6</v>
      </c>
      <c r="FH72">
        <v>47.1</v>
      </c>
      <c r="FI72">
        <v>47.1</v>
      </c>
      <c r="FJ72">
        <v>47.3</v>
      </c>
      <c r="FK72">
        <v>47.1</v>
      </c>
      <c r="FL72">
        <v>47.2</v>
      </c>
      <c r="FM72">
        <v>47.3</v>
      </c>
      <c r="FN72">
        <v>48</v>
      </c>
      <c r="FO72">
        <v>48</v>
      </c>
      <c r="FP72">
        <v>47.8</v>
      </c>
      <c r="FQ72">
        <v>47.3</v>
      </c>
      <c r="FR72">
        <v>47.1</v>
      </c>
      <c r="FS72">
        <v>46.6</v>
      </c>
      <c r="FT72">
        <v>46.5</v>
      </c>
      <c r="FU72">
        <v>46.4</v>
      </c>
      <c r="FV72">
        <v>46.9</v>
      </c>
      <c r="FW72">
        <v>46.7</v>
      </c>
      <c r="FX72">
        <v>47</v>
      </c>
      <c r="FY72">
        <v>46.4</v>
      </c>
      <c r="FZ72">
        <v>46.6</v>
      </c>
      <c r="GA72">
        <v>46.6</v>
      </c>
      <c r="GB72">
        <v>46</v>
      </c>
      <c r="GC72">
        <v>46.2</v>
      </c>
      <c r="GD72">
        <v>46.4</v>
      </c>
      <c r="GE72">
        <v>46</v>
      </c>
      <c r="GF72">
        <v>46</v>
      </c>
      <c r="GG72">
        <v>45.8</v>
      </c>
      <c r="GH72">
        <v>46.7</v>
      </c>
      <c r="GI72">
        <v>46.6</v>
      </c>
      <c r="GJ72">
        <v>46.6</v>
      </c>
      <c r="GK72">
        <v>47</v>
      </c>
      <c r="GL72">
        <v>46.8</v>
      </c>
      <c r="GM72">
        <v>46.9</v>
      </c>
      <c r="GN72">
        <v>47.8</v>
      </c>
      <c r="GO72">
        <v>48.5</v>
      </c>
      <c r="GP72">
        <v>48.5</v>
      </c>
      <c r="GQ72">
        <v>48.4</v>
      </c>
      <c r="GR72">
        <v>48.8</v>
      </c>
      <c r="GS72">
        <v>49.1</v>
      </c>
      <c r="GT72">
        <v>49.9</v>
      </c>
      <c r="GU72">
        <v>50.1</v>
      </c>
      <c r="GV72">
        <v>50</v>
      </c>
      <c r="GW72">
        <v>50.1</v>
      </c>
      <c r="GX72">
        <v>50.2</v>
      </c>
      <c r="GY72">
        <v>50.5</v>
      </c>
      <c r="GZ72">
        <v>50.8</v>
      </c>
      <c r="HA72">
        <v>50.9</v>
      </c>
      <c r="HB72">
        <v>51.2</v>
      </c>
      <c r="HC72">
        <v>50.8</v>
      </c>
      <c r="HD72">
        <v>50.9</v>
      </c>
      <c r="HE72">
        <v>50.8</v>
      </c>
      <c r="HF72">
        <v>51.2</v>
      </c>
      <c r="HG72">
        <v>51.6</v>
      </c>
      <c r="HH72">
        <v>51.6</v>
      </c>
      <c r="HI72">
        <v>51.6</v>
      </c>
      <c r="HJ72">
        <v>51.7</v>
      </c>
      <c r="HK72">
        <v>51.3</v>
      </c>
      <c r="HL72">
        <v>51.3</v>
      </c>
      <c r="HM72">
        <v>51.3</v>
      </c>
      <c r="HN72">
        <v>51.2</v>
      </c>
      <c r="HO72">
        <v>51.3</v>
      </c>
      <c r="HP72">
        <v>51.5</v>
      </c>
      <c r="HQ72">
        <v>51.3</v>
      </c>
      <c r="HR72">
        <v>51.8</v>
      </c>
      <c r="HS72">
        <v>52</v>
      </c>
      <c r="HT72">
        <v>52.2</v>
      </c>
      <c r="HU72">
        <v>52.3</v>
      </c>
      <c r="HV72">
        <v>52.7</v>
      </c>
      <c r="HW72">
        <v>52.8</v>
      </c>
      <c r="HX72">
        <v>53.1</v>
      </c>
      <c r="HY72">
        <v>53.3</v>
      </c>
      <c r="HZ72">
        <v>53.7</v>
      </c>
      <c r="IA72">
        <v>53.3</v>
      </c>
      <c r="IB72">
        <v>53.8</v>
      </c>
      <c r="IC72">
        <v>53.5</v>
      </c>
      <c r="ID72">
        <v>53.8</v>
      </c>
      <c r="IE72">
        <v>54</v>
      </c>
      <c r="IF72">
        <v>54</v>
      </c>
      <c r="IG72">
        <v>54.1</v>
      </c>
      <c r="IH72">
        <v>53.8</v>
      </c>
      <c r="II72">
        <v>53.8</v>
      </c>
      <c r="IJ72">
        <v>54.1</v>
      </c>
      <c r="IK72">
        <v>54.1</v>
      </c>
      <c r="IL72">
        <v>54.3</v>
      </c>
      <c r="IM72">
        <v>54.6</v>
      </c>
      <c r="IN72">
        <v>55</v>
      </c>
      <c r="IO72">
        <v>55.3</v>
      </c>
      <c r="IP72">
        <v>55.2</v>
      </c>
      <c r="IQ72">
        <v>55.7</v>
      </c>
      <c r="IR72">
        <v>56.1</v>
      </c>
      <c r="IS72">
        <v>55.5</v>
      </c>
      <c r="IT72">
        <v>55.7</v>
      </c>
      <c r="IU72">
        <v>55.9</v>
      </c>
      <c r="IV72">
        <v>56.4</v>
      </c>
      <c r="IW72">
        <v>56.2</v>
      </c>
      <c r="IX72">
        <v>56.9</v>
      </c>
      <c r="IY72">
        <v>57.6</v>
      </c>
      <c r="IZ72">
        <v>58.1</v>
      </c>
      <c r="JA72">
        <v>58.4</v>
      </c>
      <c r="JB72">
        <v>58.7</v>
      </c>
      <c r="JC72">
        <v>59.1</v>
      </c>
      <c r="JD72">
        <v>60.7</v>
      </c>
      <c r="JE72">
        <v>61.3</v>
      </c>
      <c r="JF72">
        <v>61.5</v>
      </c>
      <c r="JG72">
        <v>61.5</v>
      </c>
      <c r="JH72">
        <v>61.5</v>
      </c>
      <c r="JI72">
        <v>62.2</v>
      </c>
      <c r="JJ72">
        <v>62.5</v>
      </c>
      <c r="JK72">
        <v>62.8</v>
      </c>
      <c r="JL72">
        <v>62.8</v>
      </c>
      <c r="JM72">
        <v>63.7</v>
      </c>
      <c r="JN72">
        <v>64</v>
      </c>
      <c r="JO72">
        <v>63.8</v>
      </c>
      <c r="JP72">
        <v>64.099999999999994</v>
      </c>
      <c r="JQ72">
        <v>64.5</v>
      </c>
      <c r="JR72">
        <v>64.400000000000006</v>
      </c>
      <c r="JS72">
        <v>64.599999999999994</v>
      </c>
      <c r="JT72">
        <v>65.3</v>
      </c>
      <c r="JU72">
        <v>64.900000000000006</v>
      </c>
      <c r="JV72">
        <v>65.5</v>
      </c>
      <c r="JW72">
        <v>66.7</v>
      </c>
      <c r="JX72">
        <v>67.2</v>
      </c>
      <c r="JY72">
        <v>67.5</v>
      </c>
      <c r="JZ72">
        <v>67.400000000000006</v>
      </c>
      <c r="KA72">
        <v>68.099999999999994</v>
      </c>
      <c r="KB72">
        <v>68.400000000000006</v>
      </c>
      <c r="KC72">
        <v>69.599999999999994</v>
      </c>
      <c r="KD72">
        <v>69.5</v>
      </c>
      <c r="KE72">
        <v>69.8</v>
      </c>
      <c r="KF72">
        <v>70.099999999999994</v>
      </c>
      <c r="KG72">
        <v>70.2</v>
      </c>
      <c r="KH72">
        <v>71</v>
      </c>
      <c r="KI72">
        <v>71.900000000000006</v>
      </c>
      <c r="KJ72">
        <v>71.8</v>
      </c>
      <c r="KK72">
        <v>72.3</v>
      </c>
      <c r="KL72">
        <v>71.8</v>
      </c>
      <c r="KM72">
        <v>72</v>
      </c>
      <c r="KN72">
        <v>72.5</v>
      </c>
      <c r="KO72">
        <v>72.2</v>
      </c>
      <c r="KP72">
        <v>73</v>
      </c>
      <c r="KQ72">
        <v>73.8</v>
      </c>
      <c r="KR72">
        <v>73.7</v>
      </c>
      <c r="KS72">
        <v>74.400000000000006</v>
      </c>
      <c r="KT72">
        <v>74.7</v>
      </c>
      <c r="KU72">
        <v>74.5</v>
      </c>
      <c r="KV72">
        <v>75.3</v>
      </c>
      <c r="KW72">
        <v>76.900000000000006</v>
      </c>
      <c r="KX72">
        <v>77.2</v>
      </c>
      <c r="KY72">
        <v>77.2</v>
      </c>
      <c r="KZ72">
        <v>77.5</v>
      </c>
      <c r="LA72">
        <v>77.900000000000006</v>
      </c>
      <c r="LB72">
        <v>78</v>
      </c>
      <c r="LC72">
        <v>78.3</v>
      </c>
      <c r="LD72">
        <v>78.8</v>
      </c>
      <c r="LE72">
        <v>79.099999999999994</v>
      </c>
      <c r="LF72">
        <v>79.599999999999994</v>
      </c>
      <c r="LG72">
        <v>79.099999999999994</v>
      </c>
      <c r="LH72">
        <v>79.5</v>
      </c>
      <c r="LI72">
        <v>79.8</v>
      </c>
      <c r="LJ72">
        <v>78.900000000000006</v>
      </c>
      <c r="LK72">
        <v>79.2</v>
      </c>
      <c r="LL72">
        <v>79.3</v>
      </c>
      <c r="LM72">
        <v>79.599999999999994</v>
      </c>
      <c r="LN72">
        <v>79.5</v>
      </c>
      <c r="LO72">
        <v>80.099999999999994</v>
      </c>
      <c r="LP72">
        <v>81.2</v>
      </c>
      <c r="LQ72">
        <v>82.1</v>
      </c>
      <c r="LR72">
        <v>81.900000000000006</v>
      </c>
      <c r="LS72">
        <v>82.2</v>
      </c>
      <c r="LT72">
        <v>81.5</v>
      </c>
      <c r="LU72">
        <v>81.599999999999994</v>
      </c>
      <c r="LV72">
        <v>81.7</v>
      </c>
      <c r="LW72">
        <v>82</v>
      </c>
      <c r="LX72">
        <v>81.900000000000006</v>
      </c>
      <c r="LY72">
        <v>81.5</v>
      </c>
      <c r="LZ72">
        <v>81.599999999999994</v>
      </c>
      <c r="MA72">
        <v>81.5</v>
      </c>
      <c r="MB72">
        <v>81.400000000000006</v>
      </c>
      <c r="MC72">
        <v>81.2</v>
      </c>
      <c r="MD72">
        <v>80.3</v>
      </c>
      <c r="ME72">
        <v>78.900000000000006</v>
      </c>
      <c r="MF72">
        <v>79</v>
      </c>
      <c r="MG72">
        <v>80.2</v>
      </c>
      <c r="MH72">
        <v>79.599999999999994</v>
      </c>
      <c r="MI72">
        <v>79.8</v>
      </c>
      <c r="MJ72">
        <v>80.400000000000006</v>
      </c>
      <c r="MK72">
        <v>80.099999999999994</v>
      </c>
      <c r="ML72">
        <v>80.099999999999994</v>
      </c>
      <c r="MM72">
        <v>80.400000000000006</v>
      </c>
      <c r="MN72">
        <v>81.7</v>
      </c>
      <c r="MO72">
        <v>81.7</v>
      </c>
      <c r="MP72">
        <v>81.7</v>
      </c>
      <c r="MQ72">
        <v>82.5</v>
      </c>
      <c r="MR72">
        <v>82.5</v>
      </c>
      <c r="MS72">
        <v>82.3</v>
      </c>
      <c r="MT72">
        <v>82.9</v>
      </c>
      <c r="MU72">
        <v>82.7</v>
      </c>
      <c r="MV72">
        <v>82.8</v>
      </c>
      <c r="MW72">
        <v>83.2</v>
      </c>
      <c r="MX72">
        <v>82.8</v>
      </c>
      <c r="MY72">
        <v>82.6</v>
      </c>
      <c r="MZ72">
        <v>82.8</v>
      </c>
      <c r="NA72">
        <v>82.8</v>
      </c>
      <c r="NB72">
        <v>83.3</v>
      </c>
      <c r="NC72">
        <v>83.2</v>
      </c>
      <c r="ND72">
        <v>83.3</v>
      </c>
      <c r="NE72">
        <v>83.1</v>
      </c>
      <c r="NF72">
        <v>83.1</v>
      </c>
      <c r="NG72">
        <v>83.2</v>
      </c>
      <c r="NH72">
        <v>83.4</v>
      </c>
      <c r="NI72">
        <v>83.3</v>
      </c>
      <c r="NJ72">
        <v>83.1</v>
      </c>
      <c r="NK72">
        <v>83.6</v>
      </c>
      <c r="NL72">
        <v>83.7</v>
      </c>
      <c r="NM72">
        <v>84.1</v>
      </c>
      <c r="NN72">
        <v>84.5</v>
      </c>
      <c r="NO72">
        <v>84.9</v>
      </c>
      <c r="NP72">
        <v>85.1</v>
      </c>
      <c r="NQ72">
        <v>85.2</v>
      </c>
      <c r="NR72">
        <v>85.3</v>
      </c>
      <c r="NS72">
        <v>85.2</v>
      </c>
      <c r="NT72">
        <v>86.2</v>
      </c>
      <c r="NU72">
        <v>86.5</v>
      </c>
      <c r="NV72">
        <v>86.3</v>
      </c>
      <c r="NW72">
        <v>86.5</v>
      </c>
      <c r="NX72">
        <v>86.5</v>
      </c>
      <c r="NY72">
        <v>86.8</v>
      </c>
      <c r="NZ72">
        <v>87.9</v>
      </c>
      <c r="OA72">
        <v>87.9</v>
      </c>
      <c r="OB72">
        <v>87.6</v>
      </c>
      <c r="OC72">
        <v>87.9</v>
      </c>
      <c r="OD72">
        <v>87.9</v>
      </c>
      <c r="OE72">
        <v>88</v>
      </c>
      <c r="OF72">
        <v>88.8</v>
      </c>
      <c r="OG72">
        <v>89.3</v>
      </c>
      <c r="OH72">
        <v>89.4</v>
      </c>
      <c r="OI72">
        <v>89.1</v>
      </c>
      <c r="OJ72">
        <v>89.7</v>
      </c>
      <c r="OK72">
        <v>89.7</v>
      </c>
      <c r="OL72">
        <v>89.9</v>
      </c>
      <c r="OM72">
        <v>90.3</v>
      </c>
      <c r="ON72">
        <v>91.2</v>
      </c>
      <c r="OO72">
        <v>91.5</v>
      </c>
      <c r="OP72">
        <v>91.9</v>
      </c>
      <c r="OQ72">
        <v>92.1</v>
      </c>
      <c r="OR72">
        <v>92.5</v>
      </c>
      <c r="OS72">
        <v>92.9</v>
      </c>
      <c r="OT72">
        <v>93</v>
      </c>
      <c r="OU72">
        <v>93</v>
      </c>
      <c r="OV72">
        <v>92.9</v>
      </c>
      <c r="OW72">
        <v>93.1</v>
      </c>
      <c r="OX72">
        <v>93.1</v>
      </c>
      <c r="OY72">
        <v>93.2</v>
      </c>
      <c r="OZ72">
        <v>93.7</v>
      </c>
      <c r="PA72">
        <v>94.5</v>
      </c>
      <c r="PB72">
        <v>95.3</v>
      </c>
      <c r="PC72">
        <v>95.4</v>
      </c>
      <c r="PD72">
        <v>95.9</v>
      </c>
      <c r="PE72">
        <v>96</v>
      </c>
      <c r="PF72">
        <v>96</v>
      </c>
      <c r="PG72">
        <v>96.1</v>
      </c>
      <c r="PH72">
        <v>96.9</v>
      </c>
      <c r="PI72">
        <v>96.9</v>
      </c>
      <c r="PJ72">
        <v>96.9</v>
      </c>
      <c r="PK72">
        <v>97.1</v>
      </c>
      <c r="PL72">
        <v>97.1</v>
      </c>
      <c r="PM72">
        <v>98.2</v>
      </c>
      <c r="PN72">
        <v>98.6</v>
      </c>
      <c r="PO72">
        <v>98.6</v>
      </c>
      <c r="PP72">
        <v>98.6</v>
      </c>
      <c r="PQ72">
        <v>99.6</v>
      </c>
      <c r="PR72">
        <v>100</v>
      </c>
      <c r="PS72">
        <v>101</v>
      </c>
      <c r="PT72">
        <v>102.2</v>
      </c>
      <c r="PU72">
        <v>102.2</v>
      </c>
      <c r="PV72">
        <v>102.2</v>
      </c>
      <c r="PW72">
        <v>102.2</v>
      </c>
      <c r="PX72">
        <v>102.2</v>
      </c>
      <c r="PY72">
        <v>104.3</v>
      </c>
      <c r="PZ72">
        <v>104.3</v>
      </c>
      <c r="QA72">
        <v>104.3</v>
      </c>
      <c r="QB72">
        <v>104.3</v>
      </c>
      <c r="QC72">
        <v>104.3</v>
      </c>
      <c r="QD72">
        <v>104.1</v>
      </c>
      <c r="QE72">
        <v>104.4</v>
      </c>
      <c r="QF72">
        <v>104.3</v>
      </c>
      <c r="QG72">
        <v>104.5</v>
      </c>
      <c r="QH72">
        <v>104.7</v>
      </c>
      <c r="QI72">
        <v>105</v>
      </c>
      <c r="QJ72">
        <v>105.2</v>
      </c>
      <c r="QK72">
        <v>105.3</v>
      </c>
      <c r="QL72">
        <v>105.4</v>
      </c>
      <c r="QM72">
        <v>104.9</v>
      </c>
      <c r="QN72">
        <v>105</v>
      </c>
      <c r="QO72">
        <v>105</v>
      </c>
      <c r="QP72">
        <v>105.1</v>
      </c>
      <c r="QQ72">
        <v>105.1</v>
      </c>
      <c r="QR72">
        <v>105.1</v>
      </c>
      <c r="QS72">
        <v>104.9</v>
      </c>
      <c r="QT72">
        <v>105.3</v>
      </c>
      <c r="QU72">
        <v>105.3</v>
      </c>
      <c r="QV72">
        <v>106.3</v>
      </c>
      <c r="QW72">
        <v>106.6</v>
      </c>
      <c r="QX72">
        <v>106.4</v>
      </c>
      <c r="QY72">
        <v>106.6</v>
      </c>
      <c r="QZ72">
        <v>106</v>
      </c>
      <c r="RA72">
        <v>106.1</v>
      </c>
      <c r="RB72">
        <v>106.2</v>
      </c>
      <c r="RC72">
        <v>106.1</v>
      </c>
      <c r="RD72">
        <v>106.4</v>
      </c>
      <c r="RE72">
        <v>107</v>
      </c>
      <c r="RF72">
        <v>107.2</v>
      </c>
      <c r="RG72">
        <v>107.3</v>
      </c>
      <c r="RH72">
        <v>107.1</v>
      </c>
      <c r="RI72">
        <v>108.4</v>
      </c>
      <c r="RJ72">
        <v>109.3</v>
      </c>
      <c r="RK72">
        <v>113</v>
      </c>
      <c r="RL72">
        <v>113</v>
      </c>
      <c r="RM72">
        <v>113.4</v>
      </c>
      <c r="RN72">
        <v>114.8</v>
      </c>
      <c r="RO72">
        <v>120.9</v>
      </c>
      <c r="RP72">
        <v>120.9</v>
      </c>
      <c r="RQ72">
        <v>120.9</v>
      </c>
      <c r="RR72">
        <v>120.9</v>
      </c>
      <c r="RS72">
        <v>120.9</v>
      </c>
      <c r="RT72">
        <v>120.9</v>
      </c>
      <c r="RU72">
        <v>120.9</v>
      </c>
      <c r="RV72">
        <v>120.9</v>
      </c>
      <c r="RW72">
        <v>120.9</v>
      </c>
      <c r="RX72">
        <v>120.9</v>
      </c>
      <c r="RY72">
        <v>120.9</v>
      </c>
      <c r="RZ72">
        <v>120.9</v>
      </c>
      <c r="SA72">
        <v>120.9</v>
      </c>
      <c r="SB72">
        <v>121.9</v>
      </c>
      <c r="SC72">
        <v>121.9</v>
      </c>
      <c r="SD72">
        <v>121.9</v>
      </c>
      <c r="SE72">
        <v>121.9</v>
      </c>
      <c r="SF72">
        <v>121.9</v>
      </c>
      <c r="SG72">
        <v>121.9</v>
      </c>
      <c r="SH72">
        <v>121.9</v>
      </c>
      <c r="SI72">
        <v>121.3</v>
      </c>
      <c r="SJ72">
        <v>121.3</v>
      </c>
      <c r="SK72">
        <v>121.3</v>
      </c>
      <c r="SL72">
        <v>121.3</v>
      </c>
      <c r="SM72">
        <v>121.3</v>
      </c>
      <c r="SN72">
        <v>121.3</v>
      </c>
      <c r="SO72">
        <v>121.3</v>
      </c>
      <c r="SP72">
        <v>121.3</v>
      </c>
      <c r="SQ72">
        <v>120.6</v>
      </c>
      <c r="SR72">
        <v>120.6</v>
      </c>
      <c r="SS72">
        <v>120.8</v>
      </c>
      <c r="ST72">
        <v>120.8</v>
      </c>
      <c r="SU72">
        <v>120.8</v>
      </c>
      <c r="SV72">
        <v>120.3</v>
      </c>
      <c r="SW72">
        <v>119</v>
      </c>
      <c r="SX72">
        <v>119</v>
      </c>
      <c r="SY72">
        <v>119</v>
      </c>
      <c r="SZ72">
        <v>119</v>
      </c>
    </row>
    <row r="73" spans="1:520" x14ac:dyDescent="0.3">
      <c r="B73" t="s">
        <v>11</v>
      </c>
      <c r="C73">
        <v>46</v>
      </c>
      <c r="D73">
        <v>46</v>
      </c>
      <c r="E73">
        <v>46</v>
      </c>
      <c r="F73">
        <v>46.3</v>
      </c>
      <c r="G73">
        <v>50.2</v>
      </c>
      <c r="H73">
        <v>50.2</v>
      </c>
      <c r="I73">
        <v>50.2</v>
      </c>
      <c r="J73">
        <v>50.2</v>
      </c>
      <c r="K73">
        <v>50.2</v>
      </c>
      <c r="L73">
        <v>50.2</v>
      </c>
      <c r="M73">
        <v>50.2</v>
      </c>
      <c r="N73">
        <v>50.2</v>
      </c>
      <c r="O73">
        <v>50.2</v>
      </c>
      <c r="P73">
        <v>50.2</v>
      </c>
      <c r="Q73">
        <v>50.2</v>
      </c>
      <c r="R73">
        <v>50.2</v>
      </c>
      <c r="S73">
        <v>50.2</v>
      </c>
      <c r="T73">
        <v>49.7</v>
      </c>
      <c r="U73">
        <v>49.7</v>
      </c>
      <c r="V73">
        <v>49.7</v>
      </c>
      <c r="W73">
        <v>50.8</v>
      </c>
      <c r="X73">
        <v>50.8</v>
      </c>
      <c r="Y73">
        <v>51</v>
      </c>
      <c r="Z73">
        <v>51</v>
      </c>
      <c r="AA73">
        <v>51</v>
      </c>
      <c r="AB73">
        <v>51</v>
      </c>
      <c r="AC73">
        <v>51</v>
      </c>
      <c r="AD73">
        <v>51.3</v>
      </c>
      <c r="AE73">
        <v>51.3</v>
      </c>
      <c r="AF73">
        <v>51.3</v>
      </c>
      <c r="AG73">
        <v>51.3</v>
      </c>
      <c r="AH73">
        <v>51.3</v>
      </c>
      <c r="AI73">
        <v>51.3</v>
      </c>
      <c r="AJ73">
        <v>51.3</v>
      </c>
      <c r="AK73">
        <v>51.3</v>
      </c>
      <c r="AL73">
        <v>51.3</v>
      </c>
      <c r="AM73">
        <v>52.5</v>
      </c>
      <c r="AN73">
        <v>52.5</v>
      </c>
      <c r="AO73">
        <v>52.8</v>
      </c>
      <c r="AP73">
        <v>52.8</v>
      </c>
      <c r="AQ73">
        <v>52.8</v>
      </c>
      <c r="AR73">
        <v>52.8</v>
      </c>
      <c r="AS73">
        <v>52.8</v>
      </c>
      <c r="AT73">
        <v>52.8</v>
      </c>
      <c r="AU73">
        <v>52.8</v>
      </c>
      <c r="AV73">
        <v>52.8</v>
      </c>
      <c r="AW73">
        <v>53.3</v>
      </c>
      <c r="AX73">
        <v>53.4</v>
      </c>
      <c r="AY73">
        <v>53.4</v>
      </c>
      <c r="AZ73">
        <v>53.4</v>
      </c>
      <c r="BA73">
        <v>53.7</v>
      </c>
      <c r="BB73">
        <v>54.1</v>
      </c>
      <c r="BC73">
        <v>54.1</v>
      </c>
      <c r="BD73">
        <v>56.5</v>
      </c>
      <c r="BE73">
        <v>56.5</v>
      </c>
      <c r="BF73">
        <v>57.1</v>
      </c>
      <c r="BG73">
        <v>58</v>
      </c>
      <c r="BH73">
        <v>58</v>
      </c>
      <c r="BI73">
        <v>58.5</v>
      </c>
      <c r="BJ73">
        <v>58.5</v>
      </c>
      <c r="BK73">
        <v>58.5</v>
      </c>
      <c r="BL73">
        <v>58.5</v>
      </c>
      <c r="BM73">
        <v>59.2</v>
      </c>
      <c r="BN73">
        <v>59.2</v>
      </c>
      <c r="BO73">
        <v>59.2</v>
      </c>
      <c r="BP73">
        <v>59.2</v>
      </c>
      <c r="BQ73">
        <v>59.2</v>
      </c>
      <c r="BR73">
        <v>59.2</v>
      </c>
      <c r="BS73">
        <v>59.2</v>
      </c>
      <c r="BT73">
        <v>59.2</v>
      </c>
      <c r="BU73">
        <v>60.2</v>
      </c>
      <c r="BV73">
        <v>60.2</v>
      </c>
      <c r="BW73">
        <v>60.2</v>
      </c>
      <c r="BX73">
        <v>60.2</v>
      </c>
      <c r="BY73">
        <v>60.2</v>
      </c>
      <c r="BZ73">
        <v>60.2</v>
      </c>
      <c r="CA73">
        <v>60.2</v>
      </c>
      <c r="CB73">
        <v>61</v>
      </c>
      <c r="CC73">
        <v>61.9</v>
      </c>
      <c r="CD73">
        <v>62.3</v>
      </c>
      <c r="CE73">
        <v>70.099999999999994</v>
      </c>
      <c r="CF73">
        <v>70.099999999999994</v>
      </c>
      <c r="CG73">
        <v>70.099999999999994</v>
      </c>
      <c r="CH73">
        <v>70.599999999999994</v>
      </c>
      <c r="CI73">
        <v>70.599999999999994</v>
      </c>
      <c r="CJ73">
        <v>70.599999999999994</v>
      </c>
      <c r="CK73">
        <v>70.900000000000006</v>
      </c>
      <c r="CL73">
        <v>70.900000000000006</v>
      </c>
      <c r="CM73">
        <v>70.900000000000006</v>
      </c>
      <c r="CN73">
        <v>70.8</v>
      </c>
      <c r="CO73">
        <v>70.8</v>
      </c>
      <c r="CP73">
        <v>71.7</v>
      </c>
      <c r="CQ73">
        <v>71.7</v>
      </c>
      <c r="CR73">
        <v>71.7</v>
      </c>
      <c r="CS73">
        <v>72.5</v>
      </c>
      <c r="CT73">
        <v>72.5</v>
      </c>
      <c r="CU73">
        <v>72.5</v>
      </c>
      <c r="CV73">
        <v>72.5</v>
      </c>
      <c r="CW73">
        <v>74.900000000000006</v>
      </c>
      <c r="CX73">
        <v>74.2</v>
      </c>
      <c r="CY73">
        <v>77.599999999999994</v>
      </c>
      <c r="CZ73">
        <v>77.599999999999994</v>
      </c>
      <c r="DA73">
        <v>77.599999999999994</v>
      </c>
      <c r="DB73">
        <v>77.599999999999994</v>
      </c>
      <c r="DC73">
        <v>77.599999999999994</v>
      </c>
      <c r="DD73">
        <v>77.599999999999994</v>
      </c>
      <c r="DE73">
        <v>81</v>
      </c>
      <c r="DF73">
        <v>81</v>
      </c>
      <c r="DG73">
        <v>81</v>
      </c>
      <c r="DH73">
        <v>81</v>
      </c>
      <c r="DI73">
        <v>81</v>
      </c>
      <c r="DJ73">
        <v>81</v>
      </c>
      <c r="DK73">
        <v>81.400000000000006</v>
      </c>
      <c r="DL73">
        <v>81.400000000000006</v>
      </c>
      <c r="DM73">
        <v>81.400000000000006</v>
      </c>
      <c r="DN73">
        <v>81.400000000000006</v>
      </c>
      <c r="DO73">
        <v>81.400000000000006</v>
      </c>
      <c r="DP73">
        <v>81.400000000000006</v>
      </c>
      <c r="DQ73">
        <v>81.400000000000006</v>
      </c>
      <c r="DR73">
        <v>81.400000000000006</v>
      </c>
      <c r="DS73">
        <v>79</v>
      </c>
      <c r="DT73">
        <v>79.2</v>
      </c>
      <c r="DU73">
        <v>79</v>
      </c>
      <c r="DV73">
        <v>78</v>
      </c>
      <c r="DW73">
        <v>78</v>
      </c>
      <c r="DX73">
        <v>77.8</v>
      </c>
      <c r="DY73">
        <v>77.7</v>
      </c>
      <c r="DZ73">
        <v>77.599999999999994</v>
      </c>
      <c r="EA73">
        <v>77.3</v>
      </c>
      <c r="EB73">
        <v>77.2</v>
      </c>
      <c r="EC73">
        <v>77.2</v>
      </c>
      <c r="ED73">
        <v>77.2</v>
      </c>
      <c r="EE73">
        <v>77.5</v>
      </c>
      <c r="EF73">
        <v>77.5</v>
      </c>
      <c r="EG73">
        <v>77.5</v>
      </c>
      <c r="EH73">
        <v>77.5</v>
      </c>
      <c r="EI73">
        <v>77.5</v>
      </c>
      <c r="EJ73">
        <v>77.5</v>
      </c>
      <c r="EK73">
        <v>77.5</v>
      </c>
      <c r="EL73">
        <v>77.5</v>
      </c>
      <c r="EM73">
        <v>77.5</v>
      </c>
      <c r="EN73">
        <v>77.3</v>
      </c>
      <c r="EO73">
        <v>76.8</v>
      </c>
      <c r="EP73">
        <v>76.8</v>
      </c>
      <c r="EQ73">
        <v>76.8</v>
      </c>
      <c r="ER73">
        <v>76.8</v>
      </c>
      <c r="ES73">
        <v>76.8</v>
      </c>
      <c r="ET73">
        <v>76.8</v>
      </c>
      <c r="EU73">
        <v>76.8</v>
      </c>
      <c r="EV73">
        <v>76.3</v>
      </c>
      <c r="EW73">
        <v>76.599999999999994</v>
      </c>
      <c r="EX73">
        <v>76.599999999999994</v>
      </c>
      <c r="EY73">
        <v>76.599999999999994</v>
      </c>
      <c r="EZ73">
        <v>76.599999999999994</v>
      </c>
      <c r="FA73">
        <v>76.599999999999994</v>
      </c>
      <c r="FB73">
        <v>76.099999999999994</v>
      </c>
      <c r="FC73">
        <v>76.099999999999994</v>
      </c>
      <c r="FD73">
        <v>76.099999999999994</v>
      </c>
      <c r="FE73">
        <v>76.099999999999994</v>
      </c>
      <c r="FF73">
        <v>76</v>
      </c>
      <c r="FG73">
        <v>76</v>
      </c>
      <c r="FH73">
        <v>76</v>
      </c>
      <c r="FI73">
        <v>76</v>
      </c>
      <c r="FJ73">
        <v>76</v>
      </c>
      <c r="FK73">
        <v>76</v>
      </c>
      <c r="FL73">
        <v>76</v>
      </c>
      <c r="FM73">
        <v>76</v>
      </c>
      <c r="FN73">
        <v>74.5</v>
      </c>
      <c r="FO73">
        <v>74.5</v>
      </c>
      <c r="FP73">
        <v>74.5</v>
      </c>
      <c r="FQ73">
        <v>74.5</v>
      </c>
      <c r="FR73">
        <v>74.5</v>
      </c>
      <c r="FS73">
        <v>74.5</v>
      </c>
      <c r="FT73">
        <v>74.5</v>
      </c>
      <c r="FU73">
        <v>74.5</v>
      </c>
      <c r="FV73">
        <v>74.5</v>
      </c>
      <c r="FW73">
        <v>74.5</v>
      </c>
      <c r="FX73">
        <v>74.5</v>
      </c>
      <c r="FY73">
        <v>74.5</v>
      </c>
      <c r="FZ73">
        <v>74.5</v>
      </c>
      <c r="GA73">
        <v>74.5</v>
      </c>
      <c r="GB73">
        <v>74.5</v>
      </c>
      <c r="GC73">
        <v>74.5</v>
      </c>
      <c r="GD73">
        <v>74.5</v>
      </c>
      <c r="GE73">
        <v>74.5</v>
      </c>
      <c r="GF73">
        <v>74.5</v>
      </c>
      <c r="GG73">
        <v>74.5</v>
      </c>
      <c r="GH73">
        <v>74.5</v>
      </c>
      <c r="GI73">
        <v>74.5</v>
      </c>
      <c r="GJ73">
        <v>74.5</v>
      </c>
      <c r="GK73">
        <v>74.5</v>
      </c>
      <c r="GL73">
        <v>74.5</v>
      </c>
      <c r="GM73">
        <v>74.5</v>
      </c>
      <c r="GN73">
        <v>74.5</v>
      </c>
      <c r="GO73">
        <v>74.5</v>
      </c>
      <c r="GP73">
        <v>74.5</v>
      </c>
      <c r="GQ73">
        <v>74.5</v>
      </c>
      <c r="GR73">
        <v>74.5</v>
      </c>
      <c r="GS73">
        <v>74.5</v>
      </c>
      <c r="GT73">
        <v>74.5</v>
      </c>
      <c r="GU73">
        <v>74.5</v>
      </c>
      <c r="GV73">
        <v>74.5</v>
      </c>
      <c r="GW73">
        <v>74.5</v>
      </c>
      <c r="GX73">
        <v>74.5</v>
      </c>
      <c r="GY73">
        <v>74.5</v>
      </c>
      <c r="GZ73">
        <v>74.5</v>
      </c>
      <c r="HA73">
        <v>75.599999999999994</v>
      </c>
      <c r="HB73">
        <v>75.599999999999994</v>
      </c>
      <c r="HC73">
        <v>75.5</v>
      </c>
      <c r="HD73">
        <v>75.5</v>
      </c>
      <c r="HE73">
        <v>75.5</v>
      </c>
      <c r="HF73">
        <v>75.5</v>
      </c>
      <c r="HG73">
        <v>75.5</v>
      </c>
      <c r="HH73">
        <v>75.5</v>
      </c>
      <c r="HI73">
        <v>75.5</v>
      </c>
      <c r="HJ73">
        <v>75.5</v>
      </c>
      <c r="HK73">
        <v>75.5</v>
      </c>
      <c r="HL73">
        <v>75.900000000000006</v>
      </c>
      <c r="HM73">
        <v>75.900000000000006</v>
      </c>
      <c r="HN73">
        <v>75.900000000000006</v>
      </c>
      <c r="HO73">
        <v>75.900000000000006</v>
      </c>
      <c r="HP73">
        <v>75.900000000000006</v>
      </c>
      <c r="HQ73">
        <v>75.900000000000006</v>
      </c>
      <c r="HR73">
        <v>76.8</v>
      </c>
      <c r="HS73">
        <v>76.7</v>
      </c>
      <c r="HT73">
        <v>76.8</v>
      </c>
      <c r="HU73">
        <v>76.8</v>
      </c>
      <c r="HV73">
        <v>76.8</v>
      </c>
      <c r="HW73">
        <v>76.8</v>
      </c>
      <c r="HX73">
        <v>76.8</v>
      </c>
      <c r="HY73">
        <v>76.8</v>
      </c>
      <c r="HZ73">
        <v>76.8</v>
      </c>
      <c r="IA73">
        <v>76.8</v>
      </c>
      <c r="IB73">
        <v>76.8</v>
      </c>
      <c r="IC73">
        <v>76.8</v>
      </c>
      <c r="ID73">
        <v>76.8</v>
      </c>
      <c r="IE73">
        <v>76.8</v>
      </c>
      <c r="IF73">
        <v>76.8</v>
      </c>
      <c r="IG73">
        <v>76.8</v>
      </c>
      <c r="IH73">
        <v>77.3</v>
      </c>
      <c r="II73">
        <v>77.3</v>
      </c>
      <c r="IJ73">
        <v>77.3</v>
      </c>
      <c r="IK73">
        <v>77.3</v>
      </c>
      <c r="IL73">
        <v>77.3</v>
      </c>
      <c r="IM73">
        <v>77.3</v>
      </c>
      <c r="IN73">
        <v>77.3</v>
      </c>
      <c r="IO73">
        <v>77.3</v>
      </c>
      <c r="IP73">
        <v>77.3</v>
      </c>
      <c r="IQ73">
        <v>77.3</v>
      </c>
      <c r="IR73">
        <v>77.3</v>
      </c>
      <c r="IS73">
        <v>77.3</v>
      </c>
      <c r="IT73">
        <v>77.3</v>
      </c>
      <c r="IU73">
        <v>77.3</v>
      </c>
      <c r="IV73">
        <v>77.3</v>
      </c>
      <c r="IW73">
        <v>77.3</v>
      </c>
      <c r="IX73">
        <v>77.3</v>
      </c>
      <c r="IY73">
        <v>77.3</v>
      </c>
      <c r="IZ73">
        <v>77.3</v>
      </c>
      <c r="JA73">
        <v>77.3</v>
      </c>
      <c r="JB73">
        <v>78.3</v>
      </c>
      <c r="JC73">
        <v>78.3</v>
      </c>
      <c r="JD73">
        <v>78.3</v>
      </c>
      <c r="JE73">
        <v>78.3</v>
      </c>
      <c r="JF73">
        <v>78.7</v>
      </c>
      <c r="JG73">
        <v>78.7</v>
      </c>
      <c r="JH73">
        <v>78.7</v>
      </c>
      <c r="JI73">
        <v>78.599999999999994</v>
      </c>
      <c r="JJ73">
        <v>78.599999999999994</v>
      </c>
      <c r="JK73">
        <v>79.2</v>
      </c>
      <c r="JL73">
        <v>79.099999999999994</v>
      </c>
      <c r="JM73">
        <v>79.099999999999994</v>
      </c>
      <c r="JN73">
        <v>80.3</v>
      </c>
      <c r="JO73">
        <v>80.3</v>
      </c>
      <c r="JP73">
        <v>80.3</v>
      </c>
      <c r="JQ73">
        <v>80.3</v>
      </c>
      <c r="JR73">
        <v>80.3</v>
      </c>
      <c r="JS73">
        <v>80.5</v>
      </c>
      <c r="JT73">
        <v>80.599999999999994</v>
      </c>
      <c r="JU73">
        <v>80.599999999999994</v>
      </c>
      <c r="JV73">
        <v>80.599999999999994</v>
      </c>
      <c r="JW73">
        <v>81.5</v>
      </c>
      <c r="JX73">
        <v>81.8</v>
      </c>
      <c r="JY73">
        <v>81.8</v>
      </c>
      <c r="JZ73">
        <v>82.3</v>
      </c>
      <c r="KA73">
        <v>82.3</v>
      </c>
      <c r="KB73">
        <v>82.9</v>
      </c>
      <c r="KC73">
        <v>82.9</v>
      </c>
      <c r="KD73">
        <v>83.1</v>
      </c>
      <c r="KE73">
        <v>83.1</v>
      </c>
      <c r="KF73">
        <v>83.1</v>
      </c>
      <c r="KG73">
        <v>83.8</v>
      </c>
      <c r="KH73">
        <v>83.8</v>
      </c>
      <c r="KI73">
        <v>83.8</v>
      </c>
      <c r="KJ73">
        <v>83.8</v>
      </c>
      <c r="KK73">
        <v>83.8</v>
      </c>
      <c r="KL73">
        <v>85.4</v>
      </c>
      <c r="KM73">
        <v>85.4</v>
      </c>
      <c r="KN73">
        <v>85.7</v>
      </c>
      <c r="KO73">
        <v>85.9</v>
      </c>
      <c r="KP73">
        <v>86.2</v>
      </c>
      <c r="KQ73">
        <v>86.5</v>
      </c>
      <c r="KR73">
        <v>87.5</v>
      </c>
      <c r="KS73">
        <v>87.5</v>
      </c>
      <c r="KT73">
        <v>88.1</v>
      </c>
      <c r="KU73">
        <v>88.7</v>
      </c>
      <c r="KV73">
        <v>88.8</v>
      </c>
      <c r="KW73">
        <v>89</v>
      </c>
      <c r="KX73">
        <v>89.5</v>
      </c>
      <c r="KY73">
        <v>89.5</v>
      </c>
      <c r="KZ73">
        <v>89.7</v>
      </c>
      <c r="LA73">
        <v>89.7</v>
      </c>
      <c r="LB73">
        <v>90</v>
      </c>
      <c r="LC73">
        <v>90</v>
      </c>
      <c r="LD73">
        <v>90.7</v>
      </c>
      <c r="LE73">
        <v>91</v>
      </c>
      <c r="LF73">
        <v>91.5</v>
      </c>
      <c r="LG73">
        <v>93.9</v>
      </c>
      <c r="LH73">
        <v>93.9</v>
      </c>
      <c r="LI73">
        <v>93.9</v>
      </c>
      <c r="LJ73">
        <v>93.9</v>
      </c>
      <c r="LK73">
        <v>93.9</v>
      </c>
      <c r="LL73">
        <v>93.9</v>
      </c>
      <c r="LM73">
        <v>93.9</v>
      </c>
      <c r="LN73">
        <v>93.9</v>
      </c>
      <c r="LO73">
        <v>95</v>
      </c>
      <c r="LP73">
        <v>95</v>
      </c>
      <c r="LQ73">
        <v>95.1</v>
      </c>
      <c r="LR73">
        <v>95.1</v>
      </c>
      <c r="LS73">
        <v>95.1</v>
      </c>
      <c r="LT73">
        <v>95.1</v>
      </c>
      <c r="LU73">
        <v>95.1</v>
      </c>
      <c r="LV73">
        <v>95.1</v>
      </c>
      <c r="LW73">
        <v>95.1</v>
      </c>
      <c r="LX73">
        <v>95.1</v>
      </c>
      <c r="LY73">
        <v>95.1</v>
      </c>
      <c r="LZ73">
        <v>95.1</v>
      </c>
      <c r="MA73">
        <v>95.1</v>
      </c>
      <c r="MB73">
        <v>95.1</v>
      </c>
      <c r="MC73">
        <v>95.1</v>
      </c>
      <c r="MD73">
        <v>95.1</v>
      </c>
      <c r="ME73">
        <v>95.1</v>
      </c>
      <c r="MF73">
        <v>95.1</v>
      </c>
      <c r="MG73">
        <v>95.4</v>
      </c>
      <c r="MH73">
        <v>95.4</v>
      </c>
      <c r="MI73">
        <v>95.6</v>
      </c>
      <c r="MJ73">
        <v>95.6</v>
      </c>
      <c r="MK73">
        <v>95.6</v>
      </c>
      <c r="ML73">
        <v>95.6</v>
      </c>
      <c r="MM73">
        <v>95.6</v>
      </c>
      <c r="MN73">
        <v>95.3</v>
      </c>
      <c r="MO73">
        <v>94.7</v>
      </c>
      <c r="MP73">
        <v>94.4</v>
      </c>
      <c r="MQ73">
        <v>94.4</v>
      </c>
      <c r="MR73">
        <v>94.4</v>
      </c>
      <c r="MS73">
        <v>94.2</v>
      </c>
      <c r="MT73">
        <v>95.4</v>
      </c>
      <c r="MU73">
        <v>95.4</v>
      </c>
      <c r="MV73">
        <v>95.4</v>
      </c>
      <c r="MW73">
        <v>95.7</v>
      </c>
      <c r="MX73">
        <v>95.7</v>
      </c>
      <c r="MY73">
        <v>95.7</v>
      </c>
      <c r="MZ73">
        <v>95.7</v>
      </c>
      <c r="NA73">
        <v>95.7</v>
      </c>
      <c r="NB73">
        <v>95.7</v>
      </c>
      <c r="NC73">
        <v>95.7</v>
      </c>
      <c r="ND73">
        <v>95.7</v>
      </c>
      <c r="NE73">
        <v>95.7</v>
      </c>
      <c r="NF73">
        <v>95.7</v>
      </c>
      <c r="NG73">
        <v>95.7</v>
      </c>
      <c r="NH73">
        <v>95.7</v>
      </c>
      <c r="NI73">
        <v>95.7</v>
      </c>
      <c r="NJ73">
        <v>95.7</v>
      </c>
      <c r="NK73">
        <v>95.7</v>
      </c>
      <c r="NL73">
        <v>95.7</v>
      </c>
      <c r="NM73">
        <v>95.7</v>
      </c>
      <c r="NN73">
        <v>95.7</v>
      </c>
      <c r="NO73">
        <v>95.7</v>
      </c>
      <c r="NP73">
        <v>95.7</v>
      </c>
      <c r="NQ73">
        <v>95.7</v>
      </c>
      <c r="NR73">
        <v>95.7</v>
      </c>
      <c r="NS73">
        <v>95.7</v>
      </c>
      <c r="NT73">
        <v>95.7</v>
      </c>
      <c r="NU73">
        <v>95.7</v>
      </c>
      <c r="NV73">
        <v>95.7</v>
      </c>
      <c r="NW73">
        <v>95.7</v>
      </c>
      <c r="NX73">
        <v>95.7</v>
      </c>
      <c r="NY73">
        <v>95.7</v>
      </c>
      <c r="NZ73">
        <v>95.7</v>
      </c>
      <c r="OA73">
        <v>96.3</v>
      </c>
      <c r="OB73">
        <v>96.3</v>
      </c>
      <c r="OC73">
        <v>96.3</v>
      </c>
      <c r="OD73">
        <v>96.3</v>
      </c>
      <c r="OE73">
        <v>96.3</v>
      </c>
      <c r="OF73">
        <v>96.3</v>
      </c>
      <c r="OG73">
        <v>96.5</v>
      </c>
      <c r="OH73">
        <v>96.5</v>
      </c>
      <c r="OI73">
        <v>96.5</v>
      </c>
      <c r="OJ73">
        <v>96.5</v>
      </c>
      <c r="OK73">
        <v>96.5</v>
      </c>
      <c r="OL73">
        <v>96.5</v>
      </c>
      <c r="OM73">
        <v>96.5</v>
      </c>
      <c r="ON73">
        <v>96.5</v>
      </c>
      <c r="OO73">
        <v>96.5</v>
      </c>
      <c r="OP73">
        <v>96.5</v>
      </c>
      <c r="OQ73">
        <v>96.5</v>
      </c>
      <c r="OR73">
        <v>96.5</v>
      </c>
      <c r="OS73">
        <v>97.3</v>
      </c>
      <c r="OT73">
        <v>98.3</v>
      </c>
      <c r="OU73">
        <v>98.7</v>
      </c>
      <c r="OV73">
        <v>98.7</v>
      </c>
      <c r="OW73">
        <v>98.7</v>
      </c>
      <c r="OX73">
        <v>98.7</v>
      </c>
      <c r="OY73">
        <v>99.6</v>
      </c>
      <c r="OZ73">
        <v>99.6</v>
      </c>
      <c r="PA73">
        <v>99.6</v>
      </c>
      <c r="PB73">
        <v>100</v>
      </c>
      <c r="PC73">
        <v>100</v>
      </c>
      <c r="PD73">
        <v>100</v>
      </c>
      <c r="PE73">
        <v>100</v>
      </c>
      <c r="PF73">
        <v>100</v>
      </c>
      <c r="PG73">
        <v>100</v>
      </c>
      <c r="PH73">
        <v>100</v>
      </c>
      <c r="PI73">
        <v>100</v>
      </c>
      <c r="PJ73">
        <v>100</v>
      </c>
      <c r="PK73">
        <v>100</v>
      </c>
      <c r="PL73">
        <v>100</v>
      </c>
      <c r="PM73">
        <v>100</v>
      </c>
      <c r="PN73">
        <v>100</v>
      </c>
      <c r="PO73">
        <v>100</v>
      </c>
      <c r="PP73">
        <v>100</v>
      </c>
      <c r="PQ73">
        <v>100</v>
      </c>
      <c r="PR73">
        <v>100</v>
      </c>
      <c r="PS73">
        <v>99.8</v>
      </c>
      <c r="PT73">
        <v>100.2</v>
      </c>
      <c r="PU73">
        <v>100.2</v>
      </c>
      <c r="PV73">
        <v>100.2</v>
      </c>
      <c r="PW73">
        <v>100.2</v>
      </c>
      <c r="PX73">
        <v>100.2</v>
      </c>
      <c r="PY73">
        <v>100.4</v>
      </c>
      <c r="PZ73">
        <v>100.4</v>
      </c>
      <c r="QA73">
        <v>100.4</v>
      </c>
      <c r="QB73">
        <v>100.4</v>
      </c>
      <c r="QC73">
        <v>100.4</v>
      </c>
      <c r="QD73">
        <v>100.4</v>
      </c>
      <c r="QE73">
        <v>100.4</v>
      </c>
      <c r="QF73">
        <v>100.4</v>
      </c>
      <c r="QG73">
        <v>100.4</v>
      </c>
      <c r="QH73">
        <v>100.4</v>
      </c>
      <c r="QI73">
        <v>100.4</v>
      </c>
      <c r="QJ73">
        <v>100.5</v>
      </c>
      <c r="QK73">
        <v>100.5</v>
      </c>
      <c r="QL73">
        <v>100.5</v>
      </c>
      <c r="QM73">
        <v>100.5</v>
      </c>
      <c r="QN73">
        <v>101</v>
      </c>
      <c r="QO73">
        <v>101</v>
      </c>
      <c r="QP73">
        <v>101</v>
      </c>
      <c r="QQ73">
        <v>101</v>
      </c>
      <c r="QR73">
        <v>101</v>
      </c>
      <c r="QS73">
        <v>101</v>
      </c>
      <c r="QT73">
        <v>101</v>
      </c>
      <c r="QU73">
        <v>101</v>
      </c>
      <c r="QV73">
        <v>101</v>
      </c>
      <c r="QW73">
        <v>101</v>
      </c>
      <c r="QX73">
        <v>101</v>
      </c>
      <c r="QY73">
        <v>101</v>
      </c>
      <c r="QZ73">
        <v>101</v>
      </c>
      <c r="RA73">
        <v>101</v>
      </c>
      <c r="RB73">
        <v>101</v>
      </c>
      <c r="RC73">
        <v>101</v>
      </c>
      <c r="RD73">
        <v>100.9</v>
      </c>
      <c r="RE73">
        <v>100.9</v>
      </c>
      <c r="RF73">
        <v>100.9</v>
      </c>
      <c r="RG73">
        <v>100.9</v>
      </c>
      <c r="RH73">
        <v>101.1</v>
      </c>
      <c r="RI73">
        <v>103.2</v>
      </c>
      <c r="RJ73">
        <v>105</v>
      </c>
      <c r="RK73">
        <v>104.8</v>
      </c>
      <c r="RL73">
        <v>104.8</v>
      </c>
      <c r="RM73">
        <v>104.8</v>
      </c>
      <c r="RN73">
        <v>104.7</v>
      </c>
      <c r="RO73">
        <v>105</v>
      </c>
      <c r="RP73">
        <v>105</v>
      </c>
      <c r="RQ73">
        <v>105</v>
      </c>
      <c r="RR73">
        <v>105</v>
      </c>
      <c r="RS73">
        <v>105</v>
      </c>
      <c r="RT73">
        <v>105</v>
      </c>
      <c r="RU73">
        <v>105</v>
      </c>
      <c r="RV73">
        <v>105</v>
      </c>
      <c r="RW73">
        <v>105</v>
      </c>
      <c r="RX73">
        <v>105</v>
      </c>
      <c r="RY73">
        <v>105</v>
      </c>
      <c r="RZ73">
        <v>105</v>
      </c>
      <c r="SA73">
        <v>105</v>
      </c>
      <c r="SB73">
        <v>105.2</v>
      </c>
      <c r="SC73">
        <v>105.2</v>
      </c>
      <c r="SD73">
        <v>105.2</v>
      </c>
      <c r="SE73">
        <v>105.2</v>
      </c>
      <c r="SF73">
        <v>105.2</v>
      </c>
      <c r="SG73">
        <v>105.2</v>
      </c>
      <c r="SH73">
        <v>105.2</v>
      </c>
      <c r="SI73">
        <v>104.5</v>
      </c>
      <c r="SJ73">
        <v>104.5</v>
      </c>
      <c r="SK73">
        <v>104.5</v>
      </c>
      <c r="SL73">
        <v>104.5</v>
      </c>
      <c r="SM73">
        <v>104.5</v>
      </c>
      <c r="SN73">
        <v>104.5</v>
      </c>
      <c r="SO73">
        <v>104.5</v>
      </c>
      <c r="SP73">
        <v>104.6</v>
      </c>
      <c r="SQ73">
        <v>103.9</v>
      </c>
      <c r="SR73">
        <v>103.9</v>
      </c>
      <c r="SS73">
        <v>104.1</v>
      </c>
      <c r="ST73">
        <v>104.1</v>
      </c>
      <c r="SU73">
        <v>104.1</v>
      </c>
      <c r="SV73">
        <v>103.7</v>
      </c>
      <c r="SW73">
        <v>102.8</v>
      </c>
      <c r="SX73">
        <v>102.8</v>
      </c>
      <c r="SY73">
        <v>102.8</v>
      </c>
      <c r="SZ73">
        <v>102.8</v>
      </c>
    </row>
    <row r="74" spans="1:520" x14ac:dyDescent="0.3">
      <c r="A74" t="s">
        <v>34</v>
      </c>
      <c r="B74" t="s">
        <v>9</v>
      </c>
      <c r="C74">
        <v>30.6</v>
      </c>
      <c r="D74">
        <v>30.8</v>
      </c>
      <c r="E74">
        <v>30.8</v>
      </c>
      <c r="F74">
        <v>30.8</v>
      </c>
      <c r="G74">
        <v>31</v>
      </c>
      <c r="H74">
        <v>31.2</v>
      </c>
      <c r="I74">
        <v>31.2</v>
      </c>
      <c r="J74">
        <v>31.2</v>
      </c>
      <c r="K74">
        <v>31.2</v>
      </c>
      <c r="L74">
        <v>31.2</v>
      </c>
      <c r="M74">
        <v>31.2</v>
      </c>
      <c r="N74">
        <v>31.2</v>
      </c>
      <c r="O74">
        <v>31.2</v>
      </c>
      <c r="P74">
        <v>31.2</v>
      </c>
      <c r="Q74">
        <v>31.2</v>
      </c>
      <c r="R74">
        <v>31.2</v>
      </c>
      <c r="S74">
        <v>31.2</v>
      </c>
      <c r="T74">
        <v>31.1</v>
      </c>
      <c r="U74">
        <v>31.1</v>
      </c>
      <c r="V74">
        <v>31.1</v>
      </c>
      <c r="W74">
        <v>31.1</v>
      </c>
      <c r="X74">
        <v>31.1</v>
      </c>
      <c r="Y74">
        <v>31.1</v>
      </c>
      <c r="Z74">
        <v>31.9</v>
      </c>
      <c r="AA74">
        <v>31.9</v>
      </c>
      <c r="AB74">
        <v>31.9</v>
      </c>
      <c r="AC74">
        <v>31.8</v>
      </c>
      <c r="AD74">
        <v>33.1</v>
      </c>
      <c r="AE74">
        <v>33.1</v>
      </c>
      <c r="AF74">
        <v>33.1</v>
      </c>
      <c r="AG74">
        <v>33.1</v>
      </c>
      <c r="AH74">
        <v>33.1</v>
      </c>
      <c r="AI74">
        <v>33.1</v>
      </c>
      <c r="AJ74">
        <v>33.1</v>
      </c>
      <c r="AK74">
        <v>33.200000000000003</v>
      </c>
      <c r="AL74">
        <v>33.200000000000003</v>
      </c>
      <c r="AM74">
        <v>33.4</v>
      </c>
      <c r="AN74">
        <v>33.4</v>
      </c>
      <c r="AO74">
        <v>34</v>
      </c>
      <c r="AP74">
        <v>34.200000000000003</v>
      </c>
      <c r="AQ74">
        <v>34.200000000000003</v>
      </c>
      <c r="AR74">
        <v>34.200000000000003</v>
      </c>
      <c r="AS74">
        <v>35.1</v>
      </c>
      <c r="AT74">
        <v>35.1</v>
      </c>
      <c r="AU74">
        <v>35.299999999999997</v>
      </c>
      <c r="AV74">
        <v>35.299999999999997</v>
      </c>
      <c r="AW74">
        <v>35.9</v>
      </c>
      <c r="AX74">
        <v>35.9</v>
      </c>
      <c r="AY74">
        <v>35.9</v>
      </c>
      <c r="AZ74">
        <v>35.9</v>
      </c>
      <c r="BA74">
        <v>37.6</v>
      </c>
      <c r="BB74">
        <v>37.6</v>
      </c>
      <c r="BC74">
        <v>38.700000000000003</v>
      </c>
      <c r="BD74">
        <v>39.299999999999997</v>
      </c>
      <c r="BE74">
        <v>39.299999999999997</v>
      </c>
      <c r="BF74">
        <v>39.700000000000003</v>
      </c>
      <c r="BG74">
        <v>39.700000000000003</v>
      </c>
      <c r="BH74">
        <v>39.700000000000003</v>
      </c>
      <c r="BI74">
        <v>39.700000000000003</v>
      </c>
      <c r="BJ74">
        <v>40.200000000000003</v>
      </c>
      <c r="BK74">
        <v>41.2</v>
      </c>
      <c r="BL74">
        <v>41.2</v>
      </c>
      <c r="BM74">
        <v>41.7</v>
      </c>
      <c r="BN74">
        <v>42.2</v>
      </c>
      <c r="BO74">
        <v>43</v>
      </c>
      <c r="BP74">
        <v>43</v>
      </c>
      <c r="BQ74">
        <v>43.2</v>
      </c>
      <c r="BR74">
        <v>43.7</v>
      </c>
      <c r="BS74">
        <v>45</v>
      </c>
      <c r="BT74">
        <v>45.6</v>
      </c>
      <c r="BU74">
        <v>46.1</v>
      </c>
      <c r="BV74">
        <v>46.1</v>
      </c>
      <c r="BW74">
        <v>46.1</v>
      </c>
      <c r="BX74">
        <v>46.1</v>
      </c>
      <c r="BY74">
        <v>48.6</v>
      </c>
      <c r="BZ74">
        <v>48.9</v>
      </c>
      <c r="CA74">
        <v>48.9</v>
      </c>
      <c r="CB74">
        <v>49.1</v>
      </c>
      <c r="CC74">
        <v>49.5</v>
      </c>
      <c r="CD74">
        <v>49.5</v>
      </c>
      <c r="CE74">
        <v>49.7</v>
      </c>
      <c r="CF74">
        <v>49.7</v>
      </c>
      <c r="CG74">
        <v>50.3</v>
      </c>
      <c r="CH74">
        <v>50.6</v>
      </c>
      <c r="CI74">
        <v>50.6</v>
      </c>
      <c r="CJ74">
        <v>50.8</v>
      </c>
      <c r="CK74">
        <v>51.8</v>
      </c>
      <c r="CL74">
        <v>51.9</v>
      </c>
      <c r="CM74">
        <v>51.7</v>
      </c>
      <c r="CN74">
        <v>51.8</v>
      </c>
      <c r="CO74">
        <v>52.4</v>
      </c>
      <c r="CP74">
        <v>52.4</v>
      </c>
      <c r="CQ74">
        <v>52.5</v>
      </c>
      <c r="CR74">
        <v>53.2</v>
      </c>
      <c r="CS74">
        <v>53.2</v>
      </c>
      <c r="CT74">
        <v>53.3</v>
      </c>
      <c r="CU74">
        <v>53.6</v>
      </c>
      <c r="CV74">
        <v>53.7</v>
      </c>
      <c r="CW74">
        <v>55.2</v>
      </c>
      <c r="CX74">
        <v>55.5</v>
      </c>
      <c r="CY74">
        <v>55.9</v>
      </c>
      <c r="CZ74">
        <v>56.3</v>
      </c>
      <c r="DA74">
        <v>56.5</v>
      </c>
      <c r="DB74">
        <v>56.8</v>
      </c>
      <c r="DC74">
        <v>57.2</v>
      </c>
      <c r="DD74">
        <v>58.5</v>
      </c>
      <c r="DE74">
        <v>59.3</v>
      </c>
      <c r="DF74">
        <v>59.7</v>
      </c>
      <c r="DG74">
        <v>60.3</v>
      </c>
      <c r="DH74">
        <v>61.1</v>
      </c>
      <c r="DI74">
        <v>61.5</v>
      </c>
      <c r="DJ74">
        <v>61.6</v>
      </c>
      <c r="DK74">
        <v>61.9</v>
      </c>
      <c r="DL74">
        <v>60.8</v>
      </c>
      <c r="DM74">
        <v>60.2</v>
      </c>
      <c r="DN74">
        <v>60</v>
      </c>
      <c r="DO74">
        <v>59.3</v>
      </c>
      <c r="DP74">
        <v>59.3</v>
      </c>
      <c r="DQ74">
        <v>59.6</v>
      </c>
      <c r="DR74">
        <v>60</v>
      </c>
      <c r="DS74">
        <v>59.7</v>
      </c>
      <c r="DT74">
        <v>59.1</v>
      </c>
      <c r="DU74">
        <v>59.3</v>
      </c>
      <c r="DV74">
        <v>58.5</v>
      </c>
      <c r="DW74">
        <v>58.3</v>
      </c>
      <c r="DX74">
        <v>58.3</v>
      </c>
      <c r="DY74">
        <v>58.1</v>
      </c>
      <c r="DZ74">
        <v>57.9</v>
      </c>
      <c r="EA74">
        <v>58.1</v>
      </c>
      <c r="EB74">
        <v>58.1</v>
      </c>
      <c r="EC74">
        <v>57.9</v>
      </c>
      <c r="ED74">
        <v>57</v>
      </c>
      <c r="EE74">
        <v>57</v>
      </c>
      <c r="EF74">
        <v>57.4</v>
      </c>
      <c r="EG74">
        <v>57.6</v>
      </c>
      <c r="EH74">
        <v>57.8</v>
      </c>
      <c r="EI74">
        <v>57.3</v>
      </c>
      <c r="EJ74">
        <v>57.2</v>
      </c>
      <c r="EK74">
        <v>56.7</v>
      </c>
      <c r="EL74">
        <v>56.7</v>
      </c>
      <c r="EM74">
        <v>56.4</v>
      </c>
      <c r="EN74">
        <v>56.2</v>
      </c>
      <c r="EO74">
        <v>56.2</v>
      </c>
      <c r="EP74">
        <v>56.3</v>
      </c>
      <c r="EQ74">
        <v>56.2</v>
      </c>
      <c r="ER74">
        <v>56.1</v>
      </c>
      <c r="ES74">
        <v>56.2</v>
      </c>
      <c r="ET74">
        <v>56.1</v>
      </c>
      <c r="EU74">
        <v>55.8</v>
      </c>
      <c r="EV74">
        <v>55.2</v>
      </c>
      <c r="EW74">
        <v>55.2</v>
      </c>
      <c r="EX74">
        <v>54.5</v>
      </c>
      <c r="EY74">
        <v>54.4</v>
      </c>
      <c r="EZ74">
        <v>54.2</v>
      </c>
      <c r="FA74">
        <v>53.8</v>
      </c>
      <c r="FB74">
        <v>53.7</v>
      </c>
      <c r="FC74">
        <v>53.7</v>
      </c>
      <c r="FD74">
        <v>53.2</v>
      </c>
      <c r="FE74">
        <v>52.8</v>
      </c>
      <c r="FF74">
        <v>53</v>
      </c>
      <c r="FG74">
        <v>52.9</v>
      </c>
      <c r="FH74">
        <v>53.2</v>
      </c>
      <c r="FI74">
        <v>52.8</v>
      </c>
      <c r="FJ74">
        <v>52.4</v>
      </c>
      <c r="FK74">
        <v>52.5</v>
      </c>
      <c r="FL74">
        <v>52.8</v>
      </c>
      <c r="FM74">
        <v>52.9</v>
      </c>
      <c r="FN74">
        <v>52.9</v>
      </c>
      <c r="FO74">
        <v>52.9</v>
      </c>
      <c r="FP74">
        <v>52.5</v>
      </c>
      <c r="FQ74">
        <v>52.3</v>
      </c>
      <c r="FR74">
        <v>52.5</v>
      </c>
      <c r="FS74">
        <v>52.1</v>
      </c>
      <c r="FT74">
        <v>52.4</v>
      </c>
      <c r="FU74">
        <v>52.8</v>
      </c>
      <c r="FV74">
        <v>52.5</v>
      </c>
      <c r="FW74">
        <v>52.4</v>
      </c>
      <c r="FX74">
        <v>52.3</v>
      </c>
      <c r="FY74">
        <v>52.7</v>
      </c>
      <c r="FZ74">
        <v>52.9</v>
      </c>
      <c r="GA74">
        <v>52.9</v>
      </c>
      <c r="GB74">
        <v>52.9</v>
      </c>
      <c r="GC74">
        <v>52.9</v>
      </c>
      <c r="GD74">
        <v>52.9</v>
      </c>
      <c r="GE74">
        <v>52.9</v>
      </c>
      <c r="GF74">
        <v>52.9</v>
      </c>
      <c r="GG74">
        <v>52.9</v>
      </c>
      <c r="GH74">
        <v>52.9</v>
      </c>
      <c r="GI74">
        <v>53</v>
      </c>
      <c r="GJ74">
        <v>52.9</v>
      </c>
      <c r="GK74">
        <v>53.6</v>
      </c>
      <c r="GL74">
        <v>54.1</v>
      </c>
      <c r="GM74">
        <v>54.4</v>
      </c>
      <c r="GN74">
        <v>53.8</v>
      </c>
      <c r="GO74">
        <v>54.6</v>
      </c>
      <c r="GP74">
        <v>54.7</v>
      </c>
      <c r="GQ74">
        <v>54.6</v>
      </c>
      <c r="GR74">
        <v>54.8</v>
      </c>
      <c r="GS74">
        <v>55.1</v>
      </c>
      <c r="GT74">
        <v>55.2</v>
      </c>
      <c r="GU74">
        <v>55.4</v>
      </c>
      <c r="GV74">
        <v>56.1</v>
      </c>
      <c r="GW74">
        <v>56.3</v>
      </c>
      <c r="GX74">
        <v>56.2</v>
      </c>
      <c r="GY74">
        <v>56.3</v>
      </c>
      <c r="GZ74">
        <v>56.5</v>
      </c>
      <c r="HA74">
        <v>56.5</v>
      </c>
      <c r="HB74">
        <v>56.5</v>
      </c>
      <c r="HC74">
        <v>56.6</v>
      </c>
      <c r="HD74">
        <v>56.7</v>
      </c>
      <c r="HE74">
        <v>56.8</v>
      </c>
      <c r="HF74">
        <v>57</v>
      </c>
      <c r="HG74">
        <v>56.7</v>
      </c>
      <c r="HH74">
        <v>57</v>
      </c>
      <c r="HI74">
        <v>57.5</v>
      </c>
      <c r="HJ74">
        <v>57.4</v>
      </c>
      <c r="HK74">
        <v>57.5</v>
      </c>
      <c r="HL74">
        <v>57.3</v>
      </c>
      <c r="HM74">
        <v>57.3</v>
      </c>
      <c r="HN74">
        <v>57.5</v>
      </c>
      <c r="HO74">
        <v>57.5</v>
      </c>
      <c r="HP74">
        <v>57.5</v>
      </c>
      <c r="HQ74">
        <v>57.8</v>
      </c>
      <c r="HR74">
        <v>58.7</v>
      </c>
      <c r="HS74">
        <v>58.9</v>
      </c>
      <c r="HT74">
        <v>58.9</v>
      </c>
      <c r="HU74">
        <v>59.9</v>
      </c>
      <c r="HV74">
        <v>60</v>
      </c>
      <c r="HW74">
        <v>60</v>
      </c>
      <c r="HX74">
        <v>60.4</v>
      </c>
      <c r="HY74">
        <v>60.4</v>
      </c>
      <c r="HZ74">
        <v>60.6</v>
      </c>
      <c r="IA74">
        <v>60.6</v>
      </c>
      <c r="IB74">
        <v>60.8</v>
      </c>
      <c r="IC74">
        <v>60.9</v>
      </c>
      <c r="ID74">
        <v>60.7</v>
      </c>
      <c r="IE74">
        <v>60.8</v>
      </c>
      <c r="IF74">
        <v>60.8</v>
      </c>
      <c r="IG74">
        <v>61.1</v>
      </c>
      <c r="IH74">
        <v>60.9</v>
      </c>
      <c r="II74">
        <v>61.1</v>
      </c>
      <c r="IJ74">
        <v>61.5</v>
      </c>
      <c r="IK74">
        <v>61.7</v>
      </c>
      <c r="IL74">
        <v>61.7</v>
      </c>
      <c r="IM74">
        <v>62</v>
      </c>
      <c r="IN74">
        <v>62.2</v>
      </c>
      <c r="IO74">
        <v>62.2</v>
      </c>
      <c r="IP74">
        <v>62.5</v>
      </c>
      <c r="IQ74">
        <v>62.7</v>
      </c>
      <c r="IR74">
        <v>62.5</v>
      </c>
      <c r="IS74">
        <v>62.5</v>
      </c>
      <c r="IT74">
        <v>62.6</v>
      </c>
      <c r="IU74">
        <v>63</v>
      </c>
      <c r="IV74">
        <v>62.7</v>
      </c>
      <c r="IW74">
        <v>62.5</v>
      </c>
      <c r="IX74">
        <v>63.1</v>
      </c>
      <c r="IY74">
        <v>63.2</v>
      </c>
      <c r="IZ74">
        <v>63.3</v>
      </c>
      <c r="JA74">
        <v>63.2</v>
      </c>
      <c r="JB74">
        <v>63.7</v>
      </c>
      <c r="JC74">
        <v>63.2</v>
      </c>
      <c r="JD74">
        <v>63.7</v>
      </c>
      <c r="JE74">
        <v>63.6</v>
      </c>
      <c r="JF74">
        <v>64.2</v>
      </c>
      <c r="JG74">
        <v>64.900000000000006</v>
      </c>
      <c r="JH74">
        <v>64.8</v>
      </c>
      <c r="JI74">
        <v>64.7</v>
      </c>
      <c r="JJ74">
        <v>65.099999999999994</v>
      </c>
      <c r="JK74">
        <v>65.900000000000006</v>
      </c>
      <c r="JL74">
        <v>66.5</v>
      </c>
      <c r="JM74">
        <v>66.599999999999994</v>
      </c>
      <c r="JN74">
        <v>67.099999999999994</v>
      </c>
      <c r="JO74">
        <v>67.099999999999994</v>
      </c>
      <c r="JP74">
        <v>67.400000000000006</v>
      </c>
      <c r="JQ74">
        <v>68.400000000000006</v>
      </c>
      <c r="JR74">
        <v>68.400000000000006</v>
      </c>
      <c r="JS74">
        <v>68.599999999999994</v>
      </c>
      <c r="JT74">
        <v>68.8</v>
      </c>
      <c r="JU74">
        <v>68.599999999999994</v>
      </c>
      <c r="JV74">
        <v>69.400000000000006</v>
      </c>
      <c r="JW74">
        <v>69.099999999999994</v>
      </c>
      <c r="JX74">
        <v>71.099999999999994</v>
      </c>
      <c r="JY74">
        <v>71.7</v>
      </c>
      <c r="JZ74">
        <v>71.8</v>
      </c>
      <c r="KA74">
        <v>72.5</v>
      </c>
      <c r="KB74">
        <v>72.7</v>
      </c>
      <c r="KC74">
        <v>73.099999999999994</v>
      </c>
      <c r="KD74">
        <v>74.5</v>
      </c>
      <c r="KE74">
        <v>74.900000000000006</v>
      </c>
      <c r="KF74">
        <v>74.599999999999994</v>
      </c>
      <c r="KG74">
        <v>74.900000000000006</v>
      </c>
      <c r="KH74">
        <v>75.099999999999994</v>
      </c>
      <c r="KI74">
        <v>75.7</v>
      </c>
      <c r="KJ74">
        <v>75.900000000000006</v>
      </c>
      <c r="KK74">
        <v>75.8</v>
      </c>
      <c r="KL74">
        <v>75.900000000000006</v>
      </c>
      <c r="KM74">
        <v>76.2</v>
      </c>
      <c r="KN74">
        <v>76.8</v>
      </c>
      <c r="KO74">
        <v>77.599999999999994</v>
      </c>
      <c r="KP74">
        <v>77.7</v>
      </c>
      <c r="KQ74">
        <v>77.7</v>
      </c>
      <c r="KR74">
        <v>78.099999999999994</v>
      </c>
      <c r="KS74">
        <v>78.099999999999994</v>
      </c>
      <c r="KT74">
        <v>78.599999999999994</v>
      </c>
      <c r="KU74">
        <v>79.099999999999994</v>
      </c>
      <c r="KV74">
        <v>79.599999999999994</v>
      </c>
      <c r="KW74">
        <v>79.8</v>
      </c>
      <c r="KX74">
        <v>80.099999999999994</v>
      </c>
      <c r="KY74">
        <v>80.2</v>
      </c>
      <c r="KZ74">
        <v>80.099999999999994</v>
      </c>
      <c r="LA74">
        <v>81.099999999999994</v>
      </c>
      <c r="LB74">
        <v>81</v>
      </c>
      <c r="LC74">
        <v>81</v>
      </c>
      <c r="LD74">
        <v>81.2</v>
      </c>
      <c r="LE74">
        <v>82.5</v>
      </c>
      <c r="LF74">
        <v>82.5</v>
      </c>
      <c r="LG74">
        <v>82.4</v>
      </c>
      <c r="LH74">
        <v>82.5</v>
      </c>
      <c r="LI74">
        <v>82.7</v>
      </c>
      <c r="LJ74">
        <v>83.6</v>
      </c>
      <c r="LK74">
        <v>83.6</v>
      </c>
      <c r="LL74">
        <v>83.7</v>
      </c>
      <c r="LM74">
        <v>83.2</v>
      </c>
      <c r="LN74">
        <v>83.5</v>
      </c>
      <c r="LO74">
        <v>83.9</v>
      </c>
      <c r="LP74">
        <v>85.5</v>
      </c>
      <c r="LQ74">
        <v>86.1</v>
      </c>
      <c r="LR74">
        <v>86.5</v>
      </c>
      <c r="LS74">
        <v>86.6</v>
      </c>
      <c r="LT74">
        <v>87</v>
      </c>
      <c r="LU74">
        <v>86.9</v>
      </c>
      <c r="LV74">
        <v>86.9</v>
      </c>
      <c r="LW74">
        <v>87.1</v>
      </c>
      <c r="LX74">
        <v>87.2</v>
      </c>
      <c r="LY74">
        <v>85.7</v>
      </c>
      <c r="LZ74">
        <v>85.7</v>
      </c>
      <c r="MA74">
        <v>85.9</v>
      </c>
      <c r="MB74">
        <v>85.9</v>
      </c>
      <c r="MC74">
        <v>85.1</v>
      </c>
      <c r="MD74">
        <v>85.7</v>
      </c>
      <c r="ME74">
        <v>85.7</v>
      </c>
      <c r="MF74">
        <v>85.6</v>
      </c>
      <c r="MG74">
        <v>85.3</v>
      </c>
      <c r="MH74">
        <v>85.5</v>
      </c>
      <c r="MI74">
        <v>85.5</v>
      </c>
      <c r="MJ74">
        <v>85.5</v>
      </c>
      <c r="MK74">
        <v>86.7</v>
      </c>
      <c r="ML74">
        <v>86.7</v>
      </c>
      <c r="MM74">
        <v>86.4</v>
      </c>
      <c r="MN74">
        <v>86.6</v>
      </c>
      <c r="MO74">
        <v>86.4</v>
      </c>
      <c r="MP74">
        <v>86.5</v>
      </c>
      <c r="MQ74">
        <v>86.6</v>
      </c>
      <c r="MR74">
        <v>86.5</v>
      </c>
      <c r="MS74">
        <v>86.4</v>
      </c>
      <c r="MT74">
        <v>86.6</v>
      </c>
      <c r="MU74">
        <v>86.7</v>
      </c>
      <c r="MV74">
        <v>86.7</v>
      </c>
      <c r="MW74">
        <v>85.7</v>
      </c>
      <c r="MX74">
        <v>85.7</v>
      </c>
      <c r="MY74">
        <v>85.7</v>
      </c>
      <c r="MZ74">
        <v>86</v>
      </c>
      <c r="NA74">
        <v>85.9</v>
      </c>
      <c r="NB74">
        <v>86</v>
      </c>
      <c r="NC74">
        <v>86</v>
      </c>
      <c r="ND74">
        <v>86</v>
      </c>
      <c r="NE74">
        <v>86</v>
      </c>
      <c r="NF74">
        <v>86</v>
      </c>
      <c r="NG74">
        <v>86</v>
      </c>
      <c r="NH74">
        <v>86</v>
      </c>
      <c r="NI74">
        <v>86.3</v>
      </c>
      <c r="NJ74">
        <v>86.3</v>
      </c>
      <c r="NK74">
        <v>86.3</v>
      </c>
      <c r="NL74">
        <v>87.2</v>
      </c>
      <c r="NM74">
        <v>87.5</v>
      </c>
      <c r="NN74">
        <v>87.5</v>
      </c>
      <c r="NO74">
        <v>87.4</v>
      </c>
      <c r="NP74">
        <v>87.5</v>
      </c>
      <c r="NQ74">
        <v>87.8</v>
      </c>
      <c r="NR74">
        <v>87.8</v>
      </c>
      <c r="NS74">
        <v>87.9</v>
      </c>
      <c r="NT74">
        <v>87.9</v>
      </c>
      <c r="NU74">
        <v>88.4</v>
      </c>
      <c r="NV74">
        <v>89.2</v>
      </c>
      <c r="NW74">
        <v>89.2</v>
      </c>
      <c r="NX74">
        <v>89.6</v>
      </c>
      <c r="NY74">
        <v>89.7</v>
      </c>
      <c r="NZ74">
        <v>89.8</v>
      </c>
      <c r="OA74">
        <v>90.3</v>
      </c>
      <c r="OB74">
        <v>90.5</v>
      </c>
      <c r="OC74">
        <v>90.8</v>
      </c>
      <c r="OD74">
        <v>90.8</v>
      </c>
      <c r="OE74">
        <v>90.8</v>
      </c>
      <c r="OF74">
        <v>90.8</v>
      </c>
      <c r="OG74">
        <v>91.5</v>
      </c>
      <c r="OH74">
        <v>91.7</v>
      </c>
      <c r="OI74">
        <v>91.5</v>
      </c>
      <c r="OJ74">
        <v>92.7</v>
      </c>
      <c r="OK74">
        <v>92.7</v>
      </c>
      <c r="OL74">
        <v>92.6</v>
      </c>
      <c r="OM74">
        <v>92.6</v>
      </c>
      <c r="ON74">
        <v>92.5</v>
      </c>
      <c r="OO74">
        <v>92.8</v>
      </c>
      <c r="OP74">
        <v>92.9</v>
      </c>
      <c r="OQ74">
        <v>92.9</v>
      </c>
      <c r="OR74">
        <v>92.7</v>
      </c>
      <c r="OS74">
        <v>92.6</v>
      </c>
      <c r="OT74">
        <v>92.6</v>
      </c>
      <c r="OU74">
        <v>93.2</v>
      </c>
      <c r="OV74">
        <v>93.1</v>
      </c>
      <c r="OW74">
        <v>93.2</v>
      </c>
      <c r="OX74">
        <v>93.3</v>
      </c>
      <c r="OY74">
        <v>93.3</v>
      </c>
      <c r="OZ74">
        <v>93.3</v>
      </c>
      <c r="PA74">
        <v>93.3</v>
      </c>
      <c r="PB74">
        <v>93.9</v>
      </c>
      <c r="PC74">
        <v>93.9</v>
      </c>
      <c r="PD74">
        <v>93.6</v>
      </c>
      <c r="PE74">
        <v>93.8</v>
      </c>
      <c r="PF74">
        <v>94.6</v>
      </c>
      <c r="PG74">
        <v>94.7</v>
      </c>
      <c r="PH74">
        <v>95.1</v>
      </c>
      <c r="PI74">
        <v>95.3</v>
      </c>
      <c r="PJ74">
        <v>95.9</v>
      </c>
      <c r="PK74">
        <v>96.7</v>
      </c>
      <c r="PL74">
        <v>97.9</v>
      </c>
      <c r="PM74">
        <v>98</v>
      </c>
      <c r="PN74">
        <v>98</v>
      </c>
      <c r="PO74">
        <v>98.8</v>
      </c>
      <c r="PP74">
        <v>99.3</v>
      </c>
      <c r="PQ74">
        <v>99.2</v>
      </c>
      <c r="PR74">
        <v>100</v>
      </c>
      <c r="PS74">
        <v>100.9</v>
      </c>
      <c r="PT74">
        <v>101</v>
      </c>
      <c r="PU74">
        <v>101</v>
      </c>
      <c r="PV74">
        <v>102.8</v>
      </c>
      <c r="PW74">
        <v>103.7</v>
      </c>
      <c r="PX74">
        <v>103.8</v>
      </c>
      <c r="PY74">
        <v>103.9</v>
      </c>
      <c r="PZ74">
        <v>103.9</v>
      </c>
      <c r="QA74">
        <v>104.5</v>
      </c>
      <c r="QB74">
        <v>104.5</v>
      </c>
      <c r="QC74">
        <v>104.5</v>
      </c>
      <c r="QD74">
        <v>104.5</v>
      </c>
      <c r="QE74">
        <v>104.5</v>
      </c>
      <c r="QF74">
        <v>104.9</v>
      </c>
      <c r="QG74">
        <v>105.1</v>
      </c>
      <c r="QH74">
        <v>105.1</v>
      </c>
      <c r="QI74">
        <v>105.2</v>
      </c>
      <c r="QJ74">
        <v>105.7</v>
      </c>
      <c r="QK74">
        <v>105.8</v>
      </c>
      <c r="QL74">
        <v>105.8</v>
      </c>
      <c r="QM74">
        <v>105.7</v>
      </c>
      <c r="QN74">
        <v>106</v>
      </c>
      <c r="QO74">
        <v>106.2</v>
      </c>
      <c r="QP74">
        <v>106.4</v>
      </c>
      <c r="QQ74">
        <v>106.6</v>
      </c>
      <c r="QR74">
        <v>106.6</v>
      </c>
      <c r="QS74">
        <v>106.4</v>
      </c>
      <c r="QT74">
        <v>106.4</v>
      </c>
      <c r="QU74">
        <v>106.7</v>
      </c>
      <c r="QV74">
        <v>106.7</v>
      </c>
      <c r="QW74">
        <v>106.6</v>
      </c>
      <c r="QX74">
        <v>106.2</v>
      </c>
      <c r="QY74">
        <v>106.5</v>
      </c>
      <c r="QZ74">
        <v>107.1</v>
      </c>
      <c r="RA74">
        <v>107</v>
      </c>
      <c r="RB74">
        <v>107.4</v>
      </c>
      <c r="RC74">
        <v>107.4</v>
      </c>
      <c r="RD74">
        <v>108.6</v>
      </c>
      <c r="RE74">
        <v>108.7</v>
      </c>
      <c r="RF74">
        <v>108.9</v>
      </c>
      <c r="RG74">
        <v>109</v>
      </c>
      <c r="RH74">
        <v>110.1</v>
      </c>
      <c r="RI74">
        <v>110.5</v>
      </c>
      <c r="RJ74">
        <v>110.5</v>
      </c>
      <c r="RK74">
        <v>111.1</v>
      </c>
      <c r="RL74">
        <v>113.5</v>
      </c>
      <c r="RM74">
        <v>114.7</v>
      </c>
      <c r="RN74">
        <v>115.2</v>
      </c>
      <c r="RO74">
        <v>115.7</v>
      </c>
      <c r="RP74">
        <v>117.1</v>
      </c>
      <c r="RQ74">
        <v>120.8</v>
      </c>
      <c r="RR74">
        <v>123.8</v>
      </c>
      <c r="RS74">
        <v>124</v>
      </c>
      <c r="RT74">
        <v>125.5</v>
      </c>
      <c r="RU74">
        <v>125.5</v>
      </c>
      <c r="RV74">
        <v>125.5</v>
      </c>
      <c r="RW74">
        <v>126</v>
      </c>
      <c r="RX74">
        <v>127.7</v>
      </c>
      <c r="RY74">
        <v>127.7</v>
      </c>
      <c r="RZ74">
        <v>128.30000000000001</v>
      </c>
      <c r="SA74">
        <v>128.30000000000001</v>
      </c>
      <c r="SB74">
        <v>128.30000000000001</v>
      </c>
      <c r="SC74">
        <v>128.30000000000001</v>
      </c>
      <c r="SD74">
        <v>128.30000000000001</v>
      </c>
      <c r="SE74">
        <v>130.5</v>
      </c>
      <c r="SF74">
        <v>130.5</v>
      </c>
      <c r="SG74">
        <v>130.5</v>
      </c>
      <c r="SH74">
        <v>130.5</v>
      </c>
      <c r="SI74">
        <v>130.1</v>
      </c>
      <c r="SJ74">
        <v>130.1</v>
      </c>
      <c r="SK74">
        <v>130.1</v>
      </c>
      <c r="SL74">
        <v>130.1</v>
      </c>
      <c r="SM74">
        <v>130</v>
      </c>
      <c r="SN74">
        <v>128.30000000000001</v>
      </c>
      <c r="SO74">
        <v>128.19999999999999</v>
      </c>
      <c r="SP74">
        <v>128.1</v>
      </c>
      <c r="SQ74">
        <v>127.4</v>
      </c>
      <c r="SR74">
        <v>127.4</v>
      </c>
      <c r="SS74">
        <v>127</v>
      </c>
      <c r="ST74">
        <v>126.8</v>
      </c>
      <c r="SU74">
        <v>126.4</v>
      </c>
      <c r="SV74">
        <v>126.5</v>
      </c>
      <c r="SW74">
        <v>126.9</v>
      </c>
      <c r="SX74">
        <v>126.9</v>
      </c>
      <c r="SY74">
        <v>126.9</v>
      </c>
      <c r="SZ74">
        <v>126.9</v>
      </c>
    </row>
    <row r="75" spans="1:520" x14ac:dyDescent="0.3">
      <c r="B75" t="s">
        <v>10</v>
      </c>
      <c r="C75">
        <v>28.3</v>
      </c>
      <c r="D75">
        <v>28.6</v>
      </c>
      <c r="E75">
        <v>28.6</v>
      </c>
      <c r="F75">
        <v>28.6</v>
      </c>
      <c r="G75">
        <v>28.9</v>
      </c>
      <c r="H75">
        <v>29.2</v>
      </c>
      <c r="I75">
        <v>29.2</v>
      </c>
      <c r="J75">
        <v>29.2</v>
      </c>
      <c r="K75">
        <v>29.2</v>
      </c>
      <c r="L75">
        <v>29.2</v>
      </c>
      <c r="M75">
        <v>29.2</v>
      </c>
      <c r="N75">
        <v>29.2</v>
      </c>
      <c r="O75">
        <v>29.2</v>
      </c>
      <c r="P75">
        <v>29.2</v>
      </c>
      <c r="Q75">
        <v>29.2</v>
      </c>
      <c r="R75">
        <v>29.2</v>
      </c>
      <c r="S75">
        <v>29.2</v>
      </c>
      <c r="T75">
        <v>29.6</v>
      </c>
      <c r="U75">
        <v>29.6</v>
      </c>
      <c r="V75">
        <v>29.6</v>
      </c>
      <c r="W75">
        <v>29.6</v>
      </c>
      <c r="X75">
        <v>29.6</v>
      </c>
      <c r="Y75">
        <v>29.6</v>
      </c>
      <c r="Z75">
        <v>30.7</v>
      </c>
      <c r="AA75">
        <v>30.7</v>
      </c>
      <c r="AB75">
        <v>30.7</v>
      </c>
      <c r="AC75">
        <v>30.5</v>
      </c>
      <c r="AD75">
        <v>31.6</v>
      </c>
      <c r="AE75">
        <v>31.6</v>
      </c>
      <c r="AF75">
        <v>31.6</v>
      </c>
      <c r="AG75">
        <v>31.6</v>
      </c>
      <c r="AH75">
        <v>31.6</v>
      </c>
      <c r="AI75">
        <v>31.6</v>
      </c>
      <c r="AJ75">
        <v>31.6</v>
      </c>
      <c r="AK75">
        <v>31.7</v>
      </c>
      <c r="AL75">
        <v>31.7</v>
      </c>
      <c r="AM75">
        <v>31.7</v>
      </c>
      <c r="AN75">
        <v>31.7</v>
      </c>
      <c r="AO75">
        <v>32.200000000000003</v>
      </c>
      <c r="AP75">
        <v>32.299999999999997</v>
      </c>
      <c r="AQ75">
        <v>32.299999999999997</v>
      </c>
      <c r="AR75">
        <v>32.299999999999997</v>
      </c>
      <c r="AS75">
        <v>32.6</v>
      </c>
      <c r="AT75">
        <v>32.6</v>
      </c>
      <c r="AU75">
        <v>32.9</v>
      </c>
      <c r="AV75">
        <v>32.9</v>
      </c>
      <c r="AW75">
        <v>33.6</v>
      </c>
      <c r="AX75">
        <v>33.6</v>
      </c>
      <c r="AY75">
        <v>33.6</v>
      </c>
      <c r="AZ75">
        <v>33.6</v>
      </c>
      <c r="BA75">
        <v>34.700000000000003</v>
      </c>
      <c r="BB75">
        <v>34.700000000000003</v>
      </c>
      <c r="BC75">
        <v>35.299999999999997</v>
      </c>
      <c r="BD75">
        <v>35.4</v>
      </c>
      <c r="BE75">
        <v>35.4</v>
      </c>
      <c r="BF75">
        <v>35.799999999999997</v>
      </c>
      <c r="BG75">
        <v>35.9</v>
      </c>
      <c r="BH75">
        <v>35.9</v>
      </c>
      <c r="BI75">
        <v>35.9</v>
      </c>
      <c r="BJ75">
        <v>36.299999999999997</v>
      </c>
      <c r="BK75">
        <v>37.299999999999997</v>
      </c>
      <c r="BL75">
        <v>37.4</v>
      </c>
      <c r="BM75">
        <v>38</v>
      </c>
      <c r="BN75">
        <v>38.5</v>
      </c>
      <c r="BO75">
        <v>39.1</v>
      </c>
      <c r="BP75">
        <v>39.1</v>
      </c>
      <c r="BQ75">
        <v>39.4</v>
      </c>
      <c r="BR75">
        <v>40</v>
      </c>
      <c r="BS75">
        <v>41.4</v>
      </c>
      <c r="BT75">
        <v>42.2</v>
      </c>
      <c r="BU75">
        <v>42.7</v>
      </c>
      <c r="BV75">
        <v>42.7</v>
      </c>
      <c r="BW75">
        <v>42.7</v>
      </c>
      <c r="BX75">
        <v>42.7</v>
      </c>
      <c r="BY75">
        <v>44.2</v>
      </c>
      <c r="BZ75">
        <v>44.3</v>
      </c>
      <c r="CA75">
        <v>44.3</v>
      </c>
      <c r="CB75">
        <v>44.5</v>
      </c>
      <c r="CC75">
        <v>45</v>
      </c>
      <c r="CD75">
        <v>45</v>
      </c>
      <c r="CE75">
        <v>45.2</v>
      </c>
      <c r="CF75">
        <v>45.2</v>
      </c>
      <c r="CG75">
        <v>45.9</v>
      </c>
      <c r="CH75">
        <v>46.4</v>
      </c>
      <c r="CI75">
        <v>46.4</v>
      </c>
      <c r="CJ75">
        <v>46.7</v>
      </c>
      <c r="CK75">
        <v>47.7</v>
      </c>
      <c r="CL75">
        <v>47.9</v>
      </c>
      <c r="CM75">
        <v>47.7</v>
      </c>
      <c r="CN75">
        <v>47.7</v>
      </c>
      <c r="CO75">
        <v>48.3</v>
      </c>
      <c r="CP75">
        <v>48.3</v>
      </c>
      <c r="CQ75">
        <v>48.4</v>
      </c>
      <c r="CR75">
        <v>48.6</v>
      </c>
      <c r="CS75">
        <v>48.5</v>
      </c>
      <c r="CT75">
        <v>48.6</v>
      </c>
      <c r="CU75">
        <v>49</v>
      </c>
      <c r="CV75">
        <v>49.3</v>
      </c>
      <c r="CW75">
        <v>51</v>
      </c>
      <c r="CX75">
        <v>51.3</v>
      </c>
      <c r="CY75">
        <v>51.3</v>
      </c>
      <c r="CZ75">
        <v>51.9</v>
      </c>
      <c r="DA75">
        <v>52.2</v>
      </c>
      <c r="DB75">
        <v>52.5</v>
      </c>
      <c r="DC75">
        <v>53</v>
      </c>
      <c r="DD75">
        <v>54.2</v>
      </c>
      <c r="DE75">
        <v>55.2</v>
      </c>
      <c r="DF75">
        <v>55.3</v>
      </c>
      <c r="DG75">
        <v>55.8</v>
      </c>
      <c r="DH75">
        <v>56.2</v>
      </c>
      <c r="DI75">
        <v>56.7</v>
      </c>
      <c r="DJ75">
        <v>56.8</v>
      </c>
      <c r="DK75">
        <v>57.2</v>
      </c>
      <c r="DL75">
        <v>55.8</v>
      </c>
      <c r="DM75">
        <v>54.9</v>
      </c>
      <c r="DN75">
        <v>54.7</v>
      </c>
      <c r="DO75">
        <v>53.8</v>
      </c>
      <c r="DP75">
        <v>53.8</v>
      </c>
      <c r="DQ75">
        <v>54</v>
      </c>
      <c r="DR75">
        <v>54.5</v>
      </c>
      <c r="DS75">
        <v>54.6</v>
      </c>
      <c r="DT75">
        <v>54.7</v>
      </c>
      <c r="DU75">
        <v>55</v>
      </c>
      <c r="DV75">
        <v>54.2</v>
      </c>
      <c r="DW75">
        <v>53.9</v>
      </c>
      <c r="DX75">
        <v>53.5</v>
      </c>
      <c r="DY75">
        <v>53.5</v>
      </c>
      <c r="DZ75">
        <v>53.4</v>
      </c>
      <c r="EA75">
        <v>53.6</v>
      </c>
      <c r="EB75">
        <v>53.5</v>
      </c>
      <c r="EC75">
        <v>53.3</v>
      </c>
      <c r="ED75">
        <v>52</v>
      </c>
      <c r="EE75">
        <v>52.2</v>
      </c>
      <c r="EF75">
        <v>52.7</v>
      </c>
      <c r="EG75">
        <v>52.9</v>
      </c>
      <c r="EH75">
        <v>53.2</v>
      </c>
      <c r="EI75">
        <v>52.5</v>
      </c>
      <c r="EJ75">
        <v>52.4</v>
      </c>
      <c r="EK75">
        <v>51.9</v>
      </c>
      <c r="EL75">
        <v>52</v>
      </c>
      <c r="EM75">
        <v>51.4</v>
      </c>
      <c r="EN75">
        <v>51.1</v>
      </c>
      <c r="EO75">
        <v>51.2</v>
      </c>
      <c r="EP75">
        <v>51.3</v>
      </c>
      <c r="EQ75">
        <v>51.2</v>
      </c>
      <c r="ER75">
        <v>50.9</v>
      </c>
      <c r="ES75">
        <v>51</v>
      </c>
      <c r="ET75">
        <v>50.9</v>
      </c>
      <c r="EU75">
        <v>50.5</v>
      </c>
      <c r="EV75">
        <v>49.8</v>
      </c>
      <c r="EW75">
        <v>49.8</v>
      </c>
      <c r="EX75">
        <v>48.9</v>
      </c>
      <c r="EY75">
        <v>48.7</v>
      </c>
      <c r="EZ75">
        <v>48.5</v>
      </c>
      <c r="FA75">
        <v>47.9</v>
      </c>
      <c r="FB75">
        <v>47.9</v>
      </c>
      <c r="FC75">
        <v>48</v>
      </c>
      <c r="FD75">
        <v>47.7</v>
      </c>
      <c r="FE75">
        <v>47.2</v>
      </c>
      <c r="FF75">
        <v>47.4</v>
      </c>
      <c r="FG75">
        <v>47.4</v>
      </c>
      <c r="FH75">
        <v>47.7</v>
      </c>
      <c r="FI75">
        <v>47.2</v>
      </c>
      <c r="FJ75">
        <v>46.7</v>
      </c>
      <c r="FK75">
        <v>46.8</v>
      </c>
      <c r="FL75">
        <v>47.2</v>
      </c>
      <c r="FM75">
        <v>47.4</v>
      </c>
      <c r="FN75">
        <v>47.3</v>
      </c>
      <c r="FO75">
        <v>47.3</v>
      </c>
      <c r="FP75">
        <v>46.8</v>
      </c>
      <c r="FQ75">
        <v>46.5</v>
      </c>
      <c r="FR75">
        <v>46.7</v>
      </c>
      <c r="FS75">
        <v>46.3</v>
      </c>
      <c r="FT75">
        <v>46.7</v>
      </c>
      <c r="FU75">
        <v>47.2</v>
      </c>
      <c r="FV75">
        <v>46.9</v>
      </c>
      <c r="FW75">
        <v>46.7</v>
      </c>
      <c r="FX75">
        <v>46.6</v>
      </c>
      <c r="FY75">
        <v>47.1</v>
      </c>
      <c r="FZ75">
        <v>47.3</v>
      </c>
      <c r="GA75">
        <v>47.3</v>
      </c>
      <c r="GB75">
        <v>47.4</v>
      </c>
      <c r="GC75">
        <v>47.4</v>
      </c>
      <c r="GD75">
        <v>47.4</v>
      </c>
      <c r="GE75">
        <v>47.2</v>
      </c>
      <c r="GF75">
        <v>47.1</v>
      </c>
      <c r="GG75">
        <v>47.2</v>
      </c>
      <c r="GH75">
        <v>47.1</v>
      </c>
      <c r="GI75">
        <v>47.3</v>
      </c>
      <c r="GJ75">
        <v>47.1</v>
      </c>
      <c r="GK75">
        <v>48</v>
      </c>
      <c r="GL75">
        <v>48.7</v>
      </c>
      <c r="GM75">
        <v>49.1</v>
      </c>
      <c r="GN75">
        <v>48.4</v>
      </c>
      <c r="GO75">
        <v>49.1</v>
      </c>
      <c r="GP75">
        <v>49.1</v>
      </c>
      <c r="GQ75">
        <v>48.9</v>
      </c>
      <c r="GR75">
        <v>49.3</v>
      </c>
      <c r="GS75">
        <v>49.6</v>
      </c>
      <c r="GT75">
        <v>49.7</v>
      </c>
      <c r="GU75">
        <v>49.9</v>
      </c>
      <c r="GV75">
        <v>50.8</v>
      </c>
      <c r="GW75">
        <v>51.1</v>
      </c>
      <c r="GX75">
        <v>50.9</v>
      </c>
      <c r="GY75">
        <v>51</v>
      </c>
      <c r="GZ75">
        <v>51.1</v>
      </c>
      <c r="HA75">
        <v>51.2</v>
      </c>
      <c r="HB75">
        <v>51.2</v>
      </c>
      <c r="HC75">
        <v>51.3</v>
      </c>
      <c r="HD75">
        <v>51.4</v>
      </c>
      <c r="HE75">
        <v>51.6</v>
      </c>
      <c r="HF75">
        <v>51.9</v>
      </c>
      <c r="HG75">
        <v>51.5</v>
      </c>
      <c r="HH75">
        <v>51.9</v>
      </c>
      <c r="HI75">
        <v>52.5</v>
      </c>
      <c r="HJ75">
        <v>52.4</v>
      </c>
      <c r="HK75">
        <v>52.5</v>
      </c>
      <c r="HL75">
        <v>52.3</v>
      </c>
      <c r="HM75">
        <v>52.2</v>
      </c>
      <c r="HN75">
        <v>52.5</v>
      </c>
      <c r="HO75">
        <v>52.5</v>
      </c>
      <c r="HP75">
        <v>52.5</v>
      </c>
      <c r="HQ75">
        <v>52.8</v>
      </c>
      <c r="HR75">
        <v>54.2</v>
      </c>
      <c r="HS75">
        <v>54.3</v>
      </c>
      <c r="HT75">
        <v>54.4</v>
      </c>
      <c r="HU75">
        <v>55.2</v>
      </c>
      <c r="HV75">
        <v>55.2</v>
      </c>
      <c r="HW75">
        <v>55.2</v>
      </c>
      <c r="HX75">
        <v>55.8</v>
      </c>
      <c r="HY75">
        <v>55.8</v>
      </c>
      <c r="HZ75">
        <v>56.1</v>
      </c>
      <c r="IA75">
        <v>56</v>
      </c>
      <c r="IB75">
        <v>56.2</v>
      </c>
      <c r="IC75">
        <v>56.3</v>
      </c>
      <c r="ID75">
        <v>56.2</v>
      </c>
      <c r="IE75">
        <v>56.3</v>
      </c>
      <c r="IF75">
        <v>56.3</v>
      </c>
      <c r="IG75">
        <v>56.5</v>
      </c>
      <c r="IH75">
        <v>56.3</v>
      </c>
      <c r="II75">
        <v>56.7</v>
      </c>
      <c r="IJ75">
        <v>57.1</v>
      </c>
      <c r="IK75">
        <v>57.4</v>
      </c>
      <c r="IL75">
        <v>57.4</v>
      </c>
      <c r="IM75">
        <v>57.8</v>
      </c>
      <c r="IN75">
        <v>58.1</v>
      </c>
      <c r="IO75">
        <v>58.1</v>
      </c>
      <c r="IP75">
        <v>58.4</v>
      </c>
      <c r="IQ75">
        <v>58.6</v>
      </c>
      <c r="IR75">
        <v>58.5</v>
      </c>
      <c r="IS75">
        <v>58.4</v>
      </c>
      <c r="IT75">
        <v>58.5</v>
      </c>
      <c r="IU75">
        <v>59.1</v>
      </c>
      <c r="IV75">
        <v>58.7</v>
      </c>
      <c r="IW75">
        <v>58.5</v>
      </c>
      <c r="IX75">
        <v>59.2</v>
      </c>
      <c r="IY75">
        <v>59.3</v>
      </c>
      <c r="IZ75">
        <v>59.5</v>
      </c>
      <c r="JA75">
        <v>59.5</v>
      </c>
      <c r="JB75">
        <v>60</v>
      </c>
      <c r="JC75">
        <v>59.4</v>
      </c>
      <c r="JD75">
        <v>60.1</v>
      </c>
      <c r="JE75">
        <v>59.9</v>
      </c>
      <c r="JF75">
        <v>60.7</v>
      </c>
      <c r="JG75">
        <v>61.6</v>
      </c>
      <c r="JH75">
        <v>61.4</v>
      </c>
      <c r="JI75">
        <v>61.3</v>
      </c>
      <c r="JJ75">
        <v>61.8</v>
      </c>
      <c r="JK75">
        <v>62.9</v>
      </c>
      <c r="JL75">
        <v>63.7</v>
      </c>
      <c r="JM75">
        <v>63.8</v>
      </c>
      <c r="JN75">
        <v>64.5</v>
      </c>
      <c r="JO75">
        <v>64.5</v>
      </c>
      <c r="JP75">
        <v>64.8</v>
      </c>
      <c r="JQ75">
        <v>66.099999999999994</v>
      </c>
      <c r="JR75">
        <v>66</v>
      </c>
      <c r="JS75">
        <v>66.3</v>
      </c>
      <c r="JT75">
        <v>66.3</v>
      </c>
      <c r="JU75">
        <v>66.099999999999994</v>
      </c>
      <c r="JV75">
        <v>67.099999999999994</v>
      </c>
      <c r="JW75">
        <v>66.099999999999994</v>
      </c>
      <c r="JX75">
        <v>68.099999999999994</v>
      </c>
      <c r="JY75">
        <v>68.900000000000006</v>
      </c>
      <c r="JZ75">
        <v>68.900000000000006</v>
      </c>
      <c r="KA75">
        <v>69.900000000000006</v>
      </c>
      <c r="KB75">
        <v>70.2</v>
      </c>
      <c r="KC75">
        <v>70.7</v>
      </c>
      <c r="KD75">
        <v>72.400000000000006</v>
      </c>
      <c r="KE75">
        <v>73</v>
      </c>
      <c r="KF75">
        <v>72.5</v>
      </c>
      <c r="KG75">
        <v>73</v>
      </c>
      <c r="KH75">
        <v>71.3</v>
      </c>
      <c r="KI75">
        <v>71.7</v>
      </c>
      <c r="KJ75">
        <v>72</v>
      </c>
      <c r="KK75">
        <v>71.8</v>
      </c>
      <c r="KL75">
        <v>71.900000000000006</v>
      </c>
      <c r="KM75">
        <v>72.3</v>
      </c>
      <c r="KN75">
        <v>73</v>
      </c>
      <c r="KO75">
        <v>73.900000000000006</v>
      </c>
      <c r="KP75">
        <v>74</v>
      </c>
      <c r="KQ75">
        <v>74</v>
      </c>
      <c r="KR75">
        <v>74.400000000000006</v>
      </c>
      <c r="KS75">
        <v>74.400000000000006</v>
      </c>
      <c r="KT75">
        <v>75</v>
      </c>
      <c r="KU75">
        <v>75.900000000000006</v>
      </c>
      <c r="KV75">
        <v>76.400000000000006</v>
      </c>
      <c r="KW75">
        <v>76.599999999999994</v>
      </c>
      <c r="KX75">
        <v>77</v>
      </c>
      <c r="KY75">
        <v>77.099999999999994</v>
      </c>
      <c r="KZ75">
        <v>76.900000000000006</v>
      </c>
      <c r="LA75">
        <v>78.2</v>
      </c>
      <c r="LB75">
        <v>78.099999999999994</v>
      </c>
      <c r="LC75">
        <v>78.2</v>
      </c>
      <c r="LD75">
        <v>78.3</v>
      </c>
      <c r="LE75">
        <v>80</v>
      </c>
      <c r="LF75">
        <v>80</v>
      </c>
      <c r="LG75">
        <v>79.900000000000006</v>
      </c>
      <c r="LH75">
        <v>79.900000000000006</v>
      </c>
      <c r="LI75">
        <v>80.2</v>
      </c>
      <c r="LJ75">
        <v>81.3</v>
      </c>
      <c r="LK75">
        <v>81.3</v>
      </c>
      <c r="LL75">
        <v>81.400000000000006</v>
      </c>
      <c r="LM75">
        <v>80.8</v>
      </c>
      <c r="LN75">
        <v>81.099999999999994</v>
      </c>
      <c r="LO75">
        <v>81.599999999999994</v>
      </c>
      <c r="LP75">
        <v>82.3</v>
      </c>
      <c r="LQ75">
        <v>82.3</v>
      </c>
      <c r="LR75">
        <v>82.6</v>
      </c>
      <c r="LS75">
        <v>82.7</v>
      </c>
      <c r="LT75">
        <v>83.2</v>
      </c>
      <c r="LU75">
        <v>83</v>
      </c>
      <c r="LV75">
        <v>83.1</v>
      </c>
      <c r="LW75">
        <v>83.3</v>
      </c>
      <c r="LX75">
        <v>83.4</v>
      </c>
      <c r="LY75">
        <v>81.7</v>
      </c>
      <c r="LZ75">
        <v>81.7</v>
      </c>
      <c r="MA75">
        <v>81.900000000000006</v>
      </c>
      <c r="MB75">
        <v>81.900000000000006</v>
      </c>
      <c r="MC75">
        <v>81</v>
      </c>
      <c r="MD75">
        <v>81.7</v>
      </c>
      <c r="ME75">
        <v>81.7</v>
      </c>
      <c r="MF75">
        <v>81.599999999999994</v>
      </c>
      <c r="MG75">
        <v>81.2</v>
      </c>
      <c r="MH75">
        <v>81.400000000000006</v>
      </c>
      <c r="MI75">
        <v>81.5</v>
      </c>
      <c r="MJ75">
        <v>81.5</v>
      </c>
      <c r="MK75">
        <v>83</v>
      </c>
      <c r="ML75">
        <v>83</v>
      </c>
      <c r="MM75">
        <v>82.7</v>
      </c>
      <c r="MN75">
        <v>83</v>
      </c>
      <c r="MO75">
        <v>82.8</v>
      </c>
      <c r="MP75">
        <v>83.1</v>
      </c>
      <c r="MQ75">
        <v>83.1</v>
      </c>
      <c r="MR75">
        <v>83.1</v>
      </c>
      <c r="MS75">
        <v>82.9</v>
      </c>
      <c r="MT75">
        <v>83</v>
      </c>
      <c r="MU75">
        <v>83.1</v>
      </c>
      <c r="MV75">
        <v>83.2</v>
      </c>
      <c r="MW75">
        <v>81.900000000000006</v>
      </c>
      <c r="MX75">
        <v>81.900000000000006</v>
      </c>
      <c r="MY75">
        <v>81.900000000000006</v>
      </c>
      <c r="MZ75">
        <v>82.2</v>
      </c>
      <c r="NA75">
        <v>82.1</v>
      </c>
      <c r="NB75">
        <v>82.2</v>
      </c>
      <c r="NC75">
        <v>82.2</v>
      </c>
      <c r="ND75">
        <v>82.2</v>
      </c>
      <c r="NE75">
        <v>82.2</v>
      </c>
      <c r="NF75">
        <v>82.2</v>
      </c>
      <c r="NG75">
        <v>82.2</v>
      </c>
      <c r="NH75">
        <v>82.2</v>
      </c>
      <c r="NI75">
        <v>82.6</v>
      </c>
      <c r="NJ75">
        <v>82.6</v>
      </c>
      <c r="NK75">
        <v>82.6</v>
      </c>
      <c r="NL75">
        <v>83.8</v>
      </c>
      <c r="NM75">
        <v>84.2</v>
      </c>
      <c r="NN75">
        <v>84.1</v>
      </c>
      <c r="NO75">
        <v>84</v>
      </c>
      <c r="NP75">
        <v>84</v>
      </c>
      <c r="NQ75">
        <v>84.4</v>
      </c>
      <c r="NR75">
        <v>84.4</v>
      </c>
      <c r="NS75">
        <v>84.4</v>
      </c>
      <c r="NT75">
        <v>84.4</v>
      </c>
      <c r="NU75">
        <v>84.9</v>
      </c>
      <c r="NV75">
        <v>85.9</v>
      </c>
      <c r="NW75">
        <v>85.9</v>
      </c>
      <c r="NX75">
        <v>86.5</v>
      </c>
      <c r="NY75">
        <v>86.5</v>
      </c>
      <c r="NZ75">
        <v>86.6</v>
      </c>
      <c r="OA75">
        <v>87.2</v>
      </c>
      <c r="OB75">
        <v>87.5</v>
      </c>
      <c r="OC75">
        <v>87.8</v>
      </c>
      <c r="OD75">
        <v>87.9</v>
      </c>
      <c r="OE75">
        <v>87.8</v>
      </c>
      <c r="OF75">
        <v>88</v>
      </c>
      <c r="OG75">
        <v>88.8</v>
      </c>
      <c r="OH75">
        <v>89</v>
      </c>
      <c r="OI75">
        <v>88.8</v>
      </c>
      <c r="OJ75">
        <v>90.4</v>
      </c>
      <c r="OK75">
        <v>90.4</v>
      </c>
      <c r="OL75">
        <v>90.3</v>
      </c>
      <c r="OM75">
        <v>90.3</v>
      </c>
      <c r="ON75">
        <v>90.2</v>
      </c>
      <c r="OO75">
        <v>90.6</v>
      </c>
      <c r="OP75">
        <v>90.8</v>
      </c>
      <c r="OQ75">
        <v>90.8</v>
      </c>
      <c r="OR75">
        <v>90.5</v>
      </c>
      <c r="OS75">
        <v>90.5</v>
      </c>
      <c r="OT75">
        <v>90.4</v>
      </c>
      <c r="OU75">
        <v>91.2</v>
      </c>
      <c r="OV75">
        <v>91.2</v>
      </c>
      <c r="OW75">
        <v>91.3</v>
      </c>
      <c r="OX75">
        <v>91.4</v>
      </c>
      <c r="OY75">
        <v>91.5</v>
      </c>
      <c r="OZ75">
        <v>91.5</v>
      </c>
      <c r="PA75">
        <v>91.4</v>
      </c>
      <c r="PB75">
        <v>92.2</v>
      </c>
      <c r="PC75">
        <v>92.2</v>
      </c>
      <c r="PD75">
        <v>91.8</v>
      </c>
      <c r="PE75">
        <v>92.1</v>
      </c>
      <c r="PF75">
        <v>93.2</v>
      </c>
      <c r="PG75">
        <v>93.4</v>
      </c>
      <c r="PH75">
        <v>94</v>
      </c>
      <c r="PI75">
        <v>94.1</v>
      </c>
      <c r="PJ75">
        <v>95</v>
      </c>
      <c r="PK75">
        <v>96.2</v>
      </c>
      <c r="PL75">
        <v>97.7</v>
      </c>
      <c r="PM75">
        <v>97.8</v>
      </c>
      <c r="PN75">
        <v>97.9</v>
      </c>
      <c r="PO75">
        <v>98.5</v>
      </c>
      <c r="PP75">
        <v>99.2</v>
      </c>
      <c r="PQ75">
        <v>98.9</v>
      </c>
      <c r="PR75">
        <v>100</v>
      </c>
      <c r="PS75">
        <v>101.3</v>
      </c>
      <c r="PT75">
        <v>101.4</v>
      </c>
      <c r="PU75">
        <v>101.4</v>
      </c>
      <c r="PV75">
        <v>103.3</v>
      </c>
      <c r="PW75">
        <v>104.8</v>
      </c>
      <c r="PX75">
        <v>104.9</v>
      </c>
      <c r="PY75">
        <v>105</v>
      </c>
      <c r="PZ75">
        <v>104.8</v>
      </c>
      <c r="QA75">
        <v>105.6</v>
      </c>
      <c r="QB75">
        <v>105.6</v>
      </c>
      <c r="QC75">
        <v>105.6</v>
      </c>
      <c r="QD75">
        <v>105.6</v>
      </c>
      <c r="QE75">
        <v>105.6</v>
      </c>
      <c r="QF75">
        <v>106</v>
      </c>
      <c r="QG75">
        <v>106.4</v>
      </c>
      <c r="QH75">
        <v>105.8</v>
      </c>
      <c r="QI75">
        <v>105.9</v>
      </c>
      <c r="QJ75">
        <v>106.4</v>
      </c>
      <c r="QK75">
        <v>106.6</v>
      </c>
      <c r="QL75">
        <v>106.6</v>
      </c>
      <c r="QM75">
        <v>106.4</v>
      </c>
      <c r="QN75">
        <v>106.6</v>
      </c>
      <c r="QO75">
        <v>106.9</v>
      </c>
      <c r="QP75">
        <v>107</v>
      </c>
      <c r="QQ75">
        <v>107.3</v>
      </c>
      <c r="QR75">
        <v>107.3</v>
      </c>
      <c r="QS75">
        <v>107.2</v>
      </c>
      <c r="QT75">
        <v>107</v>
      </c>
      <c r="QU75">
        <v>107.5</v>
      </c>
      <c r="QV75">
        <v>107.4</v>
      </c>
      <c r="QW75">
        <v>107.3</v>
      </c>
      <c r="QX75">
        <v>106.7</v>
      </c>
      <c r="QY75">
        <v>107.3</v>
      </c>
      <c r="QZ75">
        <v>107.8</v>
      </c>
      <c r="RA75">
        <v>107.8</v>
      </c>
      <c r="RB75">
        <v>108.1</v>
      </c>
      <c r="RC75">
        <v>108.1</v>
      </c>
      <c r="RD75">
        <v>109.8</v>
      </c>
      <c r="RE75">
        <v>110</v>
      </c>
      <c r="RF75">
        <v>110.2</v>
      </c>
      <c r="RG75">
        <v>110.3</v>
      </c>
      <c r="RH75">
        <v>111.4</v>
      </c>
      <c r="RI75">
        <v>112.1</v>
      </c>
      <c r="RJ75">
        <v>112.1</v>
      </c>
      <c r="RK75">
        <v>112.3</v>
      </c>
      <c r="RL75">
        <v>113.8</v>
      </c>
      <c r="RM75">
        <v>115.2</v>
      </c>
      <c r="RN75">
        <v>115.8</v>
      </c>
      <c r="RO75">
        <v>116.7</v>
      </c>
      <c r="RP75">
        <v>117</v>
      </c>
      <c r="RQ75">
        <v>121.7</v>
      </c>
      <c r="RR75">
        <v>124.4</v>
      </c>
      <c r="RS75">
        <v>124.8</v>
      </c>
      <c r="RT75">
        <v>126.7</v>
      </c>
      <c r="RU75">
        <v>126.7</v>
      </c>
      <c r="RV75">
        <v>126.7</v>
      </c>
      <c r="RW75">
        <v>127.3</v>
      </c>
      <c r="RX75">
        <v>129.6</v>
      </c>
      <c r="RY75">
        <v>129.6</v>
      </c>
      <c r="RZ75">
        <v>130.30000000000001</v>
      </c>
      <c r="SA75">
        <v>130.30000000000001</v>
      </c>
      <c r="SB75">
        <v>130.30000000000001</v>
      </c>
      <c r="SC75">
        <v>130.30000000000001</v>
      </c>
      <c r="SD75">
        <v>130.30000000000001</v>
      </c>
      <c r="SE75">
        <v>133</v>
      </c>
      <c r="SF75">
        <v>133</v>
      </c>
      <c r="SG75">
        <v>133</v>
      </c>
      <c r="SH75">
        <v>133</v>
      </c>
      <c r="SI75">
        <v>132.69999999999999</v>
      </c>
      <c r="SJ75">
        <v>132.69999999999999</v>
      </c>
      <c r="SK75">
        <v>132.69999999999999</v>
      </c>
      <c r="SL75">
        <v>132.69999999999999</v>
      </c>
      <c r="SM75">
        <v>132.69999999999999</v>
      </c>
      <c r="SN75">
        <v>130.6</v>
      </c>
      <c r="SO75">
        <v>130.5</v>
      </c>
      <c r="SP75">
        <v>130.4</v>
      </c>
      <c r="SQ75">
        <v>130</v>
      </c>
      <c r="SR75">
        <v>130</v>
      </c>
      <c r="SS75">
        <v>129.4</v>
      </c>
      <c r="ST75">
        <v>129</v>
      </c>
      <c r="SU75">
        <v>128.5</v>
      </c>
      <c r="SV75">
        <v>128.6</v>
      </c>
      <c r="SW75">
        <v>129.30000000000001</v>
      </c>
      <c r="SX75">
        <v>129.30000000000001</v>
      </c>
      <c r="SY75">
        <v>129.30000000000001</v>
      </c>
      <c r="SZ75">
        <v>129.30000000000001</v>
      </c>
    </row>
    <row r="76" spans="1:520" x14ac:dyDescent="0.3">
      <c r="B76" t="s">
        <v>11</v>
      </c>
      <c r="C76">
        <v>35.6</v>
      </c>
      <c r="D76">
        <v>35.6</v>
      </c>
      <c r="E76">
        <v>35.6</v>
      </c>
      <c r="F76">
        <v>35.6</v>
      </c>
      <c r="G76">
        <v>35.6</v>
      </c>
      <c r="H76">
        <v>35.6</v>
      </c>
      <c r="I76">
        <v>35.6</v>
      </c>
      <c r="J76">
        <v>35.6</v>
      </c>
      <c r="K76">
        <v>35.6</v>
      </c>
      <c r="L76">
        <v>35.6</v>
      </c>
      <c r="M76">
        <v>35.6</v>
      </c>
      <c r="N76">
        <v>35.6</v>
      </c>
      <c r="O76">
        <v>35.6</v>
      </c>
      <c r="P76">
        <v>35.6</v>
      </c>
      <c r="Q76">
        <v>35.6</v>
      </c>
      <c r="R76">
        <v>35.6</v>
      </c>
      <c r="S76">
        <v>35.6</v>
      </c>
      <c r="T76">
        <v>34.200000000000003</v>
      </c>
      <c r="U76">
        <v>34.200000000000003</v>
      </c>
      <c r="V76">
        <v>34.200000000000003</v>
      </c>
      <c r="W76">
        <v>34.200000000000003</v>
      </c>
      <c r="X76">
        <v>34.200000000000003</v>
      </c>
      <c r="Y76">
        <v>34.200000000000003</v>
      </c>
      <c r="Z76">
        <v>34.200000000000003</v>
      </c>
      <c r="AA76">
        <v>34.200000000000003</v>
      </c>
      <c r="AB76">
        <v>34.200000000000003</v>
      </c>
      <c r="AC76">
        <v>34.200000000000003</v>
      </c>
      <c r="AD76">
        <v>36.5</v>
      </c>
      <c r="AE76">
        <v>36.5</v>
      </c>
      <c r="AF76">
        <v>36.5</v>
      </c>
      <c r="AG76">
        <v>36.5</v>
      </c>
      <c r="AH76">
        <v>36.5</v>
      </c>
      <c r="AI76">
        <v>36.5</v>
      </c>
      <c r="AJ76">
        <v>36.5</v>
      </c>
      <c r="AK76">
        <v>36.5</v>
      </c>
      <c r="AL76">
        <v>36.5</v>
      </c>
      <c r="AM76">
        <v>37</v>
      </c>
      <c r="AN76">
        <v>37</v>
      </c>
      <c r="AO76">
        <v>38.799999999999997</v>
      </c>
      <c r="AP76">
        <v>39.200000000000003</v>
      </c>
      <c r="AQ76">
        <v>39.200000000000003</v>
      </c>
      <c r="AR76">
        <v>39.200000000000003</v>
      </c>
      <c r="AS76">
        <v>41.2</v>
      </c>
      <c r="AT76">
        <v>41.2</v>
      </c>
      <c r="AU76">
        <v>41.7</v>
      </c>
      <c r="AV76">
        <v>41.7</v>
      </c>
      <c r="AW76">
        <v>41.7</v>
      </c>
      <c r="AX76">
        <v>41.7</v>
      </c>
      <c r="AY76">
        <v>41.7</v>
      </c>
      <c r="AZ76">
        <v>41.7</v>
      </c>
      <c r="BA76">
        <v>45.9</v>
      </c>
      <c r="BB76">
        <v>45.9</v>
      </c>
      <c r="BC76">
        <v>49.6</v>
      </c>
      <c r="BD76">
        <v>52.8</v>
      </c>
      <c r="BE76">
        <v>52.8</v>
      </c>
      <c r="BF76">
        <v>52.8</v>
      </c>
      <c r="BG76">
        <v>52.8</v>
      </c>
      <c r="BH76">
        <v>52.8</v>
      </c>
      <c r="BI76">
        <v>52.8</v>
      </c>
      <c r="BJ76">
        <v>53.4</v>
      </c>
      <c r="BK76">
        <v>54.1</v>
      </c>
      <c r="BL76">
        <v>54.1</v>
      </c>
      <c r="BM76">
        <v>54.1</v>
      </c>
      <c r="BN76">
        <v>54.1</v>
      </c>
      <c r="BO76">
        <v>55.4</v>
      </c>
      <c r="BP76">
        <v>55.4</v>
      </c>
      <c r="BQ76">
        <v>55.4</v>
      </c>
      <c r="BR76">
        <v>55.4</v>
      </c>
      <c r="BS76">
        <v>55.4</v>
      </c>
      <c r="BT76">
        <v>55.4</v>
      </c>
      <c r="BU76">
        <v>55.9</v>
      </c>
      <c r="BV76">
        <v>55.9</v>
      </c>
      <c r="BW76">
        <v>55.9</v>
      </c>
      <c r="BX76">
        <v>55.9</v>
      </c>
      <c r="BY76">
        <v>61.2</v>
      </c>
      <c r="BZ76">
        <v>62.2</v>
      </c>
      <c r="CA76">
        <v>62.2</v>
      </c>
      <c r="CB76">
        <v>62.4</v>
      </c>
      <c r="CC76">
        <v>62.4</v>
      </c>
      <c r="CD76">
        <v>62.4</v>
      </c>
      <c r="CE76">
        <v>62.4</v>
      </c>
      <c r="CF76">
        <v>62.4</v>
      </c>
      <c r="CG76">
        <v>62.4</v>
      </c>
      <c r="CH76">
        <v>62.4</v>
      </c>
      <c r="CI76">
        <v>62.4</v>
      </c>
      <c r="CJ76">
        <v>62.4</v>
      </c>
      <c r="CK76">
        <v>63</v>
      </c>
      <c r="CL76">
        <v>63</v>
      </c>
      <c r="CM76">
        <v>63</v>
      </c>
      <c r="CN76">
        <v>63.6</v>
      </c>
      <c r="CO76">
        <v>63.6</v>
      </c>
      <c r="CP76">
        <v>63.6</v>
      </c>
      <c r="CQ76">
        <v>63.6</v>
      </c>
      <c r="CR76">
        <v>66.8</v>
      </c>
      <c r="CS76">
        <v>66.8</v>
      </c>
      <c r="CT76">
        <v>66.8</v>
      </c>
      <c r="CU76">
        <v>66.8</v>
      </c>
      <c r="CV76">
        <v>66.8</v>
      </c>
      <c r="CW76">
        <v>66.900000000000006</v>
      </c>
      <c r="CX76">
        <v>66.900000000000006</v>
      </c>
      <c r="CY76">
        <v>68.599999999999994</v>
      </c>
      <c r="CZ76">
        <v>68.599999999999994</v>
      </c>
      <c r="DA76">
        <v>68.599999999999994</v>
      </c>
      <c r="DB76">
        <v>68.599999999999994</v>
      </c>
      <c r="DC76">
        <v>68.599999999999994</v>
      </c>
      <c r="DD76">
        <v>70.400000000000006</v>
      </c>
      <c r="DE76">
        <v>70.400000000000006</v>
      </c>
      <c r="DF76">
        <v>71.7</v>
      </c>
      <c r="DG76">
        <v>72.599999999999994</v>
      </c>
      <c r="DH76">
        <v>74.7</v>
      </c>
      <c r="DI76">
        <v>74.7</v>
      </c>
      <c r="DJ76">
        <v>74.7</v>
      </c>
      <c r="DK76">
        <v>74.7</v>
      </c>
      <c r="DL76">
        <v>74.7</v>
      </c>
      <c r="DM76">
        <v>74.7</v>
      </c>
      <c r="DN76">
        <v>74.7</v>
      </c>
      <c r="DO76">
        <v>74.7</v>
      </c>
      <c r="DP76">
        <v>74.7</v>
      </c>
      <c r="DQ76">
        <v>75.2</v>
      </c>
      <c r="DR76">
        <v>75.2</v>
      </c>
      <c r="DS76">
        <v>73.8</v>
      </c>
      <c r="DT76">
        <v>71.099999999999994</v>
      </c>
      <c r="DU76">
        <v>71.099999999999994</v>
      </c>
      <c r="DV76">
        <v>70.400000000000006</v>
      </c>
      <c r="DW76">
        <v>70.5</v>
      </c>
      <c r="DX76">
        <v>71.400000000000006</v>
      </c>
      <c r="DY76">
        <v>70.900000000000006</v>
      </c>
      <c r="DZ76">
        <v>70.599999999999994</v>
      </c>
      <c r="EA76">
        <v>70.599999999999994</v>
      </c>
      <c r="EB76">
        <v>70.599999999999994</v>
      </c>
      <c r="EC76">
        <v>70.599999999999994</v>
      </c>
      <c r="ED76">
        <v>70.599999999999994</v>
      </c>
      <c r="EE76">
        <v>70.599999999999994</v>
      </c>
      <c r="EF76">
        <v>70.599999999999994</v>
      </c>
      <c r="EG76">
        <v>70.900000000000006</v>
      </c>
      <c r="EH76">
        <v>70.900000000000006</v>
      </c>
      <c r="EI76">
        <v>70.900000000000006</v>
      </c>
      <c r="EJ76">
        <v>70.900000000000006</v>
      </c>
      <c r="EK76">
        <v>70.900000000000006</v>
      </c>
      <c r="EL76">
        <v>70.2</v>
      </c>
      <c r="EM76">
        <v>70.400000000000006</v>
      </c>
      <c r="EN76">
        <v>70.900000000000006</v>
      </c>
      <c r="EO76">
        <v>70.900000000000006</v>
      </c>
      <c r="EP76">
        <v>70.900000000000006</v>
      </c>
      <c r="EQ76">
        <v>70.900000000000006</v>
      </c>
      <c r="ER76">
        <v>71.099999999999994</v>
      </c>
      <c r="ES76">
        <v>71.099999999999994</v>
      </c>
      <c r="ET76">
        <v>71.099999999999994</v>
      </c>
      <c r="EU76">
        <v>71.099999999999994</v>
      </c>
      <c r="EV76">
        <v>71.099999999999994</v>
      </c>
      <c r="EW76">
        <v>71.099999999999994</v>
      </c>
      <c r="EX76">
        <v>71.099999999999994</v>
      </c>
      <c r="EY76">
        <v>71.099999999999994</v>
      </c>
      <c r="EZ76">
        <v>71.099999999999994</v>
      </c>
      <c r="FA76">
        <v>71.099999999999994</v>
      </c>
      <c r="FB76">
        <v>71.099999999999994</v>
      </c>
      <c r="FC76">
        <v>70.900000000000006</v>
      </c>
      <c r="FD76">
        <v>69.599999999999994</v>
      </c>
      <c r="FE76">
        <v>69.599999999999994</v>
      </c>
      <c r="FF76">
        <v>69.599999999999994</v>
      </c>
      <c r="FG76">
        <v>69.599999999999994</v>
      </c>
      <c r="FH76">
        <v>69.599999999999994</v>
      </c>
      <c r="FI76">
        <v>69.599999999999994</v>
      </c>
      <c r="FJ76">
        <v>69.599999999999994</v>
      </c>
      <c r="FK76">
        <v>69.599999999999994</v>
      </c>
      <c r="FL76">
        <v>69.599999999999994</v>
      </c>
      <c r="FM76">
        <v>69.7</v>
      </c>
      <c r="FN76">
        <v>69.7</v>
      </c>
      <c r="FO76">
        <v>69.7</v>
      </c>
      <c r="FP76">
        <v>69.7</v>
      </c>
      <c r="FQ76">
        <v>69.7</v>
      </c>
      <c r="FR76">
        <v>69.7</v>
      </c>
      <c r="FS76">
        <v>69.7</v>
      </c>
      <c r="FT76">
        <v>69.7</v>
      </c>
      <c r="FU76">
        <v>69.7</v>
      </c>
      <c r="FV76">
        <v>69.7</v>
      </c>
      <c r="FW76">
        <v>69.7</v>
      </c>
      <c r="FX76">
        <v>69.7</v>
      </c>
      <c r="FY76">
        <v>69.7</v>
      </c>
      <c r="FZ76">
        <v>69.7</v>
      </c>
      <c r="GA76">
        <v>69.7</v>
      </c>
      <c r="GB76">
        <v>69.7</v>
      </c>
      <c r="GC76">
        <v>69.7</v>
      </c>
      <c r="GD76">
        <v>69.7</v>
      </c>
      <c r="GE76">
        <v>70.599999999999994</v>
      </c>
      <c r="GF76">
        <v>70.599999999999994</v>
      </c>
      <c r="GG76">
        <v>70.599999999999994</v>
      </c>
      <c r="GH76">
        <v>70.599999999999994</v>
      </c>
      <c r="GI76">
        <v>70.599999999999994</v>
      </c>
      <c r="GJ76">
        <v>70.599999999999994</v>
      </c>
      <c r="GK76">
        <v>70.599999999999994</v>
      </c>
      <c r="GL76">
        <v>70.599999999999994</v>
      </c>
      <c r="GM76">
        <v>70.599999999999994</v>
      </c>
      <c r="GN76">
        <v>70.599999999999994</v>
      </c>
      <c r="GO76">
        <v>71.599999999999994</v>
      </c>
      <c r="GP76">
        <v>71.8</v>
      </c>
      <c r="GQ76">
        <v>71.8</v>
      </c>
      <c r="GR76">
        <v>71.8</v>
      </c>
      <c r="GS76">
        <v>71.8</v>
      </c>
      <c r="GT76">
        <v>71.8</v>
      </c>
      <c r="GU76">
        <v>71.8</v>
      </c>
      <c r="GV76">
        <v>71.8</v>
      </c>
      <c r="GW76">
        <v>71.8</v>
      </c>
      <c r="GX76">
        <v>71.8</v>
      </c>
      <c r="GY76">
        <v>71.8</v>
      </c>
      <c r="GZ76">
        <v>71.8</v>
      </c>
      <c r="HA76">
        <v>71.8</v>
      </c>
      <c r="HB76">
        <v>71.8</v>
      </c>
      <c r="HC76">
        <v>71.8</v>
      </c>
      <c r="HD76">
        <v>71.8</v>
      </c>
      <c r="HE76">
        <v>71.8</v>
      </c>
      <c r="HF76">
        <v>71.8</v>
      </c>
      <c r="HG76">
        <v>71.8</v>
      </c>
      <c r="HH76">
        <v>71.8</v>
      </c>
      <c r="HI76">
        <v>71.8</v>
      </c>
      <c r="HJ76">
        <v>71.8</v>
      </c>
      <c r="HK76">
        <v>71.8</v>
      </c>
      <c r="HL76">
        <v>71.8</v>
      </c>
      <c r="HM76">
        <v>71.8</v>
      </c>
      <c r="HN76">
        <v>71.8</v>
      </c>
      <c r="HO76">
        <v>71.8</v>
      </c>
      <c r="HP76">
        <v>71.8</v>
      </c>
      <c r="HQ76">
        <v>71.8</v>
      </c>
      <c r="HR76">
        <v>71.8</v>
      </c>
      <c r="HS76">
        <v>71.8</v>
      </c>
      <c r="HT76">
        <v>71.8</v>
      </c>
      <c r="HU76">
        <v>73.099999999999994</v>
      </c>
      <c r="HV76">
        <v>73.099999999999994</v>
      </c>
      <c r="HW76">
        <v>73.099999999999994</v>
      </c>
      <c r="HX76">
        <v>73.099999999999994</v>
      </c>
      <c r="HY76">
        <v>73.099999999999994</v>
      </c>
      <c r="HZ76">
        <v>73.099999999999994</v>
      </c>
      <c r="IA76">
        <v>73.099999999999994</v>
      </c>
      <c r="IB76">
        <v>73.099999999999994</v>
      </c>
      <c r="IC76">
        <v>73.099999999999994</v>
      </c>
      <c r="ID76">
        <v>73.099999999999994</v>
      </c>
      <c r="IE76">
        <v>73.099999999999994</v>
      </c>
      <c r="IF76">
        <v>73.099999999999994</v>
      </c>
      <c r="IG76">
        <v>73.099999999999994</v>
      </c>
      <c r="IH76">
        <v>73.099999999999994</v>
      </c>
      <c r="II76">
        <v>73.099999999999994</v>
      </c>
      <c r="IJ76">
        <v>73.099999999999994</v>
      </c>
      <c r="IK76">
        <v>73.099999999999994</v>
      </c>
      <c r="IL76">
        <v>73.099999999999994</v>
      </c>
      <c r="IM76">
        <v>73.099999999999994</v>
      </c>
      <c r="IN76">
        <v>73.2</v>
      </c>
      <c r="IO76">
        <v>73.2</v>
      </c>
      <c r="IP76">
        <v>73.2</v>
      </c>
      <c r="IQ76">
        <v>73.2</v>
      </c>
      <c r="IR76">
        <v>73.2</v>
      </c>
      <c r="IS76">
        <v>73.2</v>
      </c>
      <c r="IT76">
        <v>73.2</v>
      </c>
      <c r="IU76">
        <v>73.2</v>
      </c>
      <c r="IV76">
        <v>73.2</v>
      </c>
      <c r="IW76">
        <v>73.2</v>
      </c>
      <c r="IX76">
        <v>73.2</v>
      </c>
      <c r="IY76">
        <v>73.2</v>
      </c>
      <c r="IZ76">
        <v>73.2</v>
      </c>
      <c r="JA76">
        <v>73.2</v>
      </c>
      <c r="JB76">
        <v>73.2</v>
      </c>
      <c r="JC76">
        <v>73.2</v>
      </c>
      <c r="JD76">
        <v>73.2</v>
      </c>
      <c r="JE76">
        <v>73.2</v>
      </c>
      <c r="JF76">
        <v>73.2</v>
      </c>
      <c r="JG76">
        <v>73.2</v>
      </c>
      <c r="JH76">
        <v>73.2</v>
      </c>
      <c r="JI76">
        <v>73.2</v>
      </c>
      <c r="JJ76">
        <v>73.2</v>
      </c>
      <c r="JK76">
        <v>73.2</v>
      </c>
      <c r="JL76">
        <v>73.2</v>
      </c>
      <c r="JM76">
        <v>73.2</v>
      </c>
      <c r="JN76">
        <v>73.2</v>
      </c>
      <c r="JO76">
        <v>73.2</v>
      </c>
      <c r="JP76">
        <v>73.2</v>
      </c>
      <c r="JQ76">
        <v>73.599999999999994</v>
      </c>
      <c r="JR76">
        <v>73.599999999999994</v>
      </c>
      <c r="JS76">
        <v>73.599999999999994</v>
      </c>
      <c r="JT76">
        <v>74.5</v>
      </c>
      <c r="JU76">
        <v>74.5</v>
      </c>
      <c r="JV76">
        <v>74.5</v>
      </c>
      <c r="JW76">
        <v>76.400000000000006</v>
      </c>
      <c r="JX76">
        <v>78.8</v>
      </c>
      <c r="JY76">
        <v>78.8</v>
      </c>
      <c r="JZ76">
        <v>79.2</v>
      </c>
      <c r="KA76">
        <v>79.2</v>
      </c>
      <c r="KB76">
        <v>79.2</v>
      </c>
      <c r="KC76">
        <v>79.2</v>
      </c>
      <c r="KD76">
        <v>79.2</v>
      </c>
      <c r="KE76">
        <v>79.2</v>
      </c>
      <c r="KF76">
        <v>79.2</v>
      </c>
      <c r="KG76">
        <v>79.2</v>
      </c>
      <c r="KH76">
        <v>84.8</v>
      </c>
      <c r="KI76">
        <v>86.4</v>
      </c>
      <c r="KJ76">
        <v>86.4</v>
      </c>
      <c r="KK76">
        <v>86.4</v>
      </c>
      <c r="KL76">
        <v>86.6</v>
      </c>
      <c r="KM76">
        <v>86.9</v>
      </c>
      <c r="KN76">
        <v>86.9</v>
      </c>
      <c r="KO76">
        <v>87.1</v>
      </c>
      <c r="KP76">
        <v>87.1</v>
      </c>
      <c r="KQ76">
        <v>87.1</v>
      </c>
      <c r="KR76">
        <v>87.8</v>
      </c>
      <c r="KS76">
        <v>87.8</v>
      </c>
      <c r="KT76">
        <v>87.8</v>
      </c>
      <c r="KU76">
        <v>87.8</v>
      </c>
      <c r="KV76">
        <v>88.1</v>
      </c>
      <c r="KW76">
        <v>88.3</v>
      </c>
      <c r="KX76">
        <v>88.3</v>
      </c>
      <c r="KY76">
        <v>88.3</v>
      </c>
      <c r="KZ76">
        <v>88.3</v>
      </c>
      <c r="LA76">
        <v>88.3</v>
      </c>
      <c r="LB76">
        <v>88.3</v>
      </c>
      <c r="LC76">
        <v>88.3</v>
      </c>
      <c r="LD76">
        <v>88.3</v>
      </c>
      <c r="LE76">
        <v>88.3</v>
      </c>
      <c r="LF76">
        <v>88.3</v>
      </c>
      <c r="LG76">
        <v>88.3</v>
      </c>
      <c r="LH76">
        <v>88.5</v>
      </c>
      <c r="LI76">
        <v>88.5</v>
      </c>
      <c r="LJ76">
        <v>88.5</v>
      </c>
      <c r="LK76">
        <v>88.5</v>
      </c>
      <c r="LL76">
        <v>88.5</v>
      </c>
      <c r="LM76">
        <v>88.7</v>
      </c>
      <c r="LN76">
        <v>88.7</v>
      </c>
      <c r="LO76">
        <v>89.1</v>
      </c>
      <c r="LP76">
        <v>93.7</v>
      </c>
      <c r="LQ76">
        <v>96.1</v>
      </c>
      <c r="LR76">
        <v>97.1</v>
      </c>
      <c r="LS76">
        <v>97.1</v>
      </c>
      <c r="LT76">
        <v>97.1</v>
      </c>
      <c r="LU76">
        <v>97.1</v>
      </c>
      <c r="LV76">
        <v>97.1</v>
      </c>
      <c r="LW76">
        <v>97.1</v>
      </c>
      <c r="LX76">
        <v>97.1</v>
      </c>
      <c r="LY76">
        <v>97.1</v>
      </c>
      <c r="LZ76">
        <v>97.1</v>
      </c>
      <c r="MA76">
        <v>97.1</v>
      </c>
      <c r="MB76">
        <v>97.1</v>
      </c>
      <c r="MC76">
        <v>97.1</v>
      </c>
      <c r="MD76">
        <v>97.1</v>
      </c>
      <c r="ME76">
        <v>97.1</v>
      </c>
      <c r="MF76">
        <v>97.1</v>
      </c>
      <c r="MG76">
        <v>97.1</v>
      </c>
      <c r="MH76">
        <v>97.1</v>
      </c>
      <c r="MI76">
        <v>97.1</v>
      </c>
      <c r="MJ76">
        <v>97.1</v>
      </c>
      <c r="MK76">
        <v>97.1</v>
      </c>
      <c r="ML76">
        <v>97.1</v>
      </c>
      <c r="MM76">
        <v>97.1</v>
      </c>
      <c r="MN76">
        <v>97</v>
      </c>
      <c r="MO76">
        <v>96.5</v>
      </c>
      <c r="MP76">
        <v>96.3</v>
      </c>
      <c r="MQ76">
        <v>96.3</v>
      </c>
      <c r="MR76">
        <v>96.2</v>
      </c>
      <c r="MS76">
        <v>96</v>
      </c>
      <c r="MT76">
        <v>96.8</v>
      </c>
      <c r="MU76">
        <v>96.8</v>
      </c>
      <c r="MV76">
        <v>96.8</v>
      </c>
      <c r="MW76">
        <v>96.8</v>
      </c>
      <c r="MX76">
        <v>96.8</v>
      </c>
      <c r="MY76">
        <v>96.8</v>
      </c>
      <c r="MZ76">
        <v>96.8</v>
      </c>
      <c r="NA76">
        <v>96.8</v>
      </c>
      <c r="NB76">
        <v>96.8</v>
      </c>
      <c r="NC76">
        <v>96.8</v>
      </c>
      <c r="ND76">
        <v>96.8</v>
      </c>
      <c r="NE76">
        <v>96.8</v>
      </c>
      <c r="NF76">
        <v>96.8</v>
      </c>
      <c r="NG76">
        <v>96.8</v>
      </c>
      <c r="NH76">
        <v>96.8</v>
      </c>
      <c r="NI76">
        <v>96.8</v>
      </c>
      <c r="NJ76">
        <v>96.8</v>
      </c>
      <c r="NK76">
        <v>96.8</v>
      </c>
      <c r="NL76">
        <v>96.8</v>
      </c>
      <c r="NM76">
        <v>96.8</v>
      </c>
      <c r="NN76">
        <v>96.8</v>
      </c>
      <c r="NO76">
        <v>96.8</v>
      </c>
      <c r="NP76">
        <v>97.4</v>
      </c>
      <c r="NQ76">
        <v>97.4</v>
      </c>
      <c r="NR76">
        <v>97.4</v>
      </c>
      <c r="NS76">
        <v>98.1</v>
      </c>
      <c r="NT76">
        <v>98.1</v>
      </c>
      <c r="NU76">
        <v>98.1</v>
      </c>
      <c r="NV76">
        <v>98.4</v>
      </c>
      <c r="NW76">
        <v>98.4</v>
      </c>
      <c r="NX76">
        <v>98.4</v>
      </c>
      <c r="NY76">
        <v>98.4</v>
      </c>
      <c r="NZ76">
        <v>98.4</v>
      </c>
      <c r="OA76">
        <v>98.6</v>
      </c>
      <c r="OB76">
        <v>98.6</v>
      </c>
      <c r="OC76">
        <v>98.6</v>
      </c>
      <c r="OD76">
        <v>98.6</v>
      </c>
      <c r="OE76">
        <v>98.6</v>
      </c>
      <c r="OF76">
        <v>98.6</v>
      </c>
      <c r="OG76">
        <v>98.6</v>
      </c>
      <c r="OH76">
        <v>98.6</v>
      </c>
      <c r="OI76">
        <v>98.6</v>
      </c>
      <c r="OJ76">
        <v>98.6</v>
      </c>
      <c r="OK76">
        <v>98.6</v>
      </c>
      <c r="OL76">
        <v>98.6</v>
      </c>
      <c r="OM76">
        <v>98.6</v>
      </c>
      <c r="ON76">
        <v>98.6</v>
      </c>
      <c r="OO76">
        <v>98.6</v>
      </c>
      <c r="OP76">
        <v>98.6</v>
      </c>
      <c r="OQ76">
        <v>98.6</v>
      </c>
      <c r="OR76">
        <v>98.6</v>
      </c>
      <c r="OS76">
        <v>98.6</v>
      </c>
      <c r="OT76">
        <v>98.6</v>
      </c>
      <c r="OU76">
        <v>98.2</v>
      </c>
      <c r="OV76">
        <v>98.2</v>
      </c>
      <c r="OW76">
        <v>98.2</v>
      </c>
      <c r="OX76">
        <v>98.2</v>
      </c>
      <c r="OY76">
        <v>98.2</v>
      </c>
      <c r="OZ76">
        <v>98.2</v>
      </c>
      <c r="PA76">
        <v>98.2</v>
      </c>
      <c r="PB76">
        <v>98.2</v>
      </c>
      <c r="PC76">
        <v>98.2</v>
      </c>
      <c r="PD76">
        <v>98.2</v>
      </c>
      <c r="PE76">
        <v>98.2</v>
      </c>
      <c r="PF76">
        <v>98.2</v>
      </c>
      <c r="PG76">
        <v>98.2</v>
      </c>
      <c r="PH76">
        <v>98.2</v>
      </c>
      <c r="PI76">
        <v>98.2</v>
      </c>
      <c r="PJ76">
        <v>98.2</v>
      </c>
      <c r="PK76">
        <v>98.2</v>
      </c>
      <c r="PL76">
        <v>98.2</v>
      </c>
      <c r="PM76">
        <v>98.2</v>
      </c>
      <c r="PN76">
        <v>98.2</v>
      </c>
      <c r="PO76">
        <v>99.4</v>
      </c>
      <c r="PP76">
        <v>99.4</v>
      </c>
      <c r="PQ76">
        <v>99.7</v>
      </c>
      <c r="PR76">
        <v>100</v>
      </c>
      <c r="PS76">
        <v>100</v>
      </c>
      <c r="PT76">
        <v>100</v>
      </c>
      <c r="PU76">
        <v>100</v>
      </c>
      <c r="PV76">
        <v>101.9</v>
      </c>
      <c r="PW76">
        <v>101.9</v>
      </c>
      <c r="PX76">
        <v>101.8</v>
      </c>
      <c r="PY76">
        <v>101.9</v>
      </c>
      <c r="PZ76">
        <v>102.4</v>
      </c>
      <c r="QA76">
        <v>102.4</v>
      </c>
      <c r="QB76">
        <v>102.4</v>
      </c>
      <c r="QC76">
        <v>102.4</v>
      </c>
      <c r="QD76">
        <v>102.4</v>
      </c>
      <c r="QE76">
        <v>102.4</v>
      </c>
      <c r="QF76">
        <v>102.4</v>
      </c>
      <c r="QG76">
        <v>102.4</v>
      </c>
      <c r="QH76">
        <v>104</v>
      </c>
      <c r="QI76">
        <v>104</v>
      </c>
      <c r="QJ76">
        <v>104.4</v>
      </c>
      <c r="QK76">
        <v>104.4</v>
      </c>
      <c r="QL76">
        <v>104.4</v>
      </c>
      <c r="QM76">
        <v>104.4</v>
      </c>
      <c r="QN76">
        <v>104.9</v>
      </c>
      <c r="QO76">
        <v>104.9</v>
      </c>
      <c r="QP76">
        <v>105.2</v>
      </c>
      <c r="QQ76">
        <v>105.2</v>
      </c>
      <c r="QR76">
        <v>105.2</v>
      </c>
      <c r="QS76">
        <v>105.2</v>
      </c>
      <c r="QT76">
        <v>105.2</v>
      </c>
      <c r="QU76">
        <v>105.1</v>
      </c>
      <c r="QV76">
        <v>105.5</v>
      </c>
      <c r="QW76">
        <v>105.5</v>
      </c>
      <c r="QX76">
        <v>105.5</v>
      </c>
      <c r="QY76">
        <v>105.5</v>
      </c>
      <c r="QZ76">
        <v>106.3</v>
      </c>
      <c r="RA76">
        <v>106.3</v>
      </c>
      <c r="RB76">
        <v>106.6</v>
      </c>
      <c r="RC76">
        <v>106.6</v>
      </c>
      <c r="RD76">
        <v>107</v>
      </c>
      <c r="RE76">
        <v>107</v>
      </c>
      <c r="RF76">
        <v>107.1</v>
      </c>
      <c r="RG76">
        <v>107.1</v>
      </c>
      <c r="RH76">
        <v>107.9</v>
      </c>
      <c r="RI76">
        <v>107.8</v>
      </c>
      <c r="RJ76">
        <v>108</v>
      </c>
      <c r="RK76">
        <v>109.9</v>
      </c>
      <c r="RL76">
        <v>112.5</v>
      </c>
      <c r="RM76">
        <v>113.1</v>
      </c>
      <c r="RN76">
        <v>113.1</v>
      </c>
      <c r="RO76">
        <v>113.1</v>
      </c>
      <c r="RP76">
        <v>117.6</v>
      </c>
      <c r="RQ76">
        <v>118.4</v>
      </c>
      <c r="RR76">
        <v>122.5</v>
      </c>
      <c r="RS76">
        <v>122.5</v>
      </c>
      <c r="RT76">
        <v>122.5</v>
      </c>
      <c r="RU76">
        <v>122.5</v>
      </c>
      <c r="RV76">
        <v>122.5</v>
      </c>
      <c r="RW76">
        <v>122.5</v>
      </c>
      <c r="RX76">
        <v>122.5</v>
      </c>
      <c r="RY76">
        <v>122.5</v>
      </c>
      <c r="RZ76">
        <v>122.5</v>
      </c>
      <c r="SA76">
        <v>122.5</v>
      </c>
      <c r="SB76">
        <v>122.5</v>
      </c>
      <c r="SC76">
        <v>122.5</v>
      </c>
      <c r="SD76">
        <v>122.5</v>
      </c>
      <c r="SE76">
        <v>123.5</v>
      </c>
      <c r="SF76">
        <v>123.5</v>
      </c>
      <c r="SG76">
        <v>123.5</v>
      </c>
      <c r="SH76">
        <v>123.5</v>
      </c>
      <c r="SI76">
        <v>122.8</v>
      </c>
      <c r="SJ76">
        <v>122.8</v>
      </c>
      <c r="SK76">
        <v>122.8</v>
      </c>
      <c r="SL76">
        <v>122.8</v>
      </c>
      <c r="SM76">
        <v>122.6</v>
      </c>
      <c r="SN76">
        <v>121.9</v>
      </c>
      <c r="SO76">
        <v>121.7</v>
      </c>
      <c r="SP76">
        <v>121.7</v>
      </c>
      <c r="SQ76">
        <v>120.6</v>
      </c>
      <c r="SR76">
        <v>120.6</v>
      </c>
      <c r="SS76">
        <v>120.6</v>
      </c>
      <c r="ST76">
        <v>120.6</v>
      </c>
      <c r="SU76">
        <v>120.6</v>
      </c>
      <c r="SV76">
        <v>120.6</v>
      </c>
      <c r="SW76">
        <v>120.3</v>
      </c>
      <c r="SX76">
        <v>120.3</v>
      </c>
      <c r="SY76">
        <v>120.3</v>
      </c>
      <c r="SZ76">
        <v>120.3</v>
      </c>
    </row>
    <row r="77" spans="1:520" x14ac:dyDescent="0.3">
      <c r="A77" t="s">
        <v>35</v>
      </c>
      <c r="B77" t="s">
        <v>9</v>
      </c>
      <c r="C77">
        <v>34</v>
      </c>
      <c r="D77">
        <v>34.1</v>
      </c>
      <c r="E77">
        <v>34.200000000000003</v>
      </c>
      <c r="F77">
        <v>34.6</v>
      </c>
      <c r="G77">
        <v>34.6</v>
      </c>
      <c r="H77">
        <v>34.9</v>
      </c>
      <c r="I77">
        <v>34.9</v>
      </c>
      <c r="J77">
        <v>34.9</v>
      </c>
      <c r="K77">
        <v>35</v>
      </c>
      <c r="L77">
        <v>35.200000000000003</v>
      </c>
      <c r="M77">
        <v>35.4</v>
      </c>
      <c r="N77">
        <v>35.4</v>
      </c>
      <c r="O77">
        <v>35.4</v>
      </c>
      <c r="P77">
        <v>35.4</v>
      </c>
      <c r="Q77">
        <v>35.4</v>
      </c>
      <c r="R77">
        <v>35.4</v>
      </c>
      <c r="S77">
        <v>35.9</v>
      </c>
      <c r="T77">
        <v>36.200000000000003</v>
      </c>
      <c r="U77">
        <v>36.200000000000003</v>
      </c>
      <c r="V77">
        <v>36.200000000000003</v>
      </c>
      <c r="W77">
        <v>36.200000000000003</v>
      </c>
      <c r="X77">
        <v>36.700000000000003</v>
      </c>
      <c r="Y77">
        <v>36.700000000000003</v>
      </c>
      <c r="Z77">
        <v>36.799999999999997</v>
      </c>
      <c r="AA77">
        <v>37.1</v>
      </c>
      <c r="AB77">
        <v>37.1</v>
      </c>
      <c r="AC77">
        <v>37.5</v>
      </c>
      <c r="AD77">
        <v>37.799999999999997</v>
      </c>
      <c r="AE77">
        <v>37.799999999999997</v>
      </c>
      <c r="AF77">
        <v>37.799999999999997</v>
      </c>
      <c r="AG77">
        <v>38.1</v>
      </c>
      <c r="AH77">
        <v>38.299999999999997</v>
      </c>
      <c r="AI77">
        <v>38.299999999999997</v>
      </c>
      <c r="AJ77">
        <v>38.299999999999997</v>
      </c>
      <c r="AK77">
        <v>38.5</v>
      </c>
      <c r="AL77">
        <v>38.5</v>
      </c>
      <c r="AM77">
        <v>38.5</v>
      </c>
      <c r="AN77">
        <v>39.1</v>
      </c>
      <c r="AO77">
        <v>39.1</v>
      </c>
      <c r="AP77">
        <v>39.1</v>
      </c>
      <c r="AQ77">
        <v>39.4</v>
      </c>
      <c r="AR77">
        <v>39.4</v>
      </c>
      <c r="AS77">
        <v>39.4</v>
      </c>
      <c r="AT77">
        <v>39.299999999999997</v>
      </c>
      <c r="AU77">
        <v>39.6</v>
      </c>
      <c r="AV77">
        <v>39.700000000000003</v>
      </c>
      <c r="AW77">
        <v>39.700000000000003</v>
      </c>
      <c r="AX77">
        <v>39.700000000000003</v>
      </c>
      <c r="AY77">
        <v>40</v>
      </c>
      <c r="AZ77">
        <v>40.299999999999997</v>
      </c>
      <c r="BA77">
        <v>41</v>
      </c>
      <c r="BB77">
        <v>41.5</v>
      </c>
      <c r="BC77">
        <v>41.5</v>
      </c>
      <c r="BD77">
        <v>41.9</v>
      </c>
      <c r="BE77">
        <v>43.3</v>
      </c>
      <c r="BF77">
        <v>43.8</v>
      </c>
      <c r="BG77">
        <v>44.4</v>
      </c>
      <c r="BH77">
        <v>45</v>
      </c>
      <c r="BI77">
        <v>45.8</v>
      </c>
      <c r="BJ77">
        <v>45.8</v>
      </c>
      <c r="BK77">
        <v>46.3</v>
      </c>
      <c r="BL77">
        <v>47.3</v>
      </c>
      <c r="BM77">
        <v>47.7</v>
      </c>
      <c r="BN77">
        <v>48.5</v>
      </c>
      <c r="BO77">
        <v>49</v>
      </c>
      <c r="BP77">
        <v>49.3</v>
      </c>
      <c r="BQ77">
        <v>49.3</v>
      </c>
      <c r="BR77">
        <v>49.3</v>
      </c>
      <c r="BS77">
        <v>49.7</v>
      </c>
      <c r="BT77">
        <v>49.7</v>
      </c>
      <c r="BU77">
        <v>51</v>
      </c>
      <c r="BV77">
        <v>51.5</v>
      </c>
      <c r="BW77">
        <v>52.5</v>
      </c>
      <c r="BX77">
        <v>52.9</v>
      </c>
      <c r="BY77">
        <v>53.4</v>
      </c>
      <c r="BZ77">
        <v>54.9</v>
      </c>
      <c r="CA77">
        <v>55.1</v>
      </c>
      <c r="CB77">
        <v>56.3</v>
      </c>
      <c r="CC77">
        <v>56.9</v>
      </c>
      <c r="CD77">
        <v>58.2</v>
      </c>
      <c r="CE77">
        <v>58.2</v>
      </c>
      <c r="CF77">
        <v>58.2</v>
      </c>
      <c r="CG77">
        <v>58.2</v>
      </c>
      <c r="CH77">
        <v>58.3</v>
      </c>
      <c r="CI77">
        <v>58.4</v>
      </c>
      <c r="CJ77">
        <v>59</v>
      </c>
      <c r="CK77">
        <v>59.7</v>
      </c>
      <c r="CL77">
        <v>59.8</v>
      </c>
      <c r="CM77">
        <v>60.2</v>
      </c>
      <c r="CN77">
        <v>61.3</v>
      </c>
      <c r="CO77">
        <v>61.4</v>
      </c>
      <c r="CP77">
        <v>61.8</v>
      </c>
      <c r="CQ77">
        <v>62.4</v>
      </c>
      <c r="CR77">
        <v>62.6</v>
      </c>
      <c r="CS77">
        <v>63.2</v>
      </c>
      <c r="CT77">
        <v>64</v>
      </c>
      <c r="CU77">
        <v>64.3</v>
      </c>
      <c r="CV77">
        <v>66</v>
      </c>
      <c r="CW77">
        <v>66.7</v>
      </c>
      <c r="CX77">
        <v>66.8</v>
      </c>
      <c r="CY77">
        <v>67.2</v>
      </c>
      <c r="CZ77">
        <v>67.400000000000006</v>
      </c>
      <c r="DA77">
        <v>67.599999999999994</v>
      </c>
      <c r="DB77">
        <v>68</v>
      </c>
      <c r="DC77">
        <v>68.400000000000006</v>
      </c>
      <c r="DD77">
        <v>68.5</v>
      </c>
      <c r="DE77">
        <v>69.099999999999994</v>
      </c>
      <c r="DF77">
        <v>69.3</v>
      </c>
      <c r="DG77">
        <v>69.599999999999994</v>
      </c>
      <c r="DH77">
        <v>70.3</v>
      </c>
      <c r="DI77">
        <v>70.400000000000006</v>
      </c>
      <c r="DJ77">
        <v>70.400000000000006</v>
      </c>
      <c r="DK77">
        <v>69.7</v>
      </c>
      <c r="DL77">
        <v>69.3</v>
      </c>
      <c r="DM77">
        <v>69.099999999999994</v>
      </c>
      <c r="DN77">
        <v>68.8</v>
      </c>
      <c r="DO77">
        <v>68.599999999999994</v>
      </c>
      <c r="DP77">
        <v>67.599999999999994</v>
      </c>
      <c r="DQ77">
        <v>66.099999999999994</v>
      </c>
      <c r="DR77">
        <v>65.3</v>
      </c>
      <c r="DS77">
        <v>64.2</v>
      </c>
      <c r="DT77">
        <v>63.5</v>
      </c>
      <c r="DU77">
        <v>63.1</v>
      </c>
      <c r="DV77">
        <v>63.5</v>
      </c>
      <c r="DW77">
        <v>63.7</v>
      </c>
      <c r="DX77">
        <v>63.5</v>
      </c>
      <c r="DY77">
        <v>63.5</v>
      </c>
      <c r="DZ77">
        <v>63.5</v>
      </c>
      <c r="EA77">
        <v>63.4</v>
      </c>
      <c r="EB77">
        <v>63.2</v>
      </c>
      <c r="EC77">
        <v>63.1</v>
      </c>
      <c r="ED77">
        <v>63</v>
      </c>
      <c r="EE77">
        <v>62.9</v>
      </c>
      <c r="EF77">
        <v>62.2</v>
      </c>
      <c r="EG77">
        <v>62</v>
      </c>
      <c r="EH77">
        <v>61.5</v>
      </c>
      <c r="EI77">
        <v>61.3</v>
      </c>
      <c r="EJ77">
        <v>61.1</v>
      </c>
      <c r="EK77">
        <v>61.1</v>
      </c>
      <c r="EL77">
        <v>61.1</v>
      </c>
      <c r="EM77">
        <v>61.1</v>
      </c>
      <c r="EN77">
        <v>61.1</v>
      </c>
      <c r="EO77">
        <v>61.3</v>
      </c>
      <c r="EP77">
        <v>61.3</v>
      </c>
      <c r="EQ77">
        <v>61.3</v>
      </c>
      <c r="ER77">
        <v>62</v>
      </c>
      <c r="ES77">
        <v>62</v>
      </c>
      <c r="ET77">
        <v>62</v>
      </c>
      <c r="EU77">
        <v>62.1</v>
      </c>
      <c r="EV77">
        <v>62.4</v>
      </c>
      <c r="EW77">
        <v>62.1</v>
      </c>
      <c r="EX77">
        <v>61.9</v>
      </c>
      <c r="EY77">
        <v>62.2</v>
      </c>
      <c r="EZ77">
        <v>62.1</v>
      </c>
      <c r="FA77">
        <v>61.9</v>
      </c>
      <c r="FB77">
        <v>61.9</v>
      </c>
      <c r="FC77">
        <v>61.3</v>
      </c>
      <c r="FD77">
        <v>60.1</v>
      </c>
      <c r="FE77">
        <v>60.3</v>
      </c>
      <c r="FF77">
        <v>60.6</v>
      </c>
      <c r="FG77">
        <v>60.3</v>
      </c>
      <c r="FH77">
        <v>60.3</v>
      </c>
      <c r="FI77">
        <v>60.3</v>
      </c>
      <c r="FJ77">
        <v>60.3</v>
      </c>
      <c r="FK77">
        <v>60.3</v>
      </c>
      <c r="FL77">
        <v>60.3</v>
      </c>
      <c r="FM77">
        <v>59.9</v>
      </c>
      <c r="FN77">
        <v>60.4</v>
      </c>
      <c r="FO77">
        <v>60.5</v>
      </c>
      <c r="FP77">
        <v>59.8</v>
      </c>
      <c r="FQ77">
        <v>60</v>
      </c>
      <c r="FR77">
        <v>60.2</v>
      </c>
      <c r="FS77">
        <v>60</v>
      </c>
      <c r="FT77">
        <v>60.1</v>
      </c>
      <c r="FU77">
        <v>60.1</v>
      </c>
      <c r="FV77">
        <v>60</v>
      </c>
      <c r="FW77">
        <v>59.8</v>
      </c>
      <c r="FX77">
        <v>59.5</v>
      </c>
      <c r="FY77">
        <v>59.5</v>
      </c>
      <c r="FZ77">
        <v>60</v>
      </c>
      <c r="GA77">
        <v>60.1</v>
      </c>
      <c r="GB77">
        <v>60.1</v>
      </c>
      <c r="GC77">
        <v>60.1</v>
      </c>
      <c r="GD77">
        <v>60</v>
      </c>
      <c r="GE77">
        <v>59.8</v>
      </c>
      <c r="GF77">
        <v>59.8</v>
      </c>
      <c r="GG77">
        <v>59.7</v>
      </c>
      <c r="GH77">
        <v>59.7</v>
      </c>
      <c r="GI77">
        <v>59.8</v>
      </c>
      <c r="GJ77">
        <v>59.4</v>
      </c>
      <c r="GK77">
        <v>59.6</v>
      </c>
      <c r="GL77">
        <v>59.5</v>
      </c>
      <c r="GM77">
        <v>59.8</v>
      </c>
      <c r="GN77">
        <v>59.6</v>
      </c>
      <c r="GO77">
        <v>59.7</v>
      </c>
      <c r="GP77">
        <v>59.7</v>
      </c>
      <c r="GQ77">
        <v>60</v>
      </c>
      <c r="GR77">
        <v>60.3</v>
      </c>
      <c r="GS77">
        <v>60.3</v>
      </c>
      <c r="GT77">
        <v>60.3</v>
      </c>
      <c r="GU77">
        <v>60.6</v>
      </c>
      <c r="GV77">
        <v>60.8</v>
      </c>
      <c r="GW77">
        <v>61.2</v>
      </c>
      <c r="GX77">
        <v>61.3</v>
      </c>
      <c r="GY77">
        <v>61.3</v>
      </c>
      <c r="GZ77">
        <v>61.3</v>
      </c>
      <c r="HA77">
        <v>61.3</v>
      </c>
      <c r="HB77">
        <v>61.3</v>
      </c>
      <c r="HC77">
        <v>61.6</v>
      </c>
      <c r="HD77">
        <v>61.7</v>
      </c>
      <c r="HE77">
        <v>61.8</v>
      </c>
      <c r="HF77">
        <v>61.9</v>
      </c>
      <c r="HG77">
        <v>61.8</v>
      </c>
      <c r="HH77">
        <v>61.8</v>
      </c>
      <c r="HI77">
        <v>61.8</v>
      </c>
      <c r="HJ77">
        <v>61.8</v>
      </c>
      <c r="HK77">
        <v>62.2</v>
      </c>
      <c r="HL77">
        <v>62.1</v>
      </c>
      <c r="HM77">
        <v>62.1</v>
      </c>
      <c r="HN77">
        <v>62.2</v>
      </c>
      <c r="HO77">
        <v>62.7</v>
      </c>
      <c r="HP77">
        <v>62.7</v>
      </c>
      <c r="HQ77">
        <v>62.9</v>
      </c>
      <c r="HR77">
        <v>63.1</v>
      </c>
      <c r="HS77">
        <v>63</v>
      </c>
      <c r="HT77">
        <v>63.1</v>
      </c>
      <c r="HU77">
        <v>63.4</v>
      </c>
      <c r="HV77">
        <v>63.5</v>
      </c>
      <c r="HW77">
        <v>63.5</v>
      </c>
      <c r="HX77">
        <v>64.400000000000006</v>
      </c>
      <c r="HY77">
        <v>64.599999999999994</v>
      </c>
      <c r="HZ77">
        <v>64.8</v>
      </c>
      <c r="IA77">
        <v>65.099999999999994</v>
      </c>
      <c r="IB77">
        <v>65.099999999999994</v>
      </c>
      <c r="IC77">
        <v>65.400000000000006</v>
      </c>
      <c r="ID77">
        <v>65.8</v>
      </c>
      <c r="IE77">
        <v>66</v>
      </c>
      <c r="IF77">
        <v>65.900000000000006</v>
      </c>
      <c r="IG77">
        <v>66.099999999999994</v>
      </c>
      <c r="IH77">
        <v>66.2</v>
      </c>
      <c r="II77">
        <v>66.400000000000006</v>
      </c>
      <c r="IJ77">
        <v>66.3</v>
      </c>
      <c r="IK77">
        <v>66.400000000000006</v>
      </c>
      <c r="IL77">
        <v>66.7</v>
      </c>
      <c r="IM77">
        <v>66.7</v>
      </c>
      <c r="IN77">
        <v>67.3</v>
      </c>
      <c r="IO77">
        <v>67.5</v>
      </c>
      <c r="IP77">
        <v>67.7</v>
      </c>
      <c r="IQ77">
        <v>67.8</v>
      </c>
      <c r="IR77">
        <v>68.099999999999994</v>
      </c>
      <c r="IS77">
        <v>67.599999999999994</v>
      </c>
      <c r="IT77">
        <v>67.8</v>
      </c>
      <c r="IU77">
        <v>68.099999999999994</v>
      </c>
      <c r="IV77">
        <v>68.2</v>
      </c>
      <c r="IW77">
        <v>68.3</v>
      </c>
      <c r="IX77">
        <v>68.400000000000006</v>
      </c>
      <c r="IY77">
        <v>69.900000000000006</v>
      </c>
      <c r="IZ77">
        <v>70.7</v>
      </c>
      <c r="JA77">
        <v>70.7</v>
      </c>
      <c r="JB77">
        <v>70.900000000000006</v>
      </c>
      <c r="JC77">
        <v>70.599999999999994</v>
      </c>
      <c r="JD77">
        <v>70.900000000000006</v>
      </c>
      <c r="JE77">
        <v>71.2</v>
      </c>
      <c r="JF77">
        <v>71.3</v>
      </c>
      <c r="JG77">
        <v>71.2</v>
      </c>
      <c r="JH77">
        <v>71.8</v>
      </c>
      <c r="JI77">
        <v>71.900000000000006</v>
      </c>
      <c r="JJ77">
        <v>71.8</v>
      </c>
      <c r="JK77">
        <v>71.900000000000006</v>
      </c>
      <c r="JL77">
        <v>71.8</v>
      </c>
      <c r="JM77">
        <v>72.3</v>
      </c>
      <c r="JN77">
        <v>72.5</v>
      </c>
      <c r="JO77">
        <v>72.599999999999994</v>
      </c>
      <c r="JP77">
        <v>72.599999999999994</v>
      </c>
      <c r="JQ77">
        <v>72.8</v>
      </c>
      <c r="JR77">
        <v>73.599999999999994</v>
      </c>
      <c r="JS77">
        <v>73.8</v>
      </c>
      <c r="JT77">
        <v>73.8</v>
      </c>
      <c r="JU77">
        <v>73.7</v>
      </c>
      <c r="JV77">
        <v>74.8</v>
      </c>
      <c r="JW77">
        <v>74.8</v>
      </c>
      <c r="JX77">
        <v>75.400000000000006</v>
      </c>
      <c r="JY77">
        <v>75.3</v>
      </c>
      <c r="JZ77">
        <v>75.5</v>
      </c>
      <c r="KA77">
        <v>75.900000000000006</v>
      </c>
      <c r="KB77">
        <v>76.900000000000006</v>
      </c>
      <c r="KC77">
        <v>77.900000000000006</v>
      </c>
      <c r="KD77">
        <v>78</v>
      </c>
      <c r="KE77">
        <v>77.900000000000006</v>
      </c>
      <c r="KF77">
        <v>78.2</v>
      </c>
      <c r="KG77">
        <v>78.3</v>
      </c>
      <c r="KH77">
        <v>78.3</v>
      </c>
      <c r="KI77">
        <v>78.7</v>
      </c>
      <c r="KJ77">
        <v>79.3</v>
      </c>
      <c r="KK77">
        <v>79.3</v>
      </c>
      <c r="KL77">
        <v>79.900000000000006</v>
      </c>
      <c r="KM77">
        <v>79.8</v>
      </c>
      <c r="KN77">
        <v>80</v>
      </c>
      <c r="KO77">
        <v>80.8</v>
      </c>
      <c r="KP77">
        <v>80.599999999999994</v>
      </c>
      <c r="KQ77">
        <v>81.3</v>
      </c>
      <c r="KR77">
        <v>81.7</v>
      </c>
      <c r="KS77">
        <v>82.3</v>
      </c>
      <c r="KT77">
        <v>82</v>
      </c>
      <c r="KU77">
        <v>82.7</v>
      </c>
      <c r="KV77">
        <v>82.8</v>
      </c>
      <c r="KW77">
        <v>82.7</v>
      </c>
      <c r="KX77">
        <v>82.7</v>
      </c>
      <c r="KY77">
        <v>82.7</v>
      </c>
      <c r="KZ77">
        <v>82.7</v>
      </c>
      <c r="LA77">
        <v>82.9</v>
      </c>
      <c r="LB77">
        <v>83.3</v>
      </c>
      <c r="LC77">
        <v>83.2</v>
      </c>
      <c r="LD77">
        <v>83.4</v>
      </c>
      <c r="LE77">
        <v>82.8</v>
      </c>
      <c r="LF77">
        <v>83.3</v>
      </c>
      <c r="LG77">
        <v>83.6</v>
      </c>
      <c r="LH77">
        <v>83.9</v>
      </c>
      <c r="LI77">
        <v>84</v>
      </c>
      <c r="LJ77">
        <v>84.3</v>
      </c>
      <c r="LK77">
        <v>84.3</v>
      </c>
      <c r="LL77">
        <v>84.1</v>
      </c>
      <c r="LM77">
        <v>84.1</v>
      </c>
      <c r="LN77">
        <v>84.1</v>
      </c>
      <c r="LO77">
        <v>85.2</v>
      </c>
      <c r="LP77">
        <v>85.1</v>
      </c>
      <c r="LQ77">
        <v>85.6</v>
      </c>
      <c r="LR77">
        <v>85.8</v>
      </c>
      <c r="LS77">
        <v>85.8</v>
      </c>
      <c r="LT77">
        <v>85.9</v>
      </c>
      <c r="LU77">
        <v>85.7</v>
      </c>
      <c r="LV77">
        <v>85.9</v>
      </c>
      <c r="LW77">
        <v>85.9</v>
      </c>
      <c r="LX77">
        <v>85.9</v>
      </c>
      <c r="LY77">
        <v>86</v>
      </c>
      <c r="LZ77">
        <v>86.4</v>
      </c>
      <c r="MA77">
        <v>86.4</v>
      </c>
      <c r="MB77">
        <v>86.4</v>
      </c>
      <c r="MC77">
        <v>86.4</v>
      </c>
      <c r="MD77">
        <v>85.8</v>
      </c>
      <c r="ME77">
        <v>86.1</v>
      </c>
      <c r="MF77">
        <v>86.1</v>
      </c>
      <c r="MG77">
        <v>86.1</v>
      </c>
      <c r="MH77">
        <v>86.2</v>
      </c>
      <c r="MI77">
        <v>86.3</v>
      </c>
      <c r="MJ77">
        <v>86.3</v>
      </c>
      <c r="MK77">
        <v>86.7</v>
      </c>
      <c r="ML77">
        <v>86.7</v>
      </c>
      <c r="MM77">
        <v>86.7</v>
      </c>
      <c r="MN77">
        <v>86.7</v>
      </c>
      <c r="MO77">
        <v>87.6</v>
      </c>
      <c r="MP77">
        <v>87.6</v>
      </c>
      <c r="MQ77">
        <v>86.9</v>
      </c>
      <c r="MR77">
        <v>87.1</v>
      </c>
      <c r="MS77">
        <v>87.5</v>
      </c>
      <c r="MT77">
        <v>87.5</v>
      </c>
      <c r="MU77">
        <v>87.7</v>
      </c>
      <c r="MV77">
        <v>87.7</v>
      </c>
      <c r="MW77">
        <v>87.7</v>
      </c>
      <c r="MX77">
        <v>87.7</v>
      </c>
      <c r="MY77">
        <v>87.7</v>
      </c>
      <c r="MZ77">
        <v>89.2</v>
      </c>
      <c r="NA77">
        <v>89.2</v>
      </c>
      <c r="NB77">
        <v>89.2</v>
      </c>
      <c r="NC77">
        <v>90.1</v>
      </c>
      <c r="ND77">
        <v>90.1</v>
      </c>
      <c r="NE77">
        <v>90.2</v>
      </c>
      <c r="NF77">
        <v>90.6</v>
      </c>
      <c r="NG77">
        <v>90.6</v>
      </c>
      <c r="NH77">
        <v>90.6</v>
      </c>
      <c r="NI77">
        <v>90.9</v>
      </c>
      <c r="NJ77">
        <v>90.9</v>
      </c>
      <c r="NK77">
        <v>90.9</v>
      </c>
      <c r="NL77">
        <v>91.6</v>
      </c>
      <c r="NM77">
        <v>91.6</v>
      </c>
      <c r="NN77">
        <v>91.8</v>
      </c>
      <c r="NO77">
        <v>91.8</v>
      </c>
      <c r="NP77">
        <v>93.4</v>
      </c>
      <c r="NQ77">
        <v>93.3</v>
      </c>
      <c r="NR77">
        <v>93.3</v>
      </c>
      <c r="NS77">
        <v>93.3</v>
      </c>
      <c r="NT77">
        <v>93.3</v>
      </c>
      <c r="NU77">
        <v>93.1</v>
      </c>
      <c r="NV77">
        <v>93.1</v>
      </c>
      <c r="NW77">
        <v>93</v>
      </c>
      <c r="NX77">
        <v>93</v>
      </c>
      <c r="NY77">
        <v>93</v>
      </c>
      <c r="NZ77">
        <v>93</v>
      </c>
      <c r="OA77">
        <v>93.1</v>
      </c>
      <c r="OB77">
        <v>93.3</v>
      </c>
      <c r="OC77">
        <v>93.3</v>
      </c>
      <c r="OD77">
        <v>93.3</v>
      </c>
      <c r="OE77">
        <v>93.3</v>
      </c>
      <c r="OF77">
        <v>93.4</v>
      </c>
      <c r="OG77">
        <v>93.4</v>
      </c>
      <c r="OH77">
        <v>93.2</v>
      </c>
      <c r="OI77">
        <v>92.9</v>
      </c>
      <c r="OJ77">
        <v>93.6</v>
      </c>
      <c r="OK77">
        <v>93.6</v>
      </c>
      <c r="OL77">
        <v>93.6</v>
      </c>
      <c r="OM77">
        <v>93.6</v>
      </c>
      <c r="ON77">
        <v>93.6</v>
      </c>
      <c r="OO77">
        <v>93.8</v>
      </c>
      <c r="OP77">
        <v>94.1</v>
      </c>
      <c r="OQ77">
        <v>94.3</v>
      </c>
      <c r="OR77">
        <v>94.6</v>
      </c>
      <c r="OS77">
        <v>94.8</v>
      </c>
      <c r="OT77">
        <v>95.2</v>
      </c>
      <c r="OU77">
        <v>95.2</v>
      </c>
      <c r="OV77">
        <v>95.5</v>
      </c>
      <c r="OW77">
        <v>95.5</v>
      </c>
      <c r="OX77">
        <v>95.5</v>
      </c>
      <c r="OY77">
        <v>95.5</v>
      </c>
      <c r="OZ77">
        <v>95.7</v>
      </c>
      <c r="PA77">
        <v>95.5</v>
      </c>
      <c r="PB77">
        <v>95.6</v>
      </c>
      <c r="PC77">
        <v>95.8</v>
      </c>
      <c r="PD77">
        <v>95.8</v>
      </c>
      <c r="PE77">
        <v>95.8</v>
      </c>
      <c r="PF77">
        <v>96</v>
      </c>
      <c r="PG77">
        <v>96</v>
      </c>
      <c r="PH77">
        <v>96.1</v>
      </c>
      <c r="PI77">
        <v>96.2</v>
      </c>
      <c r="PJ77">
        <v>97</v>
      </c>
      <c r="PK77">
        <v>97.3</v>
      </c>
      <c r="PL77">
        <v>97.4</v>
      </c>
      <c r="PM77">
        <v>97.5</v>
      </c>
      <c r="PN77">
        <v>98</v>
      </c>
      <c r="PO77">
        <v>98</v>
      </c>
      <c r="PP77">
        <v>98.7</v>
      </c>
      <c r="PQ77">
        <v>99.2</v>
      </c>
      <c r="PR77">
        <v>100</v>
      </c>
      <c r="PS77">
        <v>101</v>
      </c>
      <c r="PT77">
        <v>101.5</v>
      </c>
      <c r="PU77">
        <v>101.7</v>
      </c>
      <c r="PV77">
        <v>103.2</v>
      </c>
      <c r="PW77">
        <v>103.6</v>
      </c>
      <c r="PX77">
        <v>103.7</v>
      </c>
      <c r="PY77">
        <v>103.7</v>
      </c>
      <c r="PZ77">
        <v>103.7</v>
      </c>
      <c r="QA77">
        <v>103.7</v>
      </c>
      <c r="QB77">
        <v>103.6</v>
      </c>
      <c r="QC77">
        <v>103.6</v>
      </c>
      <c r="QD77">
        <v>103.6</v>
      </c>
      <c r="QE77">
        <v>103.6</v>
      </c>
      <c r="QF77">
        <v>103.6</v>
      </c>
      <c r="QG77">
        <v>103.6</v>
      </c>
      <c r="QH77">
        <v>103.6</v>
      </c>
      <c r="QI77">
        <v>103.8</v>
      </c>
      <c r="QJ77">
        <v>103.8</v>
      </c>
      <c r="QK77">
        <v>103.8</v>
      </c>
      <c r="QL77">
        <v>103.8</v>
      </c>
      <c r="QM77">
        <v>103.8</v>
      </c>
      <c r="QN77">
        <v>103.8</v>
      </c>
      <c r="QO77">
        <v>103.9</v>
      </c>
      <c r="QP77">
        <v>103.9</v>
      </c>
      <c r="QQ77">
        <v>103.9</v>
      </c>
      <c r="QR77">
        <v>104</v>
      </c>
      <c r="QS77">
        <v>104</v>
      </c>
      <c r="QT77">
        <v>104.3</v>
      </c>
      <c r="QU77">
        <v>104.3</v>
      </c>
      <c r="QV77">
        <v>104.5</v>
      </c>
      <c r="QW77">
        <v>104.4</v>
      </c>
      <c r="QX77">
        <v>106</v>
      </c>
      <c r="QY77">
        <v>107.6</v>
      </c>
      <c r="QZ77">
        <v>107.7</v>
      </c>
      <c r="RA77">
        <v>107.8</v>
      </c>
      <c r="RB77">
        <v>107.8</v>
      </c>
      <c r="RC77">
        <v>107.8</v>
      </c>
      <c r="RD77">
        <v>108.8</v>
      </c>
      <c r="RE77">
        <v>109.4</v>
      </c>
      <c r="RF77">
        <v>109.9</v>
      </c>
      <c r="RG77">
        <v>110</v>
      </c>
      <c r="RH77">
        <v>110.8</v>
      </c>
      <c r="RI77">
        <v>111.6</v>
      </c>
      <c r="RJ77">
        <v>112.3</v>
      </c>
      <c r="RK77">
        <v>113.1</v>
      </c>
      <c r="RL77">
        <v>114.9</v>
      </c>
      <c r="RM77">
        <v>117.3</v>
      </c>
      <c r="RN77">
        <v>118.4</v>
      </c>
      <c r="RO77">
        <v>121.8</v>
      </c>
      <c r="RP77">
        <v>126.2</v>
      </c>
      <c r="RQ77">
        <v>128.19999999999999</v>
      </c>
      <c r="RR77">
        <v>134</v>
      </c>
      <c r="RS77">
        <v>139.69999999999999</v>
      </c>
      <c r="RT77">
        <v>141.5</v>
      </c>
      <c r="RU77">
        <v>142.5</v>
      </c>
      <c r="RV77">
        <v>142.5</v>
      </c>
      <c r="RW77">
        <v>143.1</v>
      </c>
      <c r="RX77">
        <v>148.5</v>
      </c>
      <c r="RY77">
        <v>151.30000000000001</v>
      </c>
      <c r="RZ77">
        <v>154.69999999999999</v>
      </c>
      <c r="SA77">
        <v>154.69999999999999</v>
      </c>
      <c r="SB77">
        <v>157.9</v>
      </c>
      <c r="SC77">
        <v>159.5</v>
      </c>
      <c r="SD77">
        <v>159.5</v>
      </c>
      <c r="SE77">
        <v>159.5</v>
      </c>
      <c r="SF77">
        <v>160.19999999999999</v>
      </c>
      <c r="SG77">
        <v>159</v>
      </c>
      <c r="SH77">
        <v>159.4</v>
      </c>
      <c r="SI77">
        <v>158.4</v>
      </c>
      <c r="SJ77">
        <v>158.80000000000001</v>
      </c>
      <c r="SK77">
        <v>158.80000000000001</v>
      </c>
      <c r="SL77">
        <v>158.80000000000001</v>
      </c>
      <c r="SM77">
        <v>157.30000000000001</v>
      </c>
      <c r="SN77">
        <v>156.19999999999999</v>
      </c>
      <c r="SO77">
        <v>156.30000000000001</v>
      </c>
      <c r="SP77">
        <v>157.1</v>
      </c>
      <c r="SQ77">
        <v>157.5</v>
      </c>
      <c r="SR77">
        <v>158.80000000000001</v>
      </c>
      <c r="SS77">
        <v>158.5</v>
      </c>
      <c r="ST77">
        <v>158.5</v>
      </c>
      <c r="SU77">
        <v>158.5</v>
      </c>
      <c r="SV77">
        <v>158.80000000000001</v>
      </c>
      <c r="SW77">
        <v>157.5</v>
      </c>
      <c r="SX77">
        <v>156.80000000000001</v>
      </c>
      <c r="SY77">
        <v>156.9</v>
      </c>
      <c r="SZ77">
        <v>156.9</v>
      </c>
    </row>
    <row r="78" spans="1:520" x14ac:dyDescent="0.3">
      <c r="B78" t="s">
        <v>10</v>
      </c>
      <c r="C78">
        <v>30.4</v>
      </c>
      <c r="D78">
        <v>30.5</v>
      </c>
      <c r="E78">
        <v>30.7</v>
      </c>
      <c r="F78">
        <v>31.1</v>
      </c>
      <c r="G78">
        <v>31.1</v>
      </c>
      <c r="H78">
        <v>31.4</v>
      </c>
      <c r="I78">
        <v>31.4</v>
      </c>
      <c r="J78">
        <v>31.4</v>
      </c>
      <c r="K78">
        <v>31.6</v>
      </c>
      <c r="L78">
        <v>31.7</v>
      </c>
      <c r="M78">
        <v>32</v>
      </c>
      <c r="N78">
        <v>32</v>
      </c>
      <c r="O78">
        <v>32</v>
      </c>
      <c r="P78">
        <v>32</v>
      </c>
      <c r="Q78">
        <v>32</v>
      </c>
      <c r="R78">
        <v>32</v>
      </c>
      <c r="S78">
        <v>32.5</v>
      </c>
      <c r="T78">
        <v>33</v>
      </c>
      <c r="U78">
        <v>33</v>
      </c>
      <c r="V78">
        <v>33</v>
      </c>
      <c r="W78">
        <v>32.9</v>
      </c>
      <c r="X78">
        <v>33.4</v>
      </c>
      <c r="Y78">
        <v>33.299999999999997</v>
      </c>
      <c r="Z78">
        <v>33.299999999999997</v>
      </c>
      <c r="AA78">
        <v>33.799999999999997</v>
      </c>
      <c r="AB78">
        <v>33.799999999999997</v>
      </c>
      <c r="AC78">
        <v>34.200000000000003</v>
      </c>
      <c r="AD78">
        <v>34.6</v>
      </c>
      <c r="AE78">
        <v>34.6</v>
      </c>
      <c r="AF78">
        <v>34.6</v>
      </c>
      <c r="AG78">
        <v>34.9</v>
      </c>
      <c r="AH78">
        <v>35.200000000000003</v>
      </c>
      <c r="AI78">
        <v>35.200000000000003</v>
      </c>
      <c r="AJ78">
        <v>35.200000000000003</v>
      </c>
      <c r="AK78">
        <v>35.200000000000003</v>
      </c>
      <c r="AL78">
        <v>35.200000000000003</v>
      </c>
      <c r="AM78">
        <v>35.200000000000003</v>
      </c>
      <c r="AN78">
        <v>35.799999999999997</v>
      </c>
      <c r="AO78">
        <v>35.799999999999997</v>
      </c>
      <c r="AP78">
        <v>35.9</v>
      </c>
      <c r="AQ78">
        <v>36</v>
      </c>
      <c r="AR78">
        <v>36</v>
      </c>
      <c r="AS78">
        <v>36</v>
      </c>
      <c r="AT78">
        <v>35.9</v>
      </c>
      <c r="AU78">
        <v>35.9</v>
      </c>
      <c r="AV78">
        <v>36</v>
      </c>
      <c r="AW78">
        <v>36</v>
      </c>
      <c r="AX78">
        <v>36</v>
      </c>
      <c r="AY78">
        <v>36.299999999999997</v>
      </c>
      <c r="AZ78">
        <v>36.700000000000003</v>
      </c>
      <c r="BA78">
        <v>37.5</v>
      </c>
      <c r="BB78">
        <v>38.200000000000003</v>
      </c>
      <c r="BC78">
        <v>38.200000000000003</v>
      </c>
      <c r="BD78">
        <v>38.4</v>
      </c>
      <c r="BE78">
        <v>39.6</v>
      </c>
      <c r="BF78">
        <v>40.1</v>
      </c>
      <c r="BG78">
        <v>40.9</v>
      </c>
      <c r="BH78">
        <v>41.6</v>
      </c>
      <c r="BI78">
        <v>42</v>
      </c>
      <c r="BJ78">
        <v>42.1</v>
      </c>
      <c r="BK78">
        <v>42.6</v>
      </c>
      <c r="BL78">
        <v>43.8</v>
      </c>
      <c r="BM78">
        <v>44.2</v>
      </c>
      <c r="BN78">
        <v>45.2</v>
      </c>
      <c r="BO78">
        <v>45.7</v>
      </c>
      <c r="BP78">
        <v>45.9</v>
      </c>
      <c r="BQ78">
        <v>45.7</v>
      </c>
      <c r="BR78">
        <v>45.4</v>
      </c>
      <c r="BS78">
        <v>45.9</v>
      </c>
      <c r="BT78">
        <v>45.9</v>
      </c>
      <c r="BU78">
        <v>47</v>
      </c>
      <c r="BV78">
        <v>47.4</v>
      </c>
      <c r="BW78">
        <v>48.5</v>
      </c>
      <c r="BX78">
        <v>48.9</v>
      </c>
      <c r="BY78">
        <v>49.3</v>
      </c>
      <c r="BZ78">
        <v>50.6</v>
      </c>
      <c r="CA78">
        <v>50.9</v>
      </c>
      <c r="CB78">
        <v>51.8</v>
      </c>
      <c r="CC78">
        <v>52.5</v>
      </c>
      <c r="CD78">
        <v>53.5</v>
      </c>
      <c r="CE78">
        <v>53.5</v>
      </c>
      <c r="CF78">
        <v>53.5</v>
      </c>
      <c r="CG78">
        <v>53.5</v>
      </c>
      <c r="CH78">
        <v>53.3</v>
      </c>
      <c r="CI78">
        <v>53.5</v>
      </c>
      <c r="CJ78">
        <v>54.1</v>
      </c>
      <c r="CK78">
        <v>54.2</v>
      </c>
      <c r="CL78">
        <v>54.4</v>
      </c>
      <c r="CM78">
        <v>54.7</v>
      </c>
      <c r="CN78">
        <v>55.1</v>
      </c>
      <c r="CO78">
        <v>55.2</v>
      </c>
      <c r="CP78">
        <v>55.7</v>
      </c>
      <c r="CQ78">
        <v>55.8</v>
      </c>
      <c r="CR78">
        <v>55.9</v>
      </c>
      <c r="CS78">
        <v>56.5</v>
      </c>
      <c r="CT78">
        <v>57.1</v>
      </c>
      <c r="CU78">
        <v>57.2</v>
      </c>
      <c r="CV78">
        <v>58.6</v>
      </c>
      <c r="CW78">
        <v>59.3</v>
      </c>
      <c r="CX78">
        <v>59.4</v>
      </c>
      <c r="CY78">
        <v>60</v>
      </c>
      <c r="CZ78">
        <v>60</v>
      </c>
      <c r="DA78">
        <v>60.3</v>
      </c>
      <c r="DB78">
        <v>60.8</v>
      </c>
      <c r="DC78">
        <v>61.1</v>
      </c>
      <c r="DD78">
        <v>61.1</v>
      </c>
      <c r="DE78">
        <v>61.6</v>
      </c>
      <c r="DF78">
        <v>61.9</v>
      </c>
      <c r="DG78">
        <v>62.2</v>
      </c>
      <c r="DH78">
        <v>62.9</v>
      </c>
      <c r="DI78">
        <v>62.9</v>
      </c>
      <c r="DJ78">
        <v>63</v>
      </c>
      <c r="DK78">
        <v>61.3</v>
      </c>
      <c r="DL78">
        <v>60.7</v>
      </c>
      <c r="DM78">
        <v>60.4</v>
      </c>
      <c r="DN78">
        <v>60</v>
      </c>
      <c r="DO78">
        <v>59.9</v>
      </c>
      <c r="DP78">
        <v>58.6</v>
      </c>
      <c r="DQ78">
        <v>56.6</v>
      </c>
      <c r="DR78">
        <v>55.6</v>
      </c>
      <c r="DS78">
        <v>56.1</v>
      </c>
      <c r="DT78">
        <v>55.5</v>
      </c>
      <c r="DU78">
        <v>55.1</v>
      </c>
      <c r="DV78">
        <v>55.9</v>
      </c>
      <c r="DW78">
        <v>56</v>
      </c>
      <c r="DX78">
        <v>55.9</v>
      </c>
      <c r="DY78">
        <v>56.2</v>
      </c>
      <c r="DZ78">
        <v>56.2</v>
      </c>
      <c r="EA78">
        <v>55.9</v>
      </c>
      <c r="EB78">
        <v>55.8</v>
      </c>
      <c r="EC78">
        <v>55.8</v>
      </c>
      <c r="ED78">
        <v>55.8</v>
      </c>
      <c r="EE78">
        <v>55.7</v>
      </c>
      <c r="EF78">
        <v>54.8</v>
      </c>
      <c r="EG78">
        <v>54.2</v>
      </c>
      <c r="EH78">
        <v>53.6</v>
      </c>
      <c r="EI78">
        <v>53.5</v>
      </c>
      <c r="EJ78">
        <v>53</v>
      </c>
      <c r="EK78">
        <v>53.2</v>
      </c>
      <c r="EL78">
        <v>53.2</v>
      </c>
      <c r="EM78">
        <v>53.2</v>
      </c>
      <c r="EN78">
        <v>53.2</v>
      </c>
      <c r="EO78">
        <v>53.3</v>
      </c>
      <c r="EP78">
        <v>53.4</v>
      </c>
      <c r="EQ78">
        <v>53.4</v>
      </c>
      <c r="ER78">
        <v>54.2</v>
      </c>
      <c r="ES78">
        <v>54.2</v>
      </c>
      <c r="ET78">
        <v>54.2</v>
      </c>
      <c r="EU78">
        <v>54.4</v>
      </c>
      <c r="EV78">
        <v>54.7</v>
      </c>
      <c r="EW78">
        <v>54.4</v>
      </c>
      <c r="EX78">
        <v>54.1</v>
      </c>
      <c r="EY78">
        <v>54.6</v>
      </c>
      <c r="EZ78">
        <v>54.3</v>
      </c>
      <c r="FA78">
        <v>54.1</v>
      </c>
      <c r="FB78">
        <v>54.2</v>
      </c>
      <c r="FC78">
        <v>53.3</v>
      </c>
      <c r="FD78">
        <v>53</v>
      </c>
      <c r="FE78">
        <v>53.3</v>
      </c>
      <c r="FF78">
        <v>53.6</v>
      </c>
      <c r="FG78">
        <v>52.9</v>
      </c>
      <c r="FH78">
        <v>52.9</v>
      </c>
      <c r="FI78">
        <v>52.8</v>
      </c>
      <c r="FJ78">
        <v>52.9</v>
      </c>
      <c r="FK78">
        <v>52.9</v>
      </c>
      <c r="FL78">
        <v>53</v>
      </c>
      <c r="FM78">
        <v>52.4</v>
      </c>
      <c r="FN78">
        <v>53</v>
      </c>
      <c r="FO78">
        <v>53.2</v>
      </c>
      <c r="FP78">
        <v>52.4</v>
      </c>
      <c r="FQ78">
        <v>52.4</v>
      </c>
      <c r="FR78">
        <v>52.8</v>
      </c>
      <c r="FS78">
        <v>52.4</v>
      </c>
      <c r="FT78">
        <v>52.7</v>
      </c>
      <c r="FU78">
        <v>52.6</v>
      </c>
      <c r="FV78">
        <v>52.6</v>
      </c>
      <c r="FW78">
        <v>52.1</v>
      </c>
      <c r="FX78">
        <v>51.9</v>
      </c>
      <c r="FY78">
        <v>52</v>
      </c>
      <c r="FZ78">
        <v>52.5</v>
      </c>
      <c r="GA78">
        <v>52.6</v>
      </c>
      <c r="GB78">
        <v>52.6</v>
      </c>
      <c r="GC78">
        <v>52.6</v>
      </c>
      <c r="GD78">
        <v>52.5</v>
      </c>
      <c r="GE78">
        <v>52.4</v>
      </c>
      <c r="GF78">
        <v>52.3</v>
      </c>
      <c r="GG78">
        <v>52.2</v>
      </c>
      <c r="GH78">
        <v>52.2</v>
      </c>
      <c r="GI78">
        <v>52.3</v>
      </c>
      <c r="GJ78">
        <v>51.8</v>
      </c>
      <c r="GK78">
        <v>52.1</v>
      </c>
      <c r="GL78">
        <v>52.1</v>
      </c>
      <c r="GM78">
        <v>52.4</v>
      </c>
      <c r="GN78">
        <v>52.1</v>
      </c>
      <c r="GO78">
        <v>52.2</v>
      </c>
      <c r="GP78">
        <v>52.3</v>
      </c>
      <c r="GQ78">
        <v>52.7</v>
      </c>
      <c r="GR78">
        <v>53.1</v>
      </c>
      <c r="GS78">
        <v>53.2</v>
      </c>
      <c r="GT78">
        <v>53.1</v>
      </c>
      <c r="GU78">
        <v>53.6</v>
      </c>
      <c r="GV78">
        <v>53.8</v>
      </c>
      <c r="GW78">
        <v>54.2</v>
      </c>
      <c r="GX78">
        <v>54.3</v>
      </c>
      <c r="GY78">
        <v>54.4</v>
      </c>
      <c r="GZ78">
        <v>54.3</v>
      </c>
      <c r="HA78">
        <v>54.3</v>
      </c>
      <c r="HB78">
        <v>54.4</v>
      </c>
      <c r="HC78">
        <v>54.7</v>
      </c>
      <c r="HD78">
        <v>54.9</v>
      </c>
      <c r="HE78">
        <v>54.9</v>
      </c>
      <c r="HF78">
        <v>55.1</v>
      </c>
      <c r="HG78">
        <v>55</v>
      </c>
      <c r="HH78">
        <v>54.9</v>
      </c>
      <c r="HI78">
        <v>55</v>
      </c>
      <c r="HJ78">
        <v>55.1</v>
      </c>
      <c r="HK78">
        <v>55.5</v>
      </c>
      <c r="HL78">
        <v>55.5</v>
      </c>
      <c r="HM78">
        <v>55.4</v>
      </c>
      <c r="HN78">
        <v>55.6</v>
      </c>
      <c r="HO78">
        <v>56.3</v>
      </c>
      <c r="HP78">
        <v>56.2</v>
      </c>
      <c r="HQ78">
        <v>56.5</v>
      </c>
      <c r="HR78">
        <v>56.8</v>
      </c>
      <c r="HS78">
        <v>56.6</v>
      </c>
      <c r="HT78">
        <v>56.7</v>
      </c>
      <c r="HU78">
        <v>57.1</v>
      </c>
      <c r="HV78">
        <v>57.2</v>
      </c>
      <c r="HW78">
        <v>57.2</v>
      </c>
      <c r="HX78">
        <v>58.3</v>
      </c>
      <c r="HY78">
        <v>58.6</v>
      </c>
      <c r="HZ78">
        <v>58.8</v>
      </c>
      <c r="IA78">
        <v>59.4</v>
      </c>
      <c r="IB78">
        <v>59.4</v>
      </c>
      <c r="IC78">
        <v>59.7</v>
      </c>
      <c r="ID78">
        <v>60.1</v>
      </c>
      <c r="IE78">
        <v>60.5</v>
      </c>
      <c r="IF78">
        <v>60.4</v>
      </c>
      <c r="IG78">
        <v>60.5</v>
      </c>
      <c r="IH78">
        <v>60.8</v>
      </c>
      <c r="II78">
        <v>60.9</v>
      </c>
      <c r="IJ78">
        <v>60.3</v>
      </c>
      <c r="IK78">
        <v>60.4</v>
      </c>
      <c r="IL78">
        <v>60.7</v>
      </c>
      <c r="IM78">
        <v>60.9</v>
      </c>
      <c r="IN78">
        <v>61.6</v>
      </c>
      <c r="IO78">
        <v>62</v>
      </c>
      <c r="IP78">
        <v>62.1</v>
      </c>
      <c r="IQ78">
        <v>62.3</v>
      </c>
      <c r="IR78">
        <v>62.7</v>
      </c>
      <c r="IS78">
        <v>62</v>
      </c>
      <c r="IT78">
        <v>62.3</v>
      </c>
      <c r="IU78">
        <v>62.7</v>
      </c>
      <c r="IV78">
        <v>62.8</v>
      </c>
      <c r="IW78">
        <v>62.9</v>
      </c>
      <c r="IX78">
        <v>63.1</v>
      </c>
      <c r="IY78">
        <v>64.900000000000006</v>
      </c>
      <c r="IZ78">
        <v>65.900000000000006</v>
      </c>
      <c r="JA78">
        <v>65.900000000000006</v>
      </c>
      <c r="JB78">
        <v>66.2</v>
      </c>
      <c r="JC78">
        <v>65.8</v>
      </c>
      <c r="JD78">
        <v>66.2</v>
      </c>
      <c r="JE78">
        <v>66.599999999999994</v>
      </c>
      <c r="JF78">
        <v>66.7</v>
      </c>
      <c r="JG78">
        <v>66.599999999999994</v>
      </c>
      <c r="JH78">
        <v>67.400000000000006</v>
      </c>
      <c r="JI78">
        <v>67.400000000000006</v>
      </c>
      <c r="JJ78">
        <v>67.3</v>
      </c>
      <c r="JK78">
        <v>67.400000000000006</v>
      </c>
      <c r="JL78">
        <v>67.3</v>
      </c>
      <c r="JM78">
        <v>67.900000000000006</v>
      </c>
      <c r="JN78">
        <v>68.2</v>
      </c>
      <c r="JO78">
        <v>68.3</v>
      </c>
      <c r="JP78">
        <v>68.3</v>
      </c>
      <c r="JQ78">
        <v>68.5</v>
      </c>
      <c r="JR78">
        <v>69.599999999999994</v>
      </c>
      <c r="JS78">
        <v>69.900000000000006</v>
      </c>
      <c r="JT78">
        <v>69.900000000000006</v>
      </c>
      <c r="JU78">
        <v>69.8</v>
      </c>
      <c r="JV78">
        <v>71.2</v>
      </c>
      <c r="JW78">
        <v>71.2</v>
      </c>
      <c r="JX78">
        <v>71.7</v>
      </c>
      <c r="JY78">
        <v>71.5</v>
      </c>
      <c r="JZ78">
        <v>71.5</v>
      </c>
      <c r="KA78">
        <v>72</v>
      </c>
      <c r="KB78">
        <v>72.8</v>
      </c>
      <c r="KC78">
        <v>73.900000000000006</v>
      </c>
      <c r="KD78">
        <v>74</v>
      </c>
      <c r="KE78">
        <v>73.900000000000006</v>
      </c>
      <c r="KF78">
        <v>74.2</v>
      </c>
      <c r="KG78">
        <v>74.5</v>
      </c>
      <c r="KH78">
        <v>74.400000000000006</v>
      </c>
      <c r="KI78">
        <v>75</v>
      </c>
      <c r="KJ78">
        <v>75.099999999999994</v>
      </c>
      <c r="KK78">
        <v>75.099999999999994</v>
      </c>
      <c r="KL78">
        <v>75.8</v>
      </c>
      <c r="KM78">
        <v>75.7</v>
      </c>
      <c r="KN78">
        <v>76</v>
      </c>
      <c r="KO78">
        <v>76.900000000000006</v>
      </c>
      <c r="KP78">
        <v>76.7</v>
      </c>
      <c r="KQ78">
        <v>77.400000000000006</v>
      </c>
      <c r="KR78">
        <v>78</v>
      </c>
      <c r="KS78">
        <v>78.8</v>
      </c>
      <c r="KT78">
        <v>78.400000000000006</v>
      </c>
      <c r="KU78">
        <v>78.599999999999994</v>
      </c>
      <c r="KV78">
        <v>78.7</v>
      </c>
      <c r="KW78">
        <v>78.3</v>
      </c>
      <c r="KX78">
        <v>78.3</v>
      </c>
      <c r="KY78">
        <v>78.3</v>
      </c>
      <c r="KZ78">
        <v>78.400000000000006</v>
      </c>
      <c r="LA78">
        <v>78.7</v>
      </c>
      <c r="LB78">
        <v>79.3</v>
      </c>
      <c r="LC78">
        <v>79.2</v>
      </c>
      <c r="LD78">
        <v>78.7</v>
      </c>
      <c r="LE78">
        <v>77.900000000000006</v>
      </c>
      <c r="LF78">
        <v>78.5</v>
      </c>
      <c r="LG78">
        <v>78.900000000000006</v>
      </c>
      <c r="LH78">
        <v>79.3</v>
      </c>
      <c r="LI78">
        <v>79.400000000000006</v>
      </c>
      <c r="LJ78">
        <v>79.8</v>
      </c>
      <c r="LK78">
        <v>79.8</v>
      </c>
      <c r="LL78">
        <v>79.5</v>
      </c>
      <c r="LM78">
        <v>79.5</v>
      </c>
      <c r="LN78">
        <v>79.599999999999994</v>
      </c>
      <c r="LO78">
        <v>80.900000000000006</v>
      </c>
      <c r="LP78">
        <v>80.7</v>
      </c>
      <c r="LQ78">
        <v>81.400000000000006</v>
      </c>
      <c r="LR78">
        <v>81.7</v>
      </c>
      <c r="LS78">
        <v>81.599999999999994</v>
      </c>
      <c r="LT78">
        <v>81.8</v>
      </c>
      <c r="LU78">
        <v>81.599999999999994</v>
      </c>
      <c r="LV78">
        <v>81.8</v>
      </c>
      <c r="LW78">
        <v>81.8</v>
      </c>
      <c r="LX78">
        <v>81.8</v>
      </c>
      <c r="LY78">
        <v>81.8</v>
      </c>
      <c r="LZ78">
        <v>82.4</v>
      </c>
      <c r="MA78">
        <v>82.4</v>
      </c>
      <c r="MB78">
        <v>82.4</v>
      </c>
      <c r="MC78">
        <v>82.4</v>
      </c>
      <c r="MD78">
        <v>81.599999999999994</v>
      </c>
      <c r="ME78">
        <v>82.1</v>
      </c>
      <c r="MF78">
        <v>82.1</v>
      </c>
      <c r="MG78">
        <v>82.1</v>
      </c>
      <c r="MH78">
        <v>82.1</v>
      </c>
      <c r="MI78">
        <v>82.3</v>
      </c>
      <c r="MJ78">
        <v>82.3</v>
      </c>
      <c r="MK78">
        <v>83</v>
      </c>
      <c r="ML78">
        <v>83</v>
      </c>
      <c r="MM78">
        <v>82.9</v>
      </c>
      <c r="MN78">
        <v>83</v>
      </c>
      <c r="MO78">
        <v>84.4</v>
      </c>
      <c r="MP78">
        <v>84.4</v>
      </c>
      <c r="MQ78">
        <v>83.7</v>
      </c>
      <c r="MR78">
        <v>84</v>
      </c>
      <c r="MS78">
        <v>84.6</v>
      </c>
      <c r="MT78">
        <v>84.6</v>
      </c>
      <c r="MU78">
        <v>84.8</v>
      </c>
      <c r="MV78">
        <v>84.8</v>
      </c>
      <c r="MW78">
        <v>84.8</v>
      </c>
      <c r="MX78">
        <v>84.8</v>
      </c>
      <c r="MY78">
        <v>84.8</v>
      </c>
      <c r="MZ78">
        <v>86.1</v>
      </c>
      <c r="NA78">
        <v>86.1</v>
      </c>
      <c r="NB78">
        <v>86.1</v>
      </c>
      <c r="NC78">
        <v>87.2</v>
      </c>
      <c r="ND78">
        <v>87.2</v>
      </c>
      <c r="NE78">
        <v>87.3</v>
      </c>
      <c r="NF78">
        <v>87.8</v>
      </c>
      <c r="NG78">
        <v>87.8</v>
      </c>
      <c r="NH78">
        <v>87.8</v>
      </c>
      <c r="NI78">
        <v>88.3</v>
      </c>
      <c r="NJ78">
        <v>88.3</v>
      </c>
      <c r="NK78">
        <v>88.3</v>
      </c>
      <c r="NL78">
        <v>89.2</v>
      </c>
      <c r="NM78">
        <v>89.2</v>
      </c>
      <c r="NN78">
        <v>89.5</v>
      </c>
      <c r="NO78">
        <v>89.5</v>
      </c>
      <c r="NP78">
        <v>91.5</v>
      </c>
      <c r="NQ78">
        <v>91.4</v>
      </c>
      <c r="NR78">
        <v>91.4</v>
      </c>
      <c r="NS78">
        <v>91.4</v>
      </c>
      <c r="NT78">
        <v>91.4</v>
      </c>
      <c r="NU78">
        <v>91.2</v>
      </c>
      <c r="NV78">
        <v>91.2</v>
      </c>
      <c r="NW78">
        <v>91.1</v>
      </c>
      <c r="NX78">
        <v>91.1</v>
      </c>
      <c r="NY78">
        <v>91.1</v>
      </c>
      <c r="NZ78">
        <v>91.1</v>
      </c>
      <c r="OA78">
        <v>91.2</v>
      </c>
      <c r="OB78">
        <v>91.4</v>
      </c>
      <c r="OC78">
        <v>91.4</v>
      </c>
      <c r="OD78">
        <v>91.5</v>
      </c>
      <c r="OE78">
        <v>91.5</v>
      </c>
      <c r="OF78">
        <v>91.6</v>
      </c>
      <c r="OG78">
        <v>91.6</v>
      </c>
      <c r="OH78">
        <v>91.3</v>
      </c>
      <c r="OI78">
        <v>90.9</v>
      </c>
      <c r="OJ78">
        <v>91.8</v>
      </c>
      <c r="OK78">
        <v>91.8</v>
      </c>
      <c r="OL78">
        <v>91.8</v>
      </c>
      <c r="OM78">
        <v>91.9</v>
      </c>
      <c r="ON78">
        <v>91.9</v>
      </c>
      <c r="OO78">
        <v>92</v>
      </c>
      <c r="OP78">
        <v>92.4</v>
      </c>
      <c r="OQ78">
        <v>92.7</v>
      </c>
      <c r="OR78">
        <v>93.1</v>
      </c>
      <c r="OS78">
        <v>93.4</v>
      </c>
      <c r="OT78">
        <v>93.9</v>
      </c>
      <c r="OU78">
        <v>93.9</v>
      </c>
      <c r="OV78">
        <v>94.3</v>
      </c>
      <c r="OW78">
        <v>94.3</v>
      </c>
      <c r="OX78">
        <v>94.3</v>
      </c>
      <c r="OY78">
        <v>94.3</v>
      </c>
      <c r="OZ78">
        <v>94.6</v>
      </c>
      <c r="PA78">
        <v>94.3</v>
      </c>
      <c r="PB78">
        <v>94.5</v>
      </c>
      <c r="PC78">
        <v>94.7</v>
      </c>
      <c r="PD78">
        <v>94.7</v>
      </c>
      <c r="PE78">
        <v>94.7</v>
      </c>
      <c r="PF78">
        <v>94.9</v>
      </c>
      <c r="PG78">
        <v>94.9</v>
      </c>
      <c r="PH78">
        <v>95.1</v>
      </c>
      <c r="PI78">
        <v>95.2</v>
      </c>
      <c r="PJ78">
        <v>96.3</v>
      </c>
      <c r="PK78">
        <v>96.6</v>
      </c>
      <c r="PL78">
        <v>96.7</v>
      </c>
      <c r="PM78">
        <v>96.9</v>
      </c>
      <c r="PN78">
        <v>97.5</v>
      </c>
      <c r="PO78">
        <v>97.5</v>
      </c>
      <c r="PP78">
        <v>98.4</v>
      </c>
      <c r="PQ78">
        <v>99.1</v>
      </c>
      <c r="PR78">
        <v>100</v>
      </c>
      <c r="PS78">
        <v>100.5</v>
      </c>
      <c r="PT78">
        <v>100.7</v>
      </c>
      <c r="PU78">
        <v>100.7</v>
      </c>
      <c r="PV78">
        <v>102.9</v>
      </c>
      <c r="PW78">
        <v>102.9</v>
      </c>
      <c r="PX78">
        <v>103</v>
      </c>
      <c r="PY78">
        <v>103</v>
      </c>
      <c r="PZ78">
        <v>103</v>
      </c>
      <c r="QA78">
        <v>103</v>
      </c>
      <c r="QB78">
        <v>102.9</v>
      </c>
      <c r="QC78">
        <v>102.9</v>
      </c>
      <c r="QD78">
        <v>102.9</v>
      </c>
      <c r="QE78">
        <v>102.9</v>
      </c>
      <c r="QF78">
        <v>102.9</v>
      </c>
      <c r="QG78">
        <v>102.9</v>
      </c>
      <c r="QH78">
        <v>102.9</v>
      </c>
      <c r="QI78">
        <v>103.1</v>
      </c>
      <c r="QJ78">
        <v>103.1</v>
      </c>
      <c r="QK78">
        <v>103.2</v>
      </c>
      <c r="QL78">
        <v>103.1</v>
      </c>
      <c r="QM78">
        <v>103.2</v>
      </c>
      <c r="QN78">
        <v>103.1</v>
      </c>
      <c r="QO78">
        <v>103.3</v>
      </c>
      <c r="QP78">
        <v>103.3</v>
      </c>
      <c r="QQ78">
        <v>103.3</v>
      </c>
      <c r="QR78">
        <v>103.4</v>
      </c>
      <c r="QS78">
        <v>103.4</v>
      </c>
      <c r="QT78">
        <v>103.8</v>
      </c>
      <c r="QU78">
        <v>103.8</v>
      </c>
      <c r="QV78">
        <v>104</v>
      </c>
      <c r="QW78">
        <v>103.9</v>
      </c>
      <c r="QX78">
        <v>105.9</v>
      </c>
      <c r="QY78">
        <v>108.4</v>
      </c>
      <c r="QZ78">
        <v>108.5</v>
      </c>
      <c r="RA78">
        <v>108.6</v>
      </c>
      <c r="RB78">
        <v>108.6</v>
      </c>
      <c r="RC78">
        <v>108.6</v>
      </c>
      <c r="RD78">
        <v>110.3</v>
      </c>
      <c r="RE78">
        <v>110.9</v>
      </c>
      <c r="RF78">
        <v>111.8</v>
      </c>
      <c r="RG78">
        <v>111.9</v>
      </c>
      <c r="RH78">
        <v>112.3</v>
      </c>
      <c r="RI78">
        <v>113.3</v>
      </c>
      <c r="RJ78">
        <v>113.5</v>
      </c>
      <c r="RK78">
        <v>113.9</v>
      </c>
      <c r="RL78">
        <v>114.4</v>
      </c>
      <c r="RM78">
        <v>117.2</v>
      </c>
      <c r="RN78">
        <v>118.6</v>
      </c>
      <c r="RO78">
        <v>118.5</v>
      </c>
      <c r="RP78">
        <v>120.7</v>
      </c>
      <c r="RQ78">
        <v>122.6</v>
      </c>
      <c r="RR78">
        <v>123.6</v>
      </c>
      <c r="RS78">
        <v>131.4</v>
      </c>
      <c r="RT78">
        <v>132.4</v>
      </c>
      <c r="RU78">
        <v>133.9</v>
      </c>
      <c r="RV78">
        <v>133.30000000000001</v>
      </c>
      <c r="RW78">
        <v>134.19999999999999</v>
      </c>
      <c r="RX78">
        <v>140.5</v>
      </c>
      <c r="RY78">
        <v>143.69999999999999</v>
      </c>
      <c r="RZ78">
        <v>149.19999999999999</v>
      </c>
      <c r="SA78">
        <v>149.19999999999999</v>
      </c>
      <c r="SB78">
        <v>152.19999999999999</v>
      </c>
      <c r="SC78">
        <v>154.30000000000001</v>
      </c>
      <c r="SD78">
        <v>154.30000000000001</v>
      </c>
      <c r="SE78">
        <v>154.30000000000001</v>
      </c>
      <c r="SF78">
        <v>155.19999999999999</v>
      </c>
      <c r="SG78">
        <v>154.80000000000001</v>
      </c>
      <c r="SH78">
        <v>155.4</v>
      </c>
      <c r="SI78">
        <v>154.69999999999999</v>
      </c>
      <c r="SJ78">
        <v>155.4</v>
      </c>
      <c r="SK78">
        <v>155.4</v>
      </c>
      <c r="SL78">
        <v>155.4</v>
      </c>
      <c r="SM78">
        <v>152.69999999999999</v>
      </c>
      <c r="SN78">
        <v>152.6</v>
      </c>
      <c r="SO78">
        <v>152.6</v>
      </c>
      <c r="SP78">
        <v>152.6</v>
      </c>
      <c r="SQ78">
        <v>152.80000000000001</v>
      </c>
      <c r="SR78">
        <v>153.5</v>
      </c>
      <c r="SS78">
        <v>153.5</v>
      </c>
      <c r="ST78">
        <v>153.5</v>
      </c>
      <c r="SU78">
        <v>153.5</v>
      </c>
      <c r="SV78">
        <v>154.69999999999999</v>
      </c>
      <c r="SW78">
        <v>153.6</v>
      </c>
      <c r="SX78">
        <v>152.9</v>
      </c>
      <c r="SY78">
        <v>152.9</v>
      </c>
      <c r="SZ78">
        <v>152.9</v>
      </c>
    </row>
    <row r="79" spans="1:520" x14ac:dyDescent="0.3">
      <c r="B79" t="s">
        <v>11</v>
      </c>
      <c r="C79">
        <v>43.4</v>
      </c>
      <c r="D79">
        <v>43.5</v>
      </c>
      <c r="E79">
        <v>43.5</v>
      </c>
      <c r="F79">
        <v>43.5</v>
      </c>
      <c r="G79">
        <v>43.5</v>
      </c>
      <c r="H79">
        <v>43.7</v>
      </c>
      <c r="I79">
        <v>43.7</v>
      </c>
      <c r="J79">
        <v>43.7</v>
      </c>
      <c r="K79">
        <v>44</v>
      </c>
      <c r="L79">
        <v>44</v>
      </c>
      <c r="M79">
        <v>44</v>
      </c>
      <c r="N79">
        <v>44</v>
      </c>
      <c r="O79">
        <v>44</v>
      </c>
      <c r="P79">
        <v>44</v>
      </c>
      <c r="Q79">
        <v>44</v>
      </c>
      <c r="R79">
        <v>44</v>
      </c>
      <c r="S79">
        <v>44</v>
      </c>
      <c r="T79">
        <v>44.3</v>
      </c>
      <c r="U79">
        <v>44.3</v>
      </c>
      <c r="V79">
        <v>44.3</v>
      </c>
      <c r="W79">
        <v>44.3</v>
      </c>
      <c r="X79">
        <v>44.5</v>
      </c>
      <c r="Y79">
        <v>45.2</v>
      </c>
      <c r="Z79">
        <v>45.2</v>
      </c>
      <c r="AA79">
        <v>45.2</v>
      </c>
      <c r="AB79">
        <v>45.2</v>
      </c>
      <c r="AC79">
        <v>45.7</v>
      </c>
      <c r="AD79">
        <v>45.7</v>
      </c>
      <c r="AE79">
        <v>45.7</v>
      </c>
      <c r="AF79">
        <v>45.7</v>
      </c>
      <c r="AG79">
        <v>45.7</v>
      </c>
      <c r="AH79">
        <v>45.7</v>
      </c>
      <c r="AI79">
        <v>45.7</v>
      </c>
      <c r="AJ79">
        <v>45.7</v>
      </c>
      <c r="AK79">
        <v>46.2</v>
      </c>
      <c r="AL79">
        <v>46.2</v>
      </c>
      <c r="AM79">
        <v>46.2</v>
      </c>
      <c r="AN79">
        <v>46.6</v>
      </c>
      <c r="AO79">
        <v>46.6</v>
      </c>
      <c r="AP79">
        <v>46.6</v>
      </c>
      <c r="AQ79">
        <v>47.5</v>
      </c>
      <c r="AR79">
        <v>47.5</v>
      </c>
      <c r="AS79">
        <v>47.5</v>
      </c>
      <c r="AT79">
        <v>47.5</v>
      </c>
      <c r="AU79">
        <v>49</v>
      </c>
      <c r="AV79">
        <v>49</v>
      </c>
      <c r="AW79">
        <v>49</v>
      </c>
      <c r="AX79">
        <v>49</v>
      </c>
      <c r="AY79">
        <v>49</v>
      </c>
      <c r="AZ79">
        <v>49</v>
      </c>
      <c r="BA79">
        <v>49</v>
      </c>
      <c r="BB79">
        <v>48.8</v>
      </c>
      <c r="BC79">
        <v>48.8</v>
      </c>
      <c r="BD79">
        <v>50.8</v>
      </c>
      <c r="BE79">
        <v>52.7</v>
      </c>
      <c r="BF79">
        <v>52.7</v>
      </c>
      <c r="BG79">
        <v>52.7</v>
      </c>
      <c r="BH79">
        <v>52.7</v>
      </c>
      <c r="BI79">
        <v>54.8</v>
      </c>
      <c r="BJ79">
        <v>54.8</v>
      </c>
      <c r="BK79">
        <v>54.7</v>
      </c>
      <c r="BL79">
        <v>54.7</v>
      </c>
      <c r="BM79">
        <v>54.7</v>
      </c>
      <c r="BN79">
        <v>54.7</v>
      </c>
      <c r="BO79">
        <v>54.7</v>
      </c>
      <c r="BP79">
        <v>55.7</v>
      </c>
      <c r="BQ79">
        <v>56.5</v>
      </c>
      <c r="BR79">
        <v>57.5</v>
      </c>
      <c r="BS79">
        <v>57.6</v>
      </c>
      <c r="BT79">
        <v>57.6</v>
      </c>
      <c r="BU79">
        <v>59.1</v>
      </c>
      <c r="BV79">
        <v>61</v>
      </c>
      <c r="BW79">
        <v>61</v>
      </c>
      <c r="BX79">
        <v>61</v>
      </c>
      <c r="BY79">
        <v>62.4</v>
      </c>
      <c r="BZ79">
        <v>64.400000000000006</v>
      </c>
      <c r="CA79">
        <v>64.400000000000006</v>
      </c>
      <c r="CB79">
        <v>66.8</v>
      </c>
      <c r="CC79">
        <v>66.8</v>
      </c>
      <c r="CD79">
        <v>68.8</v>
      </c>
      <c r="CE79">
        <v>69</v>
      </c>
      <c r="CF79">
        <v>69.2</v>
      </c>
      <c r="CG79">
        <v>69.2</v>
      </c>
      <c r="CH79">
        <v>70.599999999999994</v>
      </c>
      <c r="CI79">
        <v>70.599999999999994</v>
      </c>
      <c r="CJ79">
        <v>70.599999999999994</v>
      </c>
      <c r="CK79">
        <v>73.099999999999994</v>
      </c>
      <c r="CL79">
        <v>73.2</v>
      </c>
      <c r="CM79">
        <v>73.7</v>
      </c>
      <c r="CN79">
        <v>78.099999999999994</v>
      </c>
      <c r="CO79">
        <v>78.099999999999994</v>
      </c>
      <c r="CP79">
        <v>78.099999999999994</v>
      </c>
      <c r="CQ79">
        <v>80.5</v>
      </c>
      <c r="CR79">
        <v>81.2</v>
      </c>
      <c r="CS79">
        <v>81.900000000000006</v>
      </c>
      <c r="CT79">
        <v>83.2</v>
      </c>
      <c r="CU79">
        <v>83.9</v>
      </c>
      <c r="CV79">
        <v>87</v>
      </c>
      <c r="CW79">
        <v>87.9</v>
      </c>
      <c r="CX79">
        <v>88.5</v>
      </c>
      <c r="CY79">
        <v>88.5</v>
      </c>
      <c r="CZ79">
        <v>89.5</v>
      </c>
      <c r="DA79">
        <v>89.5</v>
      </c>
      <c r="DB79">
        <v>89.5</v>
      </c>
      <c r="DC79">
        <v>90.6</v>
      </c>
      <c r="DD79">
        <v>90.6</v>
      </c>
      <c r="DE79">
        <v>92.2</v>
      </c>
      <c r="DF79">
        <v>92.2</v>
      </c>
      <c r="DG79">
        <v>92.2</v>
      </c>
      <c r="DH79">
        <v>93</v>
      </c>
      <c r="DI79">
        <v>93</v>
      </c>
      <c r="DJ79">
        <v>93</v>
      </c>
      <c r="DK79">
        <v>95.5</v>
      </c>
      <c r="DL79">
        <v>95.5</v>
      </c>
      <c r="DM79">
        <v>95.5</v>
      </c>
      <c r="DN79">
        <v>95.5</v>
      </c>
      <c r="DO79">
        <v>95.5</v>
      </c>
      <c r="DP79">
        <v>95.5</v>
      </c>
      <c r="DQ79">
        <v>95.5</v>
      </c>
      <c r="DR79">
        <v>95.5</v>
      </c>
      <c r="DS79">
        <v>89.4</v>
      </c>
      <c r="DT79">
        <v>87.7</v>
      </c>
      <c r="DU79">
        <v>87</v>
      </c>
      <c r="DV79">
        <v>86.5</v>
      </c>
      <c r="DW79">
        <v>86.6</v>
      </c>
      <c r="DX79">
        <v>86</v>
      </c>
      <c r="DY79">
        <v>85.3</v>
      </c>
      <c r="DZ79">
        <v>85.3</v>
      </c>
      <c r="EA79">
        <v>85.2</v>
      </c>
      <c r="EB79">
        <v>85.2</v>
      </c>
      <c r="EC79">
        <v>84.8</v>
      </c>
      <c r="ED79">
        <v>84.6</v>
      </c>
      <c r="EE79">
        <v>84.6</v>
      </c>
      <c r="EF79">
        <v>84.9</v>
      </c>
      <c r="EG79">
        <v>85.4</v>
      </c>
      <c r="EH79">
        <v>84.9</v>
      </c>
      <c r="EI79">
        <v>84.9</v>
      </c>
      <c r="EJ79">
        <v>85.1</v>
      </c>
      <c r="EK79">
        <v>85.1</v>
      </c>
      <c r="EL79">
        <v>85.1</v>
      </c>
      <c r="EM79">
        <v>85.1</v>
      </c>
      <c r="EN79">
        <v>85.1</v>
      </c>
      <c r="EO79">
        <v>85.1</v>
      </c>
      <c r="EP79">
        <v>85.1</v>
      </c>
      <c r="EQ79">
        <v>85.1</v>
      </c>
      <c r="ER79">
        <v>86</v>
      </c>
      <c r="ES79">
        <v>86</v>
      </c>
      <c r="ET79">
        <v>86</v>
      </c>
      <c r="EU79">
        <v>86</v>
      </c>
      <c r="EV79">
        <v>86</v>
      </c>
      <c r="EW79">
        <v>86</v>
      </c>
      <c r="EX79">
        <v>86</v>
      </c>
      <c r="EY79">
        <v>86</v>
      </c>
      <c r="EZ79">
        <v>86</v>
      </c>
      <c r="FA79">
        <v>86</v>
      </c>
      <c r="FB79">
        <v>86</v>
      </c>
      <c r="FC79">
        <v>86</v>
      </c>
      <c r="FD79">
        <v>82.4</v>
      </c>
      <c r="FE79">
        <v>82.4</v>
      </c>
      <c r="FF79">
        <v>82.4</v>
      </c>
      <c r="FG79">
        <v>83.4</v>
      </c>
      <c r="FH79">
        <v>83.4</v>
      </c>
      <c r="FI79">
        <v>83.4</v>
      </c>
      <c r="FJ79">
        <v>83.4</v>
      </c>
      <c r="FK79">
        <v>83.4</v>
      </c>
      <c r="FL79">
        <v>83.4</v>
      </c>
      <c r="FM79">
        <v>83.4</v>
      </c>
      <c r="FN79">
        <v>83.4</v>
      </c>
      <c r="FO79">
        <v>83.4</v>
      </c>
      <c r="FP79">
        <v>83.4</v>
      </c>
      <c r="FQ79">
        <v>83.4</v>
      </c>
      <c r="FR79">
        <v>83.4</v>
      </c>
      <c r="FS79">
        <v>83.4</v>
      </c>
      <c r="FT79">
        <v>83.4</v>
      </c>
      <c r="FU79">
        <v>83.4</v>
      </c>
      <c r="FV79">
        <v>83.4</v>
      </c>
      <c r="FW79">
        <v>83.4</v>
      </c>
      <c r="FX79">
        <v>83.4</v>
      </c>
      <c r="FY79">
        <v>83.3</v>
      </c>
      <c r="FZ79">
        <v>83.3</v>
      </c>
      <c r="GA79">
        <v>83.3</v>
      </c>
      <c r="GB79">
        <v>83.3</v>
      </c>
      <c r="GC79">
        <v>83.3</v>
      </c>
      <c r="GD79">
        <v>83.3</v>
      </c>
      <c r="GE79">
        <v>83.3</v>
      </c>
      <c r="GF79">
        <v>83.3</v>
      </c>
      <c r="GG79">
        <v>83.3</v>
      </c>
      <c r="GH79">
        <v>83.3</v>
      </c>
      <c r="GI79">
        <v>83.4</v>
      </c>
      <c r="GJ79">
        <v>82.9</v>
      </c>
      <c r="GK79">
        <v>82.9</v>
      </c>
      <c r="GL79">
        <v>82.9</v>
      </c>
      <c r="GM79">
        <v>82.9</v>
      </c>
      <c r="GN79">
        <v>82.9</v>
      </c>
      <c r="GO79">
        <v>82.9</v>
      </c>
      <c r="GP79">
        <v>82.8</v>
      </c>
      <c r="GQ79">
        <v>82.9</v>
      </c>
      <c r="GR79">
        <v>82.9</v>
      </c>
      <c r="GS79">
        <v>82.9</v>
      </c>
      <c r="GT79">
        <v>82.9</v>
      </c>
      <c r="GU79">
        <v>82.9</v>
      </c>
      <c r="GV79">
        <v>82.9</v>
      </c>
      <c r="GW79">
        <v>82.9</v>
      </c>
      <c r="GX79">
        <v>82.9</v>
      </c>
      <c r="GY79">
        <v>82.9</v>
      </c>
      <c r="GZ79">
        <v>82.8</v>
      </c>
      <c r="HA79">
        <v>82.9</v>
      </c>
      <c r="HB79">
        <v>82.9</v>
      </c>
      <c r="HC79">
        <v>82.9</v>
      </c>
      <c r="HD79">
        <v>82.9</v>
      </c>
      <c r="HE79">
        <v>82.9</v>
      </c>
      <c r="HF79">
        <v>82.9</v>
      </c>
      <c r="HG79">
        <v>82.9</v>
      </c>
      <c r="HH79">
        <v>82.9</v>
      </c>
      <c r="HI79">
        <v>82.9</v>
      </c>
      <c r="HJ79">
        <v>82.9</v>
      </c>
      <c r="HK79">
        <v>82.9</v>
      </c>
      <c r="HL79">
        <v>82.9</v>
      </c>
      <c r="HM79">
        <v>82.9</v>
      </c>
      <c r="HN79">
        <v>82.9</v>
      </c>
      <c r="HO79">
        <v>82.9</v>
      </c>
      <c r="HP79">
        <v>82.9</v>
      </c>
      <c r="HQ79">
        <v>82.9</v>
      </c>
      <c r="HR79">
        <v>82.9</v>
      </c>
      <c r="HS79">
        <v>82.9</v>
      </c>
      <c r="HT79">
        <v>82.9</v>
      </c>
      <c r="HU79">
        <v>82.9</v>
      </c>
      <c r="HV79">
        <v>82.9</v>
      </c>
      <c r="HW79">
        <v>82.9</v>
      </c>
      <c r="HX79">
        <v>82.9</v>
      </c>
      <c r="HY79">
        <v>82.9</v>
      </c>
      <c r="HZ79">
        <v>82.9</v>
      </c>
      <c r="IA79">
        <v>82.9</v>
      </c>
      <c r="IB79">
        <v>82.9</v>
      </c>
      <c r="IC79">
        <v>82.9</v>
      </c>
      <c r="ID79">
        <v>82.9</v>
      </c>
      <c r="IE79">
        <v>82.9</v>
      </c>
      <c r="IF79">
        <v>82.9</v>
      </c>
      <c r="IG79">
        <v>82.9</v>
      </c>
      <c r="IH79">
        <v>82.9</v>
      </c>
      <c r="II79">
        <v>82.9</v>
      </c>
      <c r="IJ79">
        <v>85</v>
      </c>
      <c r="IK79">
        <v>85</v>
      </c>
      <c r="IL79">
        <v>85</v>
      </c>
      <c r="IM79">
        <v>85</v>
      </c>
      <c r="IN79">
        <v>85</v>
      </c>
      <c r="IO79">
        <v>85</v>
      </c>
      <c r="IP79">
        <v>85</v>
      </c>
      <c r="IQ79">
        <v>84.9</v>
      </c>
      <c r="IR79">
        <v>85</v>
      </c>
      <c r="IS79">
        <v>85.6</v>
      </c>
      <c r="IT79">
        <v>85.5</v>
      </c>
      <c r="IU79">
        <v>85.6</v>
      </c>
      <c r="IV79">
        <v>85.6</v>
      </c>
      <c r="IW79">
        <v>85.6</v>
      </c>
      <c r="IX79">
        <v>85.5</v>
      </c>
      <c r="IY79">
        <v>85.6</v>
      </c>
      <c r="IZ79">
        <v>85.6</v>
      </c>
      <c r="JA79">
        <v>85.5</v>
      </c>
      <c r="JB79">
        <v>85.6</v>
      </c>
      <c r="JC79">
        <v>85.6</v>
      </c>
      <c r="JD79">
        <v>85.5</v>
      </c>
      <c r="JE79">
        <v>85.6</v>
      </c>
      <c r="JF79">
        <v>85.6</v>
      </c>
      <c r="JG79">
        <v>85.6</v>
      </c>
      <c r="JH79">
        <v>85.6</v>
      </c>
      <c r="JI79">
        <v>85.6</v>
      </c>
      <c r="JJ79">
        <v>85.6</v>
      </c>
      <c r="JK79">
        <v>85.6</v>
      </c>
      <c r="JL79">
        <v>85.6</v>
      </c>
      <c r="JM79">
        <v>85.6</v>
      </c>
      <c r="JN79">
        <v>85.6</v>
      </c>
      <c r="JO79">
        <v>85.6</v>
      </c>
      <c r="JP79">
        <v>85.7</v>
      </c>
      <c r="JQ79">
        <v>85.7</v>
      </c>
      <c r="JR79">
        <v>85.7</v>
      </c>
      <c r="JS79">
        <v>85.7</v>
      </c>
      <c r="JT79">
        <v>85.7</v>
      </c>
      <c r="JU79">
        <v>85.7</v>
      </c>
      <c r="JV79">
        <v>85.7</v>
      </c>
      <c r="JW79">
        <v>85.7</v>
      </c>
      <c r="JX79">
        <v>86.4</v>
      </c>
      <c r="JY79">
        <v>86.4</v>
      </c>
      <c r="JZ79">
        <v>87.4</v>
      </c>
      <c r="KA79">
        <v>87.4</v>
      </c>
      <c r="KB79">
        <v>89.4</v>
      </c>
      <c r="KC79">
        <v>90.5</v>
      </c>
      <c r="KD79">
        <v>90.5</v>
      </c>
      <c r="KE79">
        <v>90.5</v>
      </c>
      <c r="KF79">
        <v>90.5</v>
      </c>
      <c r="KG79">
        <v>90.5</v>
      </c>
      <c r="KH79">
        <v>90.6</v>
      </c>
      <c r="KI79">
        <v>90.6</v>
      </c>
      <c r="KJ79">
        <v>92.9</v>
      </c>
      <c r="KK79">
        <v>92.9</v>
      </c>
      <c r="KL79">
        <v>92.9</v>
      </c>
      <c r="KM79">
        <v>92.9</v>
      </c>
      <c r="KN79">
        <v>92.9</v>
      </c>
      <c r="KO79">
        <v>92.9</v>
      </c>
      <c r="KP79">
        <v>92.9</v>
      </c>
      <c r="KQ79">
        <v>92.9</v>
      </c>
      <c r="KR79">
        <v>92.9</v>
      </c>
      <c r="KS79">
        <v>92.9</v>
      </c>
      <c r="KT79">
        <v>92.9</v>
      </c>
      <c r="KU79">
        <v>95.1</v>
      </c>
      <c r="KV79">
        <v>95.1</v>
      </c>
      <c r="KW79">
        <v>95.6</v>
      </c>
      <c r="KX79">
        <v>95.6</v>
      </c>
      <c r="KY79">
        <v>95.6</v>
      </c>
      <c r="KZ79">
        <v>95.6</v>
      </c>
      <c r="LA79">
        <v>95.6</v>
      </c>
      <c r="LB79">
        <v>95.6</v>
      </c>
      <c r="LC79">
        <v>95.6</v>
      </c>
      <c r="LD79">
        <v>97.3</v>
      </c>
      <c r="LE79">
        <v>97.3</v>
      </c>
      <c r="LF79">
        <v>97.3</v>
      </c>
      <c r="LG79">
        <v>97.3</v>
      </c>
      <c r="LH79">
        <v>97.3</v>
      </c>
      <c r="LI79">
        <v>97.3</v>
      </c>
      <c r="LJ79">
        <v>97.3</v>
      </c>
      <c r="LK79">
        <v>97.3</v>
      </c>
      <c r="LL79">
        <v>97.3</v>
      </c>
      <c r="LM79">
        <v>97.3</v>
      </c>
      <c r="LN79">
        <v>97.3</v>
      </c>
      <c r="LO79">
        <v>97.9</v>
      </c>
      <c r="LP79">
        <v>99</v>
      </c>
      <c r="LQ79">
        <v>99</v>
      </c>
      <c r="LR79">
        <v>99</v>
      </c>
      <c r="LS79">
        <v>99</v>
      </c>
      <c r="LT79">
        <v>99</v>
      </c>
      <c r="LU79">
        <v>99</v>
      </c>
      <c r="LV79">
        <v>99</v>
      </c>
      <c r="LW79">
        <v>99</v>
      </c>
      <c r="LX79">
        <v>99</v>
      </c>
      <c r="LY79">
        <v>99</v>
      </c>
      <c r="LZ79">
        <v>99</v>
      </c>
      <c r="MA79">
        <v>99</v>
      </c>
      <c r="MB79">
        <v>99</v>
      </c>
      <c r="MC79">
        <v>99</v>
      </c>
      <c r="MD79">
        <v>99</v>
      </c>
      <c r="ME79">
        <v>99</v>
      </c>
      <c r="MF79">
        <v>99</v>
      </c>
      <c r="MG79">
        <v>99</v>
      </c>
      <c r="MH79">
        <v>99</v>
      </c>
      <c r="MI79">
        <v>99</v>
      </c>
      <c r="MJ79">
        <v>99</v>
      </c>
      <c r="MK79">
        <v>99</v>
      </c>
      <c r="ML79">
        <v>99</v>
      </c>
      <c r="MM79">
        <v>99</v>
      </c>
      <c r="MN79">
        <v>99</v>
      </c>
      <c r="MO79">
        <v>97.8</v>
      </c>
      <c r="MP79">
        <v>97.8</v>
      </c>
      <c r="MQ79">
        <v>97</v>
      </c>
      <c r="MR79">
        <v>97</v>
      </c>
      <c r="MS79">
        <v>97</v>
      </c>
      <c r="MT79">
        <v>97</v>
      </c>
      <c r="MU79">
        <v>97</v>
      </c>
      <c r="MV79">
        <v>97</v>
      </c>
      <c r="MW79">
        <v>97</v>
      </c>
      <c r="MX79">
        <v>97</v>
      </c>
      <c r="MY79">
        <v>97</v>
      </c>
      <c r="MZ79">
        <v>99.3</v>
      </c>
      <c r="NA79">
        <v>99.3</v>
      </c>
      <c r="NB79">
        <v>99.3</v>
      </c>
      <c r="NC79">
        <v>99.3</v>
      </c>
      <c r="ND79">
        <v>99.3</v>
      </c>
      <c r="NE79">
        <v>99.3</v>
      </c>
      <c r="NF79">
        <v>99.3</v>
      </c>
      <c r="NG79">
        <v>99.3</v>
      </c>
      <c r="NH79">
        <v>99.3</v>
      </c>
      <c r="NI79">
        <v>99.3</v>
      </c>
      <c r="NJ79">
        <v>99.3</v>
      </c>
      <c r="NK79">
        <v>99.3</v>
      </c>
      <c r="NL79">
        <v>99.3</v>
      </c>
      <c r="NM79">
        <v>99.3</v>
      </c>
      <c r="NN79">
        <v>99.3</v>
      </c>
      <c r="NO79">
        <v>99.3</v>
      </c>
      <c r="NP79">
        <v>99.3</v>
      </c>
      <c r="NQ79">
        <v>99.3</v>
      </c>
      <c r="NR79">
        <v>99.3</v>
      </c>
      <c r="NS79">
        <v>99.3</v>
      </c>
      <c r="NT79">
        <v>99.3</v>
      </c>
      <c r="NU79">
        <v>99.3</v>
      </c>
      <c r="NV79">
        <v>99.3</v>
      </c>
      <c r="NW79">
        <v>99.3</v>
      </c>
      <c r="NX79">
        <v>99.3</v>
      </c>
      <c r="NY79">
        <v>99.3</v>
      </c>
      <c r="NZ79">
        <v>99.3</v>
      </c>
      <c r="OA79">
        <v>99.3</v>
      </c>
      <c r="OB79">
        <v>99.3</v>
      </c>
      <c r="OC79">
        <v>99.3</v>
      </c>
      <c r="OD79">
        <v>99.3</v>
      </c>
      <c r="OE79">
        <v>99.3</v>
      </c>
      <c r="OF79">
        <v>99.3</v>
      </c>
      <c r="OG79">
        <v>99.3</v>
      </c>
      <c r="OH79">
        <v>99.3</v>
      </c>
      <c r="OI79">
        <v>99.3</v>
      </c>
      <c r="OJ79">
        <v>99.3</v>
      </c>
      <c r="OK79">
        <v>99.3</v>
      </c>
      <c r="OL79">
        <v>99.3</v>
      </c>
      <c r="OM79">
        <v>99.3</v>
      </c>
      <c r="ON79">
        <v>99.3</v>
      </c>
      <c r="OO79">
        <v>99.3</v>
      </c>
      <c r="OP79">
        <v>99.3</v>
      </c>
      <c r="OQ79">
        <v>99.3</v>
      </c>
      <c r="OR79">
        <v>99.3</v>
      </c>
      <c r="OS79">
        <v>99.3</v>
      </c>
      <c r="OT79">
        <v>99.3</v>
      </c>
      <c r="OU79">
        <v>99.3</v>
      </c>
      <c r="OV79">
        <v>99.3</v>
      </c>
      <c r="OW79">
        <v>99.3</v>
      </c>
      <c r="OX79">
        <v>99.3</v>
      </c>
      <c r="OY79">
        <v>99.3</v>
      </c>
      <c r="OZ79">
        <v>99.3</v>
      </c>
      <c r="PA79">
        <v>99.3</v>
      </c>
      <c r="PB79">
        <v>99.3</v>
      </c>
      <c r="PC79">
        <v>99.3</v>
      </c>
      <c r="PD79">
        <v>99.3</v>
      </c>
      <c r="PE79">
        <v>99.3</v>
      </c>
      <c r="PF79">
        <v>99.3</v>
      </c>
      <c r="PG79">
        <v>99.3</v>
      </c>
      <c r="PH79">
        <v>99.3</v>
      </c>
      <c r="PI79">
        <v>99.3</v>
      </c>
      <c r="PJ79">
        <v>99.3</v>
      </c>
      <c r="PK79">
        <v>99.3</v>
      </c>
      <c r="PL79">
        <v>99.3</v>
      </c>
      <c r="PM79">
        <v>99.3</v>
      </c>
      <c r="PN79">
        <v>99.3</v>
      </c>
      <c r="PO79">
        <v>99.3</v>
      </c>
      <c r="PP79">
        <v>99.3</v>
      </c>
      <c r="PQ79">
        <v>99.3</v>
      </c>
      <c r="PR79">
        <v>100</v>
      </c>
      <c r="PS79">
        <v>101.9</v>
      </c>
      <c r="PT79">
        <v>102.9</v>
      </c>
      <c r="PU79">
        <v>103.4</v>
      </c>
      <c r="PV79">
        <v>103.4</v>
      </c>
      <c r="PW79">
        <v>104.2</v>
      </c>
      <c r="PX79">
        <v>104.2</v>
      </c>
      <c r="PY79">
        <v>104.2</v>
      </c>
      <c r="PZ79">
        <v>104.2</v>
      </c>
      <c r="QA79">
        <v>104.2</v>
      </c>
      <c r="QB79">
        <v>104.2</v>
      </c>
      <c r="QC79">
        <v>104.2</v>
      </c>
      <c r="QD79">
        <v>104.2</v>
      </c>
      <c r="QE79">
        <v>104.2</v>
      </c>
      <c r="QF79">
        <v>104.2</v>
      </c>
      <c r="QG79">
        <v>104.2</v>
      </c>
      <c r="QH79">
        <v>104.2</v>
      </c>
      <c r="QI79">
        <v>104.2</v>
      </c>
      <c r="QJ79">
        <v>104.2</v>
      </c>
      <c r="QK79">
        <v>104.2</v>
      </c>
      <c r="QL79">
        <v>104.2</v>
      </c>
      <c r="QM79">
        <v>104.2</v>
      </c>
      <c r="QN79">
        <v>104.2</v>
      </c>
      <c r="QO79">
        <v>104.3</v>
      </c>
      <c r="QP79">
        <v>104.3</v>
      </c>
      <c r="QQ79">
        <v>104.3</v>
      </c>
      <c r="QR79">
        <v>104.3</v>
      </c>
      <c r="QS79">
        <v>104.3</v>
      </c>
      <c r="QT79">
        <v>104.3</v>
      </c>
      <c r="QU79">
        <v>104.4</v>
      </c>
      <c r="QV79">
        <v>104.5</v>
      </c>
      <c r="QW79">
        <v>104.5</v>
      </c>
      <c r="QX79">
        <v>105.3</v>
      </c>
      <c r="QY79">
        <v>105.3</v>
      </c>
      <c r="QZ79">
        <v>105.3</v>
      </c>
      <c r="RA79">
        <v>105.3</v>
      </c>
      <c r="RB79">
        <v>105.3</v>
      </c>
      <c r="RC79">
        <v>105.3</v>
      </c>
      <c r="RD79">
        <v>105.3</v>
      </c>
      <c r="RE79">
        <v>105.8</v>
      </c>
      <c r="RF79">
        <v>105.8</v>
      </c>
      <c r="RG79">
        <v>105.8</v>
      </c>
      <c r="RH79">
        <v>107</v>
      </c>
      <c r="RI79">
        <v>107.6</v>
      </c>
      <c r="RJ79">
        <v>109.3</v>
      </c>
      <c r="RK79">
        <v>110.8</v>
      </c>
      <c r="RL79">
        <v>115</v>
      </c>
      <c r="RM79">
        <v>116.8</v>
      </c>
      <c r="RN79">
        <v>116.7</v>
      </c>
      <c r="RO79">
        <v>125.7</v>
      </c>
      <c r="RP79">
        <v>133.69999999999999</v>
      </c>
      <c r="RQ79">
        <v>135.9</v>
      </c>
      <c r="RR79">
        <v>149</v>
      </c>
      <c r="RS79">
        <v>149</v>
      </c>
      <c r="RT79">
        <v>152.30000000000001</v>
      </c>
      <c r="RU79">
        <v>152.30000000000001</v>
      </c>
      <c r="RV79">
        <v>153.9</v>
      </c>
      <c r="RW79">
        <v>153.9</v>
      </c>
      <c r="RX79">
        <v>156.4</v>
      </c>
      <c r="RY79">
        <v>158.80000000000001</v>
      </c>
      <c r="RZ79">
        <v>158.80000000000001</v>
      </c>
      <c r="SA79">
        <v>158.80000000000001</v>
      </c>
      <c r="SB79">
        <v>162</v>
      </c>
      <c r="SC79">
        <v>162</v>
      </c>
      <c r="SD79">
        <v>162</v>
      </c>
      <c r="SE79">
        <v>162</v>
      </c>
      <c r="SF79">
        <v>162</v>
      </c>
      <c r="SG79">
        <v>158.69999999999999</v>
      </c>
      <c r="SH79">
        <v>158.69999999999999</v>
      </c>
      <c r="SI79">
        <v>156.69999999999999</v>
      </c>
      <c r="SJ79">
        <v>156.69999999999999</v>
      </c>
      <c r="SK79">
        <v>156.69999999999999</v>
      </c>
      <c r="SL79">
        <v>156.69999999999999</v>
      </c>
      <c r="SM79">
        <v>157.5</v>
      </c>
      <c r="SN79">
        <v>155.6</v>
      </c>
      <c r="SO79">
        <v>155.9</v>
      </c>
      <c r="SP79">
        <v>158</v>
      </c>
      <c r="SQ79">
        <v>158.80000000000001</v>
      </c>
      <c r="SR79">
        <v>161.30000000000001</v>
      </c>
      <c r="SS79">
        <v>160.4</v>
      </c>
      <c r="ST79">
        <v>160.4</v>
      </c>
      <c r="SU79">
        <v>160.4</v>
      </c>
      <c r="SV79">
        <v>160.19999999999999</v>
      </c>
      <c r="SW79">
        <v>158.69999999999999</v>
      </c>
      <c r="SX79">
        <v>157.80000000000001</v>
      </c>
      <c r="SY79">
        <v>158.1</v>
      </c>
      <c r="SZ79">
        <v>158.1</v>
      </c>
    </row>
    <row r="80" spans="1:520" x14ac:dyDescent="0.3">
      <c r="A80" t="s">
        <v>36</v>
      </c>
      <c r="B80" t="s">
        <v>9</v>
      </c>
      <c r="C80" t="s">
        <v>13</v>
      </c>
      <c r="D80" t="s">
        <v>13</v>
      </c>
      <c r="E80" t="s">
        <v>13</v>
      </c>
      <c r="F80" t="s">
        <v>13</v>
      </c>
      <c r="G80" t="s">
        <v>13</v>
      </c>
      <c r="H80" t="s">
        <v>13</v>
      </c>
      <c r="I80" t="s">
        <v>13</v>
      </c>
      <c r="J80" t="s">
        <v>13</v>
      </c>
      <c r="K80" t="s">
        <v>13</v>
      </c>
      <c r="L80" t="s">
        <v>13</v>
      </c>
      <c r="M80" t="s">
        <v>13</v>
      </c>
      <c r="N80" t="s">
        <v>13</v>
      </c>
      <c r="O80" t="s">
        <v>13</v>
      </c>
      <c r="P80" t="s">
        <v>13</v>
      </c>
      <c r="Q80" t="s">
        <v>13</v>
      </c>
      <c r="R80" t="s">
        <v>13</v>
      </c>
      <c r="S80" t="s">
        <v>13</v>
      </c>
      <c r="T80" t="s">
        <v>13</v>
      </c>
      <c r="U80" t="s">
        <v>13</v>
      </c>
      <c r="V80" t="s">
        <v>13</v>
      </c>
      <c r="W80" t="s">
        <v>13</v>
      </c>
      <c r="X80" t="s">
        <v>13</v>
      </c>
      <c r="Y80" t="s">
        <v>13</v>
      </c>
      <c r="Z80" t="s">
        <v>13</v>
      </c>
      <c r="AA80" t="s">
        <v>13</v>
      </c>
      <c r="AB80" t="s">
        <v>13</v>
      </c>
      <c r="AC80" t="s">
        <v>13</v>
      </c>
      <c r="AD80" t="s">
        <v>13</v>
      </c>
      <c r="AE80" t="s">
        <v>13</v>
      </c>
      <c r="AF80" t="s">
        <v>13</v>
      </c>
      <c r="AG80" t="s">
        <v>13</v>
      </c>
      <c r="AH80" t="s">
        <v>13</v>
      </c>
      <c r="AI80" t="s">
        <v>13</v>
      </c>
      <c r="AJ80" t="s">
        <v>13</v>
      </c>
      <c r="AK80" t="s">
        <v>13</v>
      </c>
      <c r="AL80" t="s">
        <v>13</v>
      </c>
      <c r="AM80" t="s">
        <v>13</v>
      </c>
      <c r="AN80" t="s">
        <v>13</v>
      </c>
      <c r="AO80" t="s">
        <v>13</v>
      </c>
      <c r="AP80" t="s">
        <v>13</v>
      </c>
      <c r="AQ80" t="s">
        <v>13</v>
      </c>
      <c r="AR80" t="s">
        <v>13</v>
      </c>
      <c r="AS80" t="s">
        <v>13</v>
      </c>
      <c r="AT80" t="s">
        <v>13</v>
      </c>
      <c r="AU80" t="s">
        <v>13</v>
      </c>
      <c r="AV80" t="s">
        <v>13</v>
      </c>
      <c r="AW80" t="s">
        <v>13</v>
      </c>
      <c r="AX80" t="s">
        <v>13</v>
      </c>
      <c r="AY80" t="s">
        <v>13</v>
      </c>
      <c r="AZ80" t="s">
        <v>13</v>
      </c>
      <c r="BA80" t="s">
        <v>13</v>
      </c>
      <c r="BB80" t="s">
        <v>13</v>
      </c>
      <c r="BC80" t="s">
        <v>13</v>
      </c>
      <c r="BD80" t="s">
        <v>13</v>
      </c>
      <c r="BE80" t="s">
        <v>13</v>
      </c>
      <c r="BF80" t="s">
        <v>13</v>
      </c>
      <c r="BG80" t="s">
        <v>13</v>
      </c>
      <c r="BH80" t="s">
        <v>13</v>
      </c>
      <c r="BI80" t="s">
        <v>13</v>
      </c>
      <c r="BJ80" t="s">
        <v>13</v>
      </c>
      <c r="BK80" t="s">
        <v>13</v>
      </c>
      <c r="BL80" t="s">
        <v>13</v>
      </c>
      <c r="BM80" t="s">
        <v>13</v>
      </c>
      <c r="BN80" t="s">
        <v>13</v>
      </c>
      <c r="BO80" t="s">
        <v>13</v>
      </c>
      <c r="BP80" t="s">
        <v>13</v>
      </c>
      <c r="BQ80" t="s">
        <v>13</v>
      </c>
      <c r="BR80" t="s">
        <v>13</v>
      </c>
      <c r="BS80" t="s">
        <v>13</v>
      </c>
      <c r="BT80" t="s">
        <v>13</v>
      </c>
      <c r="BU80" t="s">
        <v>13</v>
      </c>
      <c r="BV80" t="s">
        <v>13</v>
      </c>
      <c r="BW80" t="s">
        <v>13</v>
      </c>
      <c r="BX80" t="s">
        <v>13</v>
      </c>
      <c r="BY80" t="s">
        <v>13</v>
      </c>
      <c r="BZ80" t="s">
        <v>13</v>
      </c>
      <c r="CA80" t="s">
        <v>13</v>
      </c>
      <c r="CB80" t="s">
        <v>13</v>
      </c>
      <c r="CC80" t="s">
        <v>13</v>
      </c>
      <c r="CD80" t="s">
        <v>13</v>
      </c>
      <c r="CE80" t="s">
        <v>13</v>
      </c>
      <c r="CF80" t="s">
        <v>13</v>
      </c>
      <c r="CG80" t="s">
        <v>13</v>
      </c>
      <c r="CH80" t="s">
        <v>13</v>
      </c>
      <c r="CI80" t="s">
        <v>13</v>
      </c>
      <c r="CJ80" t="s">
        <v>13</v>
      </c>
      <c r="CK80" t="s">
        <v>13</v>
      </c>
      <c r="CL80" t="s">
        <v>13</v>
      </c>
      <c r="CM80" t="s">
        <v>13</v>
      </c>
      <c r="CN80" t="s">
        <v>13</v>
      </c>
      <c r="CO80" t="s">
        <v>13</v>
      </c>
      <c r="CP80" t="s">
        <v>13</v>
      </c>
      <c r="CQ80" t="s">
        <v>13</v>
      </c>
      <c r="CR80" t="s">
        <v>13</v>
      </c>
      <c r="CS80" t="s">
        <v>13</v>
      </c>
      <c r="CT80" t="s">
        <v>13</v>
      </c>
      <c r="CU80" t="s">
        <v>13</v>
      </c>
      <c r="CV80" t="s">
        <v>13</v>
      </c>
      <c r="CW80" t="s">
        <v>13</v>
      </c>
      <c r="CX80" t="s">
        <v>13</v>
      </c>
      <c r="CY80" t="s">
        <v>13</v>
      </c>
      <c r="CZ80" t="s">
        <v>13</v>
      </c>
      <c r="DA80" t="s">
        <v>13</v>
      </c>
      <c r="DB80" t="s">
        <v>13</v>
      </c>
      <c r="DC80" t="s">
        <v>13</v>
      </c>
      <c r="DD80" t="s">
        <v>13</v>
      </c>
      <c r="DE80" t="s">
        <v>13</v>
      </c>
      <c r="DF80" t="s">
        <v>13</v>
      </c>
      <c r="DG80" t="s">
        <v>13</v>
      </c>
      <c r="DH80" t="s">
        <v>13</v>
      </c>
      <c r="DI80" t="s">
        <v>13</v>
      </c>
      <c r="DJ80" t="s">
        <v>13</v>
      </c>
      <c r="DK80" t="s">
        <v>13</v>
      </c>
      <c r="DL80" t="s">
        <v>13</v>
      </c>
      <c r="DM80" t="s">
        <v>13</v>
      </c>
      <c r="DN80" t="s">
        <v>13</v>
      </c>
      <c r="DO80" t="s">
        <v>13</v>
      </c>
      <c r="DP80" t="s">
        <v>13</v>
      </c>
      <c r="DQ80" t="s">
        <v>13</v>
      </c>
      <c r="DR80" t="s">
        <v>13</v>
      </c>
      <c r="DS80" t="s">
        <v>13</v>
      </c>
      <c r="DT80" t="s">
        <v>13</v>
      </c>
      <c r="DU80" t="s">
        <v>13</v>
      </c>
      <c r="DV80" t="s">
        <v>13</v>
      </c>
      <c r="DW80" t="s">
        <v>13</v>
      </c>
      <c r="DX80" t="s">
        <v>13</v>
      </c>
      <c r="DY80" t="s">
        <v>13</v>
      </c>
      <c r="DZ80" t="s">
        <v>13</v>
      </c>
      <c r="EA80" t="s">
        <v>13</v>
      </c>
      <c r="EB80" t="s">
        <v>13</v>
      </c>
      <c r="EC80" t="s">
        <v>13</v>
      </c>
      <c r="ED80" t="s">
        <v>13</v>
      </c>
      <c r="EE80" t="s">
        <v>13</v>
      </c>
      <c r="EF80" t="s">
        <v>13</v>
      </c>
      <c r="EG80" t="s">
        <v>13</v>
      </c>
      <c r="EH80" t="s">
        <v>13</v>
      </c>
      <c r="EI80" t="s">
        <v>13</v>
      </c>
      <c r="EJ80" t="s">
        <v>13</v>
      </c>
      <c r="EK80" t="s">
        <v>13</v>
      </c>
      <c r="EL80" t="s">
        <v>13</v>
      </c>
      <c r="EM80" t="s">
        <v>13</v>
      </c>
      <c r="EN80" t="s">
        <v>13</v>
      </c>
      <c r="EO80" t="s">
        <v>13</v>
      </c>
      <c r="EP80" t="s">
        <v>13</v>
      </c>
      <c r="EQ80" t="s">
        <v>13</v>
      </c>
      <c r="ER80" t="s">
        <v>13</v>
      </c>
      <c r="ES80" t="s">
        <v>13</v>
      </c>
      <c r="ET80" t="s">
        <v>13</v>
      </c>
      <c r="EU80" t="s">
        <v>13</v>
      </c>
      <c r="EV80" t="s">
        <v>13</v>
      </c>
      <c r="EW80" t="s">
        <v>13</v>
      </c>
      <c r="EX80" t="s">
        <v>13</v>
      </c>
      <c r="EY80" t="s">
        <v>13</v>
      </c>
      <c r="EZ80" t="s">
        <v>13</v>
      </c>
      <c r="FA80" t="s">
        <v>13</v>
      </c>
      <c r="FB80" t="s">
        <v>13</v>
      </c>
      <c r="FC80" t="s">
        <v>13</v>
      </c>
      <c r="FD80" t="s">
        <v>13</v>
      </c>
      <c r="FE80" t="s">
        <v>13</v>
      </c>
      <c r="FF80" t="s">
        <v>13</v>
      </c>
      <c r="FG80" t="s">
        <v>13</v>
      </c>
      <c r="FH80" t="s">
        <v>13</v>
      </c>
      <c r="FI80" t="s">
        <v>13</v>
      </c>
      <c r="FJ80" t="s">
        <v>13</v>
      </c>
      <c r="FK80" t="s">
        <v>13</v>
      </c>
      <c r="FL80" t="s">
        <v>13</v>
      </c>
      <c r="FM80" t="s">
        <v>13</v>
      </c>
      <c r="FN80" t="s">
        <v>13</v>
      </c>
      <c r="FO80" t="s">
        <v>13</v>
      </c>
      <c r="FP80" t="s">
        <v>13</v>
      </c>
      <c r="FQ80" t="s">
        <v>13</v>
      </c>
      <c r="FR80" t="s">
        <v>13</v>
      </c>
      <c r="FS80" t="s">
        <v>13</v>
      </c>
      <c r="FT80" t="s">
        <v>13</v>
      </c>
      <c r="FU80" t="s">
        <v>13</v>
      </c>
      <c r="FV80" t="s">
        <v>13</v>
      </c>
      <c r="FW80" t="s">
        <v>13</v>
      </c>
      <c r="FX80" t="s">
        <v>13</v>
      </c>
      <c r="FY80" t="s">
        <v>13</v>
      </c>
      <c r="FZ80" t="s">
        <v>13</v>
      </c>
      <c r="GA80" t="s">
        <v>13</v>
      </c>
      <c r="GB80" t="s">
        <v>13</v>
      </c>
      <c r="GC80" t="s">
        <v>13</v>
      </c>
      <c r="GD80" t="s">
        <v>13</v>
      </c>
      <c r="GE80" t="s">
        <v>13</v>
      </c>
      <c r="GF80" t="s">
        <v>13</v>
      </c>
      <c r="GG80" t="s">
        <v>13</v>
      </c>
      <c r="GH80" t="s">
        <v>13</v>
      </c>
      <c r="GI80" t="s">
        <v>13</v>
      </c>
      <c r="GJ80" t="s">
        <v>13</v>
      </c>
      <c r="GK80" t="s">
        <v>13</v>
      </c>
      <c r="GL80" t="s">
        <v>13</v>
      </c>
      <c r="GM80" t="s">
        <v>13</v>
      </c>
      <c r="GN80" t="s">
        <v>13</v>
      </c>
      <c r="GO80" t="s">
        <v>13</v>
      </c>
      <c r="GP80" t="s">
        <v>13</v>
      </c>
      <c r="GQ80" t="s">
        <v>13</v>
      </c>
      <c r="GR80" t="s">
        <v>13</v>
      </c>
      <c r="GS80" t="s">
        <v>13</v>
      </c>
      <c r="GT80" t="s">
        <v>13</v>
      </c>
      <c r="GU80" t="s">
        <v>13</v>
      </c>
      <c r="GV80" t="s">
        <v>13</v>
      </c>
      <c r="GW80" t="s">
        <v>13</v>
      </c>
      <c r="GX80" t="s">
        <v>13</v>
      </c>
      <c r="GY80" t="s">
        <v>13</v>
      </c>
      <c r="GZ80" t="s">
        <v>13</v>
      </c>
      <c r="HA80" t="s">
        <v>13</v>
      </c>
      <c r="HB80" t="s">
        <v>13</v>
      </c>
      <c r="HC80" t="s">
        <v>13</v>
      </c>
      <c r="HD80" t="s">
        <v>13</v>
      </c>
      <c r="HE80" t="s">
        <v>13</v>
      </c>
      <c r="HF80" t="s">
        <v>13</v>
      </c>
      <c r="HG80" t="s">
        <v>13</v>
      </c>
      <c r="HH80" t="s">
        <v>13</v>
      </c>
      <c r="HI80" t="s">
        <v>13</v>
      </c>
      <c r="HJ80" t="s">
        <v>13</v>
      </c>
      <c r="HK80" t="s">
        <v>13</v>
      </c>
      <c r="HL80" t="s">
        <v>13</v>
      </c>
      <c r="HM80" t="s">
        <v>13</v>
      </c>
      <c r="HN80" t="s">
        <v>13</v>
      </c>
      <c r="HO80" t="s">
        <v>13</v>
      </c>
      <c r="HP80" t="s">
        <v>13</v>
      </c>
      <c r="HQ80" t="s">
        <v>13</v>
      </c>
      <c r="HR80" t="s">
        <v>13</v>
      </c>
      <c r="HS80" t="s">
        <v>13</v>
      </c>
      <c r="HT80" t="s">
        <v>13</v>
      </c>
      <c r="HU80" t="s">
        <v>13</v>
      </c>
      <c r="HV80" t="s">
        <v>13</v>
      </c>
      <c r="HW80" t="s">
        <v>13</v>
      </c>
      <c r="HX80" t="s">
        <v>13</v>
      </c>
      <c r="HY80" t="s">
        <v>13</v>
      </c>
      <c r="HZ80" t="s">
        <v>13</v>
      </c>
      <c r="IA80" t="s">
        <v>13</v>
      </c>
      <c r="IB80" t="s">
        <v>13</v>
      </c>
      <c r="IC80" t="s">
        <v>13</v>
      </c>
      <c r="ID80" t="s">
        <v>13</v>
      </c>
      <c r="IE80" t="s">
        <v>13</v>
      </c>
      <c r="IF80" t="s">
        <v>13</v>
      </c>
      <c r="IG80" t="s">
        <v>13</v>
      </c>
      <c r="IH80" t="s">
        <v>13</v>
      </c>
      <c r="II80" t="s">
        <v>13</v>
      </c>
      <c r="IJ80" t="s">
        <v>13</v>
      </c>
      <c r="IK80" t="s">
        <v>13</v>
      </c>
      <c r="IL80" t="s">
        <v>13</v>
      </c>
      <c r="IM80" t="s">
        <v>13</v>
      </c>
      <c r="IN80" t="s">
        <v>13</v>
      </c>
      <c r="IO80" t="s">
        <v>13</v>
      </c>
      <c r="IP80" t="s">
        <v>13</v>
      </c>
      <c r="IQ80" t="s">
        <v>13</v>
      </c>
      <c r="IR80" t="s">
        <v>13</v>
      </c>
      <c r="IS80" t="s">
        <v>13</v>
      </c>
      <c r="IT80" t="s">
        <v>13</v>
      </c>
      <c r="IU80" t="s">
        <v>13</v>
      </c>
      <c r="IV80" t="s">
        <v>13</v>
      </c>
      <c r="IW80" t="s">
        <v>13</v>
      </c>
      <c r="IX80" t="s">
        <v>13</v>
      </c>
      <c r="IY80" t="s">
        <v>13</v>
      </c>
      <c r="IZ80" t="s">
        <v>13</v>
      </c>
      <c r="JA80" t="s">
        <v>13</v>
      </c>
      <c r="JB80" t="s">
        <v>13</v>
      </c>
      <c r="JC80" t="s">
        <v>13</v>
      </c>
      <c r="JD80" t="s">
        <v>13</v>
      </c>
      <c r="JE80" t="s">
        <v>13</v>
      </c>
      <c r="JF80" t="s">
        <v>13</v>
      </c>
      <c r="JG80" t="s">
        <v>13</v>
      </c>
      <c r="JH80" t="s">
        <v>13</v>
      </c>
      <c r="JI80" t="s">
        <v>13</v>
      </c>
      <c r="JJ80" t="s">
        <v>13</v>
      </c>
      <c r="JK80" t="s">
        <v>13</v>
      </c>
      <c r="JL80" t="s">
        <v>13</v>
      </c>
      <c r="JM80" t="s">
        <v>13</v>
      </c>
      <c r="JN80" t="s">
        <v>13</v>
      </c>
      <c r="JO80" t="s">
        <v>13</v>
      </c>
      <c r="JP80" t="s">
        <v>13</v>
      </c>
      <c r="JQ80" t="s">
        <v>13</v>
      </c>
      <c r="JR80" t="s">
        <v>13</v>
      </c>
      <c r="JS80" t="s">
        <v>13</v>
      </c>
      <c r="JT80" t="s">
        <v>13</v>
      </c>
      <c r="JU80" t="s">
        <v>13</v>
      </c>
      <c r="JV80" t="s">
        <v>13</v>
      </c>
      <c r="JW80" t="s">
        <v>13</v>
      </c>
      <c r="JX80" t="s">
        <v>13</v>
      </c>
      <c r="JY80" t="s">
        <v>13</v>
      </c>
      <c r="JZ80" t="s">
        <v>13</v>
      </c>
      <c r="KA80" t="s">
        <v>13</v>
      </c>
      <c r="KB80" t="s">
        <v>13</v>
      </c>
      <c r="KC80" t="s">
        <v>13</v>
      </c>
      <c r="KD80" t="s">
        <v>13</v>
      </c>
      <c r="KE80" t="s">
        <v>13</v>
      </c>
      <c r="KF80" t="s">
        <v>13</v>
      </c>
      <c r="KG80" t="s">
        <v>13</v>
      </c>
      <c r="KH80" t="s">
        <v>13</v>
      </c>
      <c r="KI80" t="s">
        <v>13</v>
      </c>
      <c r="KJ80" t="s">
        <v>13</v>
      </c>
      <c r="KK80" t="s">
        <v>13</v>
      </c>
      <c r="KL80" t="s">
        <v>13</v>
      </c>
      <c r="KM80" t="s">
        <v>13</v>
      </c>
      <c r="KN80" t="s">
        <v>13</v>
      </c>
      <c r="KO80" t="s">
        <v>13</v>
      </c>
      <c r="KP80" t="s">
        <v>13</v>
      </c>
      <c r="KQ80" t="s">
        <v>13</v>
      </c>
      <c r="KR80" t="s">
        <v>13</v>
      </c>
      <c r="KS80" t="s">
        <v>13</v>
      </c>
      <c r="KT80" t="s">
        <v>13</v>
      </c>
      <c r="KU80" t="s">
        <v>13</v>
      </c>
      <c r="KV80" t="s">
        <v>13</v>
      </c>
      <c r="KW80" t="s">
        <v>13</v>
      </c>
      <c r="KX80" t="s">
        <v>13</v>
      </c>
      <c r="KY80" t="s">
        <v>13</v>
      </c>
      <c r="KZ80" t="s">
        <v>13</v>
      </c>
      <c r="LA80" t="s">
        <v>13</v>
      </c>
      <c r="LB80" t="s">
        <v>13</v>
      </c>
      <c r="LC80" t="s">
        <v>13</v>
      </c>
      <c r="LD80" t="s">
        <v>13</v>
      </c>
      <c r="LE80" t="s">
        <v>13</v>
      </c>
      <c r="LF80" t="s">
        <v>13</v>
      </c>
      <c r="LG80" t="s">
        <v>13</v>
      </c>
      <c r="LH80" t="s">
        <v>13</v>
      </c>
      <c r="LI80" t="s">
        <v>13</v>
      </c>
      <c r="LJ80" t="s">
        <v>13</v>
      </c>
      <c r="LK80" t="s">
        <v>13</v>
      </c>
      <c r="LL80" t="s">
        <v>13</v>
      </c>
      <c r="LM80" t="s">
        <v>13</v>
      </c>
      <c r="LN80" t="s">
        <v>13</v>
      </c>
      <c r="LO80" t="s">
        <v>13</v>
      </c>
      <c r="LP80" t="s">
        <v>13</v>
      </c>
      <c r="LQ80" t="s">
        <v>13</v>
      </c>
      <c r="LR80" t="s">
        <v>13</v>
      </c>
      <c r="LS80" t="s">
        <v>13</v>
      </c>
      <c r="LT80" t="s">
        <v>13</v>
      </c>
      <c r="LU80" t="s">
        <v>13</v>
      </c>
      <c r="LV80" t="s">
        <v>13</v>
      </c>
      <c r="LW80" t="s">
        <v>13</v>
      </c>
      <c r="LX80" t="s">
        <v>13</v>
      </c>
      <c r="LY80" t="s">
        <v>13</v>
      </c>
      <c r="LZ80" t="s">
        <v>13</v>
      </c>
      <c r="MA80" t="s">
        <v>13</v>
      </c>
      <c r="MB80" t="s">
        <v>13</v>
      </c>
      <c r="MC80" t="s">
        <v>13</v>
      </c>
      <c r="MD80" t="s">
        <v>13</v>
      </c>
      <c r="ME80" t="s">
        <v>13</v>
      </c>
      <c r="MF80" t="s">
        <v>13</v>
      </c>
      <c r="MG80" t="s">
        <v>13</v>
      </c>
      <c r="MH80" t="s">
        <v>13</v>
      </c>
      <c r="MI80" t="s">
        <v>13</v>
      </c>
      <c r="MJ80" t="s">
        <v>13</v>
      </c>
      <c r="MK80" t="s">
        <v>13</v>
      </c>
      <c r="ML80" t="s">
        <v>13</v>
      </c>
      <c r="MM80" t="s">
        <v>13</v>
      </c>
      <c r="MN80" t="s">
        <v>13</v>
      </c>
      <c r="MO80" t="s">
        <v>13</v>
      </c>
      <c r="MP80" t="s">
        <v>13</v>
      </c>
      <c r="MQ80" t="s">
        <v>13</v>
      </c>
      <c r="MR80" t="s">
        <v>13</v>
      </c>
      <c r="MS80" t="s">
        <v>13</v>
      </c>
      <c r="MT80" t="s">
        <v>13</v>
      </c>
      <c r="MU80" t="s">
        <v>13</v>
      </c>
      <c r="MV80" t="s">
        <v>13</v>
      </c>
      <c r="MW80" t="s">
        <v>13</v>
      </c>
      <c r="MX80" t="s">
        <v>13</v>
      </c>
      <c r="MY80" t="s">
        <v>13</v>
      </c>
      <c r="MZ80" t="s">
        <v>13</v>
      </c>
      <c r="NA80" t="s">
        <v>13</v>
      </c>
      <c r="NB80" t="s">
        <v>13</v>
      </c>
      <c r="NC80" t="s">
        <v>13</v>
      </c>
      <c r="ND80" t="s">
        <v>13</v>
      </c>
      <c r="NE80" t="s">
        <v>13</v>
      </c>
      <c r="NF80" t="s">
        <v>13</v>
      </c>
      <c r="NG80" t="s">
        <v>13</v>
      </c>
      <c r="NH80" t="s">
        <v>13</v>
      </c>
      <c r="NI80" t="s">
        <v>13</v>
      </c>
      <c r="NJ80" t="s">
        <v>13</v>
      </c>
      <c r="NK80" t="s">
        <v>13</v>
      </c>
      <c r="NL80" t="s">
        <v>13</v>
      </c>
      <c r="NM80" t="s">
        <v>13</v>
      </c>
      <c r="NN80" t="s">
        <v>13</v>
      </c>
      <c r="NO80" t="s">
        <v>13</v>
      </c>
      <c r="NP80" t="s">
        <v>13</v>
      </c>
      <c r="NQ80" t="s">
        <v>13</v>
      </c>
      <c r="NR80" t="s">
        <v>13</v>
      </c>
      <c r="NS80" t="s">
        <v>13</v>
      </c>
      <c r="NT80" t="s">
        <v>13</v>
      </c>
      <c r="NU80" t="s">
        <v>13</v>
      </c>
      <c r="NV80" t="s">
        <v>13</v>
      </c>
      <c r="NW80" t="s">
        <v>13</v>
      </c>
      <c r="NX80" t="s">
        <v>13</v>
      </c>
      <c r="NY80" t="s">
        <v>13</v>
      </c>
      <c r="NZ80" t="s">
        <v>13</v>
      </c>
      <c r="OA80" t="s">
        <v>13</v>
      </c>
      <c r="OB80" t="s">
        <v>13</v>
      </c>
      <c r="OC80" t="s">
        <v>13</v>
      </c>
      <c r="OD80" t="s">
        <v>13</v>
      </c>
      <c r="OE80" t="s">
        <v>13</v>
      </c>
      <c r="OF80" t="s">
        <v>13</v>
      </c>
      <c r="OG80" t="s">
        <v>13</v>
      </c>
      <c r="OH80" t="s">
        <v>13</v>
      </c>
      <c r="OI80" t="s">
        <v>13</v>
      </c>
      <c r="OJ80" t="s">
        <v>13</v>
      </c>
      <c r="OK80" t="s">
        <v>13</v>
      </c>
      <c r="OL80" t="s">
        <v>13</v>
      </c>
      <c r="OM80" t="s">
        <v>13</v>
      </c>
      <c r="ON80" t="s">
        <v>13</v>
      </c>
      <c r="OO80" t="s">
        <v>13</v>
      </c>
      <c r="OP80" t="s">
        <v>13</v>
      </c>
      <c r="OQ80" t="s">
        <v>13</v>
      </c>
      <c r="OR80" t="s">
        <v>13</v>
      </c>
      <c r="OS80" t="s">
        <v>13</v>
      </c>
      <c r="OT80" t="s">
        <v>13</v>
      </c>
      <c r="OU80" t="s">
        <v>13</v>
      </c>
      <c r="OV80" t="s">
        <v>13</v>
      </c>
      <c r="OW80" t="s">
        <v>13</v>
      </c>
      <c r="OX80" t="s">
        <v>13</v>
      </c>
      <c r="OY80" t="s">
        <v>13</v>
      </c>
      <c r="OZ80" t="s">
        <v>13</v>
      </c>
      <c r="PA80" t="s">
        <v>13</v>
      </c>
      <c r="PB80" t="s">
        <v>13</v>
      </c>
      <c r="PC80" t="s">
        <v>13</v>
      </c>
      <c r="PD80" t="s">
        <v>13</v>
      </c>
      <c r="PE80" t="s">
        <v>13</v>
      </c>
      <c r="PF80" t="s">
        <v>13</v>
      </c>
      <c r="PG80" t="s">
        <v>13</v>
      </c>
      <c r="PH80" t="s">
        <v>13</v>
      </c>
      <c r="PI80" t="s">
        <v>13</v>
      </c>
      <c r="PJ80" t="s">
        <v>13</v>
      </c>
      <c r="PK80" t="s">
        <v>13</v>
      </c>
      <c r="PL80" t="s">
        <v>13</v>
      </c>
      <c r="PM80" t="s">
        <v>13</v>
      </c>
      <c r="PN80" t="s">
        <v>13</v>
      </c>
      <c r="PO80" t="s">
        <v>13</v>
      </c>
      <c r="PP80" t="s">
        <v>13</v>
      </c>
      <c r="PQ80" t="s">
        <v>13</v>
      </c>
      <c r="PR80">
        <v>100</v>
      </c>
      <c r="PS80">
        <v>100.4</v>
      </c>
      <c r="PT80">
        <v>101.8</v>
      </c>
      <c r="PU80">
        <v>102.7</v>
      </c>
      <c r="PV80">
        <v>102.7</v>
      </c>
      <c r="PW80">
        <v>104.4</v>
      </c>
      <c r="PX80">
        <v>104.4</v>
      </c>
      <c r="PY80">
        <v>104.4</v>
      </c>
      <c r="PZ80">
        <v>104.4</v>
      </c>
      <c r="QA80">
        <v>104.4</v>
      </c>
      <c r="QB80">
        <v>104.4</v>
      </c>
      <c r="QC80">
        <v>104.5</v>
      </c>
      <c r="QD80">
        <v>104.6</v>
      </c>
      <c r="QE80">
        <v>104.6</v>
      </c>
      <c r="QF80">
        <v>104.6</v>
      </c>
      <c r="QG80">
        <v>104.7</v>
      </c>
      <c r="QH80">
        <v>104.7</v>
      </c>
      <c r="QI80">
        <v>105</v>
      </c>
      <c r="QJ80">
        <v>105</v>
      </c>
      <c r="QK80">
        <v>105</v>
      </c>
      <c r="QL80">
        <v>105</v>
      </c>
      <c r="QM80">
        <v>105</v>
      </c>
      <c r="QN80">
        <v>105.1</v>
      </c>
      <c r="QO80">
        <v>105</v>
      </c>
      <c r="QP80">
        <v>105.1</v>
      </c>
      <c r="QQ80">
        <v>105.1</v>
      </c>
      <c r="QR80">
        <v>105</v>
      </c>
      <c r="QS80">
        <v>104.9</v>
      </c>
      <c r="QT80">
        <v>104.9</v>
      </c>
      <c r="QU80">
        <v>105.3</v>
      </c>
      <c r="QV80">
        <v>105.5</v>
      </c>
      <c r="QW80">
        <v>105.8</v>
      </c>
      <c r="QX80">
        <v>105.8</v>
      </c>
      <c r="QY80">
        <v>105.8</v>
      </c>
      <c r="QZ80">
        <v>106.6</v>
      </c>
      <c r="RA80">
        <v>107</v>
      </c>
      <c r="RB80">
        <v>107</v>
      </c>
      <c r="RC80">
        <v>107</v>
      </c>
      <c r="RD80">
        <v>107.2</v>
      </c>
      <c r="RE80">
        <v>107.9</v>
      </c>
      <c r="RF80">
        <v>108.5</v>
      </c>
      <c r="RG80">
        <v>108.8</v>
      </c>
      <c r="RH80">
        <v>109.3</v>
      </c>
      <c r="RI80">
        <v>110</v>
      </c>
      <c r="RJ80">
        <v>110.3</v>
      </c>
      <c r="RK80">
        <v>112.2</v>
      </c>
      <c r="RL80">
        <v>113.2</v>
      </c>
      <c r="RM80">
        <v>114.4</v>
      </c>
      <c r="RN80">
        <v>114.5</v>
      </c>
      <c r="RO80">
        <v>114.6</v>
      </c>
      <c r="RP80">
        <v>119</v>
      </c>
      <c r="RQ80">
        <v>119.4</v>
      </c>
      <c r="RR80">
        <v>120.4</v>
      </c>
      <c r="RS80">
        <v>120.4</v>
      </c>
      <c r="RT80">
        <v>123</v>
      </c>
      <c r="RU80">
        <v>123</v>
      </c>
      <c r="RV80">
        <v>123</v>
      </c>
      <c r="RW80">
        <v>123.3</v>
      </c>
      <c r="RX80">
        <v>123.3</v>
      </c>
      <c r="RY80">
        <v>123.9</v>
      </c>
      <c r="RZ80">
        <v>124</v>
      </c>
      <c r="SA80">
        <v>124</v>
      </c>
      <c r="SB80">
        <v>124</v>
      </c>
      <c r="SC80">
        <v>124</v>
      </c>
      <c r="SD80">
        <v>124</v>
      </c>
      <c r="SE80">
        <v>124</v>
      </c>
      <c r="SF80">
        <v>124</v>
      </c>
      <c r="SG80">
        <v>124</v>
      </c>
      <c r="SH80">
        <v>124</v>
      </c>
      <c r="SI80">
        <v>124</v>
      </c>
      <c r="SJ80">
        <v>124</v>
      </c>
      <c r="SK80">
        <v>124</v>
      </c>
      <c r="SL80">
        <v>124</v>
      </c>
      <c r="SM80">
        <v>124</v>
      </c>
      <c r="SN80">
        <v>124</v>
      </c>
      <c r="SO80">
        <v>124</v>
      </c>
      <c r="SP80">
        <v>123</v>
      </c>
      <c r="SQ80">
        <v>123</v>
      </c>
      <c r="SR80">
        <v>123</v>
      </c>
      <c r="SS80">
        <v>123</v>
      </c>
      <c r="ST80">
        <v>123</v>
      </c>
      <c r="SU80">
        <v>123</v>
      </c>
      <c r="SV80">
        <v>123</v>
      </c>
      <c r="SW80">
        <v>123</v>
      </c>
      <c r="SX80">
        <v>123</v>
      </c>
      <c r="SY80">
        <v>123</v>
      </c>
      <c r="SZ80">
        <v>123</v>
      </c>
    </row>
    <row r="81" spans="1:520" x14ac:dyDescent="0.3">
      <c r="B81" t="s">
        <v>10</v>
      </c>
      <c r="C81" t="s">
        <v>13</v>
      </c>
      <c r="D81" t="s">
        <v>13</v>
      </c>
      <c r="E81" t="s">
        <v>13</v>
      </c>
      <c r="F81" t="s">
        <v>13</v>
      </c>
      <c r="G81" t="s">
        <v>13</v>
      </c>
      <c r="H81" t="s">
        <v>13</v>
      </c>
      <c r="I81" t="s">
        <v>13</v>
      </c>
      <c r="J81" t="s">
        <v>13</v>
      </c>
      <c r="K81" t="s">
        <v>13</v>
      </c>
      <c r="L81" t="s">
        <v>13</v>
      </c>
      <c r="M81" t="s">
        <v>13</v>
      </c>
      <c r="N81" t="s">
        <v>13</v>
      </c>
      <c r="O81" t="s">
        <v>13</v>
      </c>
      <c r="P81" t="s">
        <v>13</v>
      </c>
      <c r="Q81" t="s">
        <v>13</v>
      </c>
      <c r="R81" t="s">
        <v>13</v>
      </c>
      <c r="S81" t="s">
        <v>13</v>
      </c>
      <c r="T81" t="s">
        <v>13</v>
      </c>
      <c r="U81" t="s">
        <v>13</v>
      </c>
      <c r="V81" t="s">
        <v>13</v>
      </c>
      <c r="W81" t="s">
        <v>13</v>
      </c>
      <c r="X81" t="s">
        <v>13</v>
      </c>
      <c r="Y81" t="s">
        <v>13</v>
      </c>
      <c r="Z81" t="s">
        <v>13</v>
      </c>
      <c r="AA81" t="s">
        <v>13</v>
      </c>
      <c r="AB81" t="s">
        <v>13</v>
      </c>
      <c r="AC81" t="s">
        <v>13</v>
      </c>
      <c r="AD81" t="s">
        <v>13</v>
      </c>
      <c r="AE81" t="s">
        <v>13</v>
      </c>
      <c r="AF81" t="s">
        <v>13</v>
      </c>
      <c r="AG81" t="s">
        <v>13</v>
      </c>
      <c r="AH81" t="s">
        <v>13</v>
      </c>
      <c r="AI81" t="s">
        <v>13</v>
      </c>
      <c r="AJ81" t="s">
        <v>13</v>
      </c>
      <c r="AK81" t="s">
        <v>13</v>
      </c>
      <c r="AL81" t="s">
        <v>13</v>
      </c>
      <c r="AM81" t="s">
        <v>13</v>
      </c>
      <c r="AN81" t="s">
        <v>13</v>
      </c>
      <c r="AO81" t="s">
        <v>13</v>
      </c>
      <c r="AP81" t="s">
        <v>13</v>
      </c>
      <c r="AQ81" t="s">
        <v>13</v>
      </c>
      <c r="AR81" t="s">
        <v>13</v>
      </c>
      <c r="AS81" t="s">
        <v>13</v>
      </c>
      <c r="AT81" t="s">
        <v>13</v>
      </c>
      <c r="AU81" t="s">
        <v>13</v>
      </c>
      <c r="AV81" t="s">
        <v>13</v>
      </c>
      <c r="AW81" t="s">
        <v>13</v>
      </c>
      <c r="AX81" t="s">
        <v>13</v>
      </c>
      <c r="AY81" t="s">
        <v>13</v>
      </c>
      <c r="AZ81" t="s">
        <v>13</v>
      </c>
      <c r="BA81" t="s">
        <v>13</v>
      </c>
      <c r="BB81" t="s">
        <v>13</v>
      </c>
      <c r="BC81" t="s">
        <v>13</v>
      </c>
      <c r="BD81" t="s">
        <v>13</v>
      </c>
      <c r="BE81" t="s">
        <v>13</v>
      </c>
      <c r="BF81" t="s">
        <v>13</v>
      </c>
      <c r="BG81" t="s">
        <v>13</v>
      </c>
      <c r="BH81" t="s">
        <v>13</v>
      </c>
      <c r="BI81" t="s">
        <v>13</v>
      </c>
      <c r="BJ81" t="s">
        <v>13</v>
      </c>
      <c r="BK81" t="s">
        <v>13</v>
      </c>
      <c r="BL81" t="s">
        <v>13</v>
      </c>
      <c r="BM81" t="s">
        <v>13</v>
      </c>
      <c r="BN81" t="s">
        <v>13</v>
      </c>
      <c r="BO81" t="s">
        <v>13</v>
      </c>
      <c r="BP81" t="s">
        <v>13</v>
      </c>
      <c r="BQ81" t="s">
        <v>13</v>
      </c>
      <c r="BR81" t="s">
        <v>13</v>
      </c>
      <c r="BS81" t="s">
        <v>13</v>
      </c>
      <c r="BT81" t="s">
        <v>13</v>
      </c>
      <c r="BU81" t="s">
        <v>13</v>
      </c>
      <c r="BV81" t="s">
        <v>13</v>
      </c>
      <c r="BW81" t="s">
        <v>13</v>
      </c>
      <c r="BX81" t="s">
        <v>13</v>
      </c>
      <c r="BY81" t="s">
        <v>13</v>
      </c>
      <c r="BZ81" t="s">
        <v>13</v>
      </c>
      <c r="CA81" t="s">
        <v>13</v>
      </c>
      <c r="CB81" t="s">
        <v>13</v>
      </c>
      <c r="CC81" t="s">
        <v>13</v>
      </c>
      <c r="CD81" t="s">
        <v>13</v>
      </c>
      <c r="CE81" t="s">
        <v>13</v>
      </c>
      <c r="CF81" t="s">
        <v>13</v>
      </c>
      <c r="CG81" t="s">
        <v>13</v>
      </c>
      <c r="CH81" t="s">
        <v>13</v>
      </c>
      <c r="CI81" t="s">
        <v>13</v>
      </c>
      <c r="CJ81" t="s">
        <v>13</v>
      </c>
      <c r="CK81" t="s">
        <v>13</v>
      </c>
      <c r="CL81" t="s">
        <v>13</v>
      </c>
      <c r="CM81" t="s">
        <v>13</v>
      </c>
      <c r="CN81" t="s">
        <v>13</v>
      </c>
      <c r="CO81" t="s">
        <v>13</v>
      </c>
      <c r="CP81" t="s">
        <v>13</v>
      </c>
      <c r="CQ81" t="s">
        <v>13</v>
      </c>
      <c r="CR81" t="s">
        <v>13</v>
      </c>
      <c r="CS81" t="s">
        <v>13</v>
      </c>
      <c r="CT81" t="s">
        <v>13</v>
      </c>
      <c r="CU81" t="s">
        <v>13</v>
      </c>
      <c r="CV81" t="s">
        <v>13</v>
      </c>
      <c r="CW81" t="s">
        <v>13</v>
      </c>
      <c r="CX81" t="s">
        <v>13</v>
      </c>
      <c r="CY81" t="s">
        <v>13</v>
      </c>
      <c r="CZ81" t="s">
        <v>13</v>
      </c>
      <c r="DA81" t="s">
        <v>13</v>
      </c>
      <c r="DB81" t="s">
        <v>13</v>
      </c>
      <c r="DC81" t="s">
        <v>13</v>
      </c>
      <c r="DD81" t="s">
        <v>13</v>
      </c>
      <c r="DE81" t="s">
        <v>13</v>
      </c>
      <c r="DF81" t="s">
        <v>13</v>
      </c>
      <c r="DG81" t="s">
        <v>13</v>
      </c>
      <c r="DH81" t="s">
        <v>13</v>
      </c>
      <c r="DI81" t="s">
        <v>13</v>
      </c>
      <c r="DJ81" t="s">
        <v>13</v>
      </c>
      <c r="DK81" t="s">
        <v>13</v>
      </c>
      <c r="DL81" t="s">
        <v>13</v>
      </c>
      <c r="DM81" t="s">
        <v>13</v>
      </c>
      <c r="DN81" t="s">
        <v>13</v>
      </c>
      <c r="DO81" t="s">
        <v>13</v>
      </c>
      <c r="DP81" t="s">
        <v>13</v>
      </c>
      <c r="DQ81" t="s">
        <v>13</v>
      </c>
      <c r="DR81" t="s">
        <v>13</v>
      </c>
      <c r="DS81" t="s">
        <v>13</v>
      </c>
      <c r="DT81" t="s">
        <v>13</v>
      </c>
      <c r="DU81" t="s">
        <v>13</v>
      </c>
      <c r="DV81" t="s">
        <v>13</v>
      </c>
      <c r="DW81" t="s">
        <v>13</v>
      </c>
      <c r="DX81" t="s">
        <v>13</v>
      </c>
      <c r="DY81" t="s">
        <v>13</v>
      </c>
      <c r="DZ81" t="s">
        <v>13</v>
      </c>
      <c r="EA81" t="s">
        <v>13</v>
      </c>
      <c r="EB81" t="s">
        <v>13</v>
      </c>
      <c r="EC81" t="s">
        <v>13</v>
      </c>
      <c r="ED81" t="s">
        <v>13</v>
      </c>
      <c r="EE81" t="s">
        <v>13</v>
      </c>
      <c r="EF81" t="s">
        <v>13</v>
      </c>
      <c r="EG81" t="s">
        <v>13</v>
      </c>
      <c r="EH81" t="s">
        <v>13</v>
      </c>
      <c r="EI81" t="s">
        <v>13</v>
      </c>
      <c r="EJ81" t="s">
        <v>13</v>
      </c>
      <c r="EK81" t="s">
        <v>13</v>
      </c>
      <c r="EL81" t="s">
        <v>13</v>
      </c>
      <c r="EM81" t="s">
        <v>13</v>
      </c>
      <c r="EN81" t="s">
        <v>13</v>
      </c>
      <c r="EO81" t="s">
        <v>13</v>
      </c>
      <c r="EP81" t="s">
        <v>13</v>
      </c>
      <c r="EQ81" t="s">
        <v>13</v>
      </c>
      <c r="ER81" t="s">
        <v>13</v>
      </c>
      <c r="ES81" t="s">
        <v>13</v>
      </c>
      <c r="ET81" t="s">
        <v>13</v>
      </c>
      <c r="EU81" t="s">
        <v>13</v>
      </c>
      <c r="EV81" t="s">
        <v>13</v>
      </c>
      <c r="EW81" t="s">
        <v>13</v>
      </c>
      <c r="EX81" t="s">
        <v>13</v>
      </c>
      <c r="EY81" t="s">
        <v>13</v>
      </c>
      <c r="EZ81" t="s">
        <v>13</v>
      </c>
      <c r="FA81" t="s">
        <v>13</v>
      </c>
      <c r="FB81" t="s">
        <v>13</v>
      </c>
      <c r="FC81" t="s">
        <v>13</v>
      </c>
      <c r="FD81" t="s">
        <v>13</v>
      </c>
      <c r="FE81" t="s">
        <v>13</v>
      </c>
      <c r="FF81" t="s">
        <v>13</v>
      </c>
      <c r="FG81" t="s">
        <v>13</v>
      </c>
      <c r="FH81" t="s">
        <v>13</v>
      </c>
      <c r="FI81" t="s">
        <v>13</v>
      </c>
      <c r="FJ81" t="s">
        <v>13</v>
      </c>
      <c r="FK81" t="s">
        <v>13</v>
      </c>
      <c r="FL81" t="s">
        <v>13</v>
      </c>
      <c r="FM81" t="s">
        <v>13</v>
      </c>
      <c r="FN81" t="s">
        <v>13</v>
      </c>
      <c r="FO81" t="s">
        <v>13</v>
      </c>
      <c r="FP81" t="s">
        <v>13</v>
      </c>
      <c r="FQ81" t="s">
        <v>13</v>
      </c>
      <c r="FR81" t="s">
        <v>13</v>
      </c>
      <c r="FS81" t="s">
        <v>13</v>
      </c>
      <c r="FT81" t="s">
        <v>13</v>
      </c>
      <c r="FU81" t="s">
        <v>13</v>
      </c>
      <c r="FV81" t="s">
        <v>13</v>
      </c>
      <c r="FW81" t="s">
        <v>13</v>
      </c>
      <c r="FX81" t="s">
        <v>13</v>
      </c>
      <c r="FY81" t="s">
        <v>13</v>
      </c>
      <c r="FZ81" t="s">
        <v>13</v>
      </c>
      <c r="GA81" t="s">
        <v>13</v>
      </c>
      <c r="GB81" t="s">
        <v>13</v>
      </c>
      <c r="GC81" t="s">
        <v>13</v>
      </c>
      <c r="GD81" t="s">
        <v>13</v>
      </c>
      <c r="GE81" t="s">
        <v>13</v>
      </c>
      <c r="GF81" t="s">
        <v>13</v>
      </c>
      <c r="GG81" t="s">
        <v>13</v>
      </c>
      <c r="GH81" t="s">
        <v>13</v>
      </c>
      <c r="GI81" t="s">
        <v>13</v>
      </c>
      <c r="GJ81" t="s">
        <v>13</v>
      </c>
      <c r="GK81" t="s">
        <v>13</v>
      </c>
      <c r="GL81" t="s">
        <v>13</v>
      </c>
      <c r="GM81" t="s">
        <v>13</v>
      </c>
      <c r="GN81" t="s">
        <v>13</v>
      </c>
      <c r="GO81" t="s">
        <v>13</v>
      </c>
      <c r="GP81" t="s">
        <v>13</v>
      </c>
      <c r="GQ81" t="s">
        <v>13</v>
      </c>
      <c r="GR81" t="s">
        <v>13</v>
      </c>
      <c r="GS81" t="s">
        <v>13</v>
      </c>
      <c r="GT81" t="s">
        <v>13</v>
      </c>
      <c r="GU81" t="s">
        <v>13</v>
      </c>
      <c r="GV81" t="s">
        <v>13</v>
      </c>
      <c r="GW81" t="s">
        <v>13</v>
      </c>
      <c r="GX81" t="s">
        <v>13</v>
      </c>
      <c r="GY81" t="s">
        <v>13</v>
      </c>
      <c r="GZ81" t="s">
        <v>13</v>
      </c>
      <c r="HA81" t="s">
        <v>13</v>
      </c>
      <c r="HB81" t="s">
        <v>13</v>
      </c>
      <c r="HC81" t="s">
        <v>13</v>
      </c>
      <c r="HD81" t="s">
        <v>13</v>
      </c>
      <c r="HE81" t="s">
        <v>13</v>
      </c>
      <c r="HF81" t="s">
        <v>13</v>
      </c>
      <c r="HG81" t="s">
        <v>13</v>
      </c>
      <c r="HH81" t="s">
        <v>13</v>
      </c>
      <c r="HI81" t="s">
        <v>13</v>
      </c>
      <c r="HJ81" t="s">
        <v>13</v>
      </c>
      <c r="HK81" t="s">
        <v>13</v>
      </c>
      <c r="HL81" t="s">
        <v>13</v>
      </c>
      <c r="HM81" t="s">
        <v>13</v>
      </c>
      <c r="HN81" t="s">
        <v>13</v>
      </c>
      <c r="HO81" t="s">
        <v>13</v>
      </c>
      <c r="HP81" t="s">
        <v>13</v>
      </c>
      <c r="HQ81" t="s">
        <v>13</v>
      </c>
      <c r="HR81" t="s">
        <v>13</v>
      </c>
      <c r="HS81" t="s">
        <v>13</v>
      </c>
      <c r="HT81" t="s">
        <v>13</v>
      </c>
      <c r="HU81" t="s">
        <v>13</v>
      </c>
      <c r="HV81" t="s">
        <v>13</v>
      </c>
      <c r="HW81" t="s">
        <v>13</v>
      </c>
      <c r="HX81" t="s">
        <v>13</v>
      </c>
      <c r="HY81" t="s">
        <v>13</v>
      </c>
      <c r="HZ81" t="s">
        <v>13</v>
      </c>
      <c r="IA81" t="s">
        <v>13</v>
      </c>
      <c r="IB81" t="s">
        <v>13</v>
      </c>
      <c r="IC81" t="s">
        <v>13</v>
      </c>
      <c r="ID81" t="s">
        <v>13</v>
      </c>
      <c r="IE81" t="s">
        <v>13</v>
      </c>
      <c r="IF81" t="s">
        <v>13</v>
      </c>
      <c r="IG81" t="s">
        <v>13</v>
      </c>
      <c r="IH81" t="s">
        <v>13</v>
      </c>
      <c r="II81" t="s">
        <v>13</v>
      </c>
      <c r="IJ81" t="s">
        <v>13</v>
      </c>
      <c r="IK81" t="s">
        <v>13</v>
      </c>
      <c r="IL81" t="s">
        <v>13</v>
      </c>
      <c r="IM81" t="s">
        <v>13</v>
      </c>
      <c r="IN81" t="s">
        <v>13</v>
      </c>
      <c r="IO81" t="s">
        <v>13</v>
      </c>
      <c r="IP81" t="s">
        <v>13</v>
      </c>
      <c r="IQ81" t="s">
        <v>13</v>
      </c>
      <c r="IR81" t="s">
        <v>13</v>
      </c>
      <c r="IS81" t="s">
        <v>13</v>
      </c>
      <c r="IT81" t="s">
        <v>13</v>
      </c>
      <c r="IU81" t="s">
        <v>13</v>
      </c>
      <c r="IV81" t="s">
        <v>13</v>
      </c>
      <c r="IW81" t="s">
        <v>13</v>
      </c>
      <c r="IX81" t="s">
        <v>13</v>
      </c>
      <c r="IY81" t="s">
        <v>13</v>
      </c>
      <c r="IZ81" t="s">
        <v>13</v>
      </c>
      <c r="JA81" t="s">
        <v>13</v>
      </c>
      <c r="JB81" t="s">
        <v>13</v>
      </c>
      <c r="JC81" t="s">
        <v>13</v>
      </c>
      <c r="JD81" t="s">
        <v>13</v>
      </c>
      <c r="JE81" t="s">
        <v>13</v>
      </c>
      <c r="JF81" t="s">
        <v>13</v>
      </c>
      <c r="JG81" t="s">
        <v>13</v>
      </c>
      <c r="JH81" t="s">
        <v>13</v>
      </c>
      <c r="JI81" t="s">
        <v>13</v>
      </c>
      <c r="JJ81" t="s">
        <v>13</v>
      </c>
      <c r="JK81" t="s">
        <v>13</v>
      </c>
      <c r="JL81" t="s">
        <v>13</v>
      </c>
      <c r="JM81" t="s">
        <v>13</v>
      </c>
      <c r="JN81" t="s">
        <v>13</v>
      </c>
      <c r="JO81" t="s">
        <v>13</v>
      </c>
      <c r="JP81" t="s">
        <v>13</v>
      </c>
      <c r="JQ81" t="s">
        <v>13</v>
      </c>
      <c r="JR81" t="s">
        <v>13</v>
      </c>
      <c r="JS81" t="s">
        <v>13</v>
      </c>
      <c r="JT81" t="s">
        <v>13</v>
      </c>
      <c r="JU81" t="s">
        <v>13</v>
      </c>
      <c r="JV81" t="s">
        <v>13</v>
      </c>
      <c r="JW81" t="s">
        <v>13</v>
      </c>
      <c r="JX81" t="s">
        <v>13</v>
      </c>
      <c r="JY81" t="s">
        <v>13</v>
      </c>
      <c r="JZ81" t="s">
        <v>13</v>
      </c>
      <c r="KA81" t="s">
        <v>13</v>
      </c>
      <c r="KB81" t="s">
        <v>13</v>
      </c>
      <c r="KC81" t="s">
        <v>13</v>
      </c>
      <c r="KD81" t="s">
        <v>13</v>
      </c>
      <c r="KE81" t="s">
        <v>13</v>
      </c>
      <c r="KF81" t="s">
        <v>13</v>
      </c>
      <c r="KG81" t="s">
        <v>13</v>
      </c>
      <c r="KH81" t="s">
        <v>13</v>
      </c>
      <c r="KI81" t="s">
        <v>13</v>
      </c>
      <c r="KJ81" t="s">
        <v>13</v>
      </c>
      <c r="KK81" t="s">
        <v>13</v>
      </c>
      <c r="KL81" t="s">
        <v>13</v>
      </c>
      <c r="KM81" t="s">
        <v>13</v>
      </c>
      <c r="KN81" t="s">
        <v>13</v>
      </c>
      <c r="KO81" t="s">
        <v>13</v>
      </c>
      <c r="KP81" t="s">
        <v>13</v>
      </c>
      <c r="KQ81" t="s">
        <v>13</v>
      </c>
      <c r="KR81" t="s">
        <v>13</v>
      </c>
      <c r="KS81" t="s">
        <v>13</v>
      </c>
      <c r="KT81" t="s">
        <v>13</v>
      </c>
      <c r="KU81" t="s">
        <v>13</v>
      </c>
      <c r="KV81" t="s">
        <v>13</v>
      </c>
      <c r="KW81" t="s">
        <v>13</v>
      </c>
      <c r="KX81" t="s">
        <v>13</v>
      </c>
      <c r="KY81" t="s">
        <v>13</v>
      </c>
      <c r="KZ81" t="s">
        <v>13</v>
      </c>
      <c r="LA81" t="s">
        <v>13</v>
      </c>
      <c r="LB81" t="s">
        <v>13</v>
      </c>
      <c r="LC81" t="s">
        <v>13</v>
      </c>
      <c r="LD81" t="s">
        <v>13</v>
      </c>
      <c r="LE81" t="s">
        <v>13</v>
      </c>
      <c r="LF81" t="s">
        <v>13</v>
      </c>
      <c r="LG81" t="s">
        <v>13</v>
      </c>
      <c r="LH81" t="s">
        <v>13</v>
      </c>
      <c r="LI81" t="s">
        <v>13</v>
      </c>
      <c r="LJ81" t="s">
        <v>13</v>
      </c>
      <c r="LK81" t="s">
        <v>13</v>
      </c>
      <c r="LL81" t="s">
        <v>13</v>
      </c>
      <c r="LM81" t="s">
        <v>13</v>
      </c>
      <c r="LN81" t="s">
        <v>13</v>
      </c>
      <c r="LO81" t="s">
        <v>13</v>
      </c>
      <c r="LP81" t="s">
        <v>13</v>
      </c>
      <c r="LQ81" t="s">
        <v>13</v>
      </c>
      <c r="LR81" t="s">
        <v>13</v>
      </c>
      <c r="LS81" t="s">
        <v>13</v>
      </c>
      <c r="LT81" t="s">
        <v>13</v>
      </c>
      <c r="LU81" t="s">
        <v>13</v>
      </c>
      <c r="LV81" t="s">
        <v>13</v>
      </c>
      <c r="LW81" t="s">
        <v>13</v>
      </c>
      <c r="LX81" t="s">
        <v>13</v>
      </c>
      <c r="LY81" t="s">
        <v>13</v>
      </c>
      <c r="LZ81" t="s">
        <v>13</v>
      </c>
      <c r="MA81" t="s">
        <v>13</v>
      </c>
      <c r="MB81" t="s">
        <v>13</v>
      </c>
      <c r="MC81" t="s">
        <v>13</v>
      </c>
      <c r="MD81" t="s">
        <v>13</v>
      </c>
      <c r="ME81" t="s">
        <v>13</v>
      </c>
      <c r="MF81" t="s">
        <v>13</v>
      </c>
      <c r="MG81" t="s">
        <v>13</v>
      </c>
      <c r="MH81" t="s">
        <v>13</v>
      </c>
      <c r="MI81" t="s">
        <v>13</v>
      </c>
      <c r="MJ81" t="s">
        <v>13</v>
      </c>
      <c r="MK81" t="s">
        <v>13</v>
      </c>
      <c r="ML81" t="s">
        <v>13</v>
      </c>
      <c r="MM81" t="s">
        <v>13</v>
      </c>
      <c r="MN81" t="s">
        <v>13</v>
      </c>
      <c r="MO81" t="s">
        <v>13</v>
      </c>
      <c r="MP81" t="s">
        <v>13</v>
      </c>
      <c r="MQ81" t="s">
        <v>13</v>
      </c>
      <c r="MR81" t="s">
        <v>13</v>
      </c>
      <c r="MS81" t="s">
        <v>13</v>
      </c>
      <c r="MT81" t="s">
        <v>13</v>
      </c>
      <c r="MU81" t="s">
        <v>13</v>
      </c>
      <c r="MV81" t="s">
        <v>13</v>
      </c>
      <c r="MW81" t="s">
        <v>13</v>
      </c>
      <c r="MX81" t="s">
        <v>13</v>
      </c>
      <c r="MY81" t="s">
        <v>13</v>
      </c>
      <c r="MZ81" t="s">
        <v>13</v>
      </c>
      <c r="NA81" t="s">
        <v>13</v>
      </c>
      <c r="NB81" t="s">
        <v>13</v>
      </c>
      <c r="NC81" t="s">
        <v>13</v>
      </c>
      <c r="ND81" t="s">
        <v>13</v>
      </c>
      <c r="NE81" t="s">
        <v>13</v>
      </c>
      <c r="NF81" t="s">
        <v>13</v>
      </c>
      <c r="NG81" t="s">
        <v>13</v>
      </c>
      <c r="NH81" t="s">
        <v>13</v>
      </c>
      <c r="NI81" t="s">
        <v>13</v>
      </c>
      <c r="NJ81" t="s">
        <v>13</v>
      </c>
      <c r="NK81" t="s">
        <v>13</v>
      </c>
      <c r="NL81" t="s">
        <v>13</v>
      </c>
      <c r="NM81" t="s">
        <v>13</v>
      </c>
      <c r="NN81" t="s">
        <v>13</v>
      </c>
      <c r="NO81" t="s">
        <v>13</v>
      </c>
      <c r="NP81" t="s">
        <v>13</v>
      </c>
      <c r="NQ81" t="s">
        <v>13</v>
      </c>
      <c r="NR81" t="s">
        <v>13</v>
      </c>
      <c r="NS81" t="s">
        <v>13</v>
      </c>
      <c r="NT81" t="s">
        <v>13</v>
      </c>
      <c r="NU81" t="s">
        <v>13</v>
      </c>
      <c r="NV81" t="s">
        <v>13</v>
      </c>
      <c r="NW81" t="s">
        <v>13</v>
      </c>
      <c r="NX81" t="s">
        <v>13</v>
      </c>
      <c r="NY81" t="s">
        <v>13</v>
      </c>
      <c r="NZ81" t="s">
        <v>13</v>
      </c>
      <c r="OA81" t="s">
        <v>13</v>
      </c>
      <c r="OB81" t="s">
        <v>13</v>
      </c>
      <c r="OC81" t="s">
        <v>13</v>
      </c>
      <c r="OD81" t="s">
        <v>13</v>
      </c>
      <c r="OE81" t="s">
        <v>13</v>
      </c>
      <c r="OF81" t="s">
        <v>13</v>
      </c>
      <c r="OG81" t="s">
        <v>13</v>
      </c>
      <c r="OH81" t="s">
        <v>13</v>
      </c>
      <c r="OI81" t="s">
        <v>13</v>
      </c>
      <c r="OJ81" t="s">
        <v>13</v>
      </c>
      <c r="OK81" t="s">
        <v>13</v>
      </c>
      <c r="OL81" t="s">
        <v>13</v>
      </c>
      <c r="OM81" t="s">
        <v>13</v>
      </c>
      <c r="ON81" t="s">
        <v>13</v>
      </c>
      <c r="OO81" t="s">
        <v>13</v>
      </c>
      <c r="OP81" t="s">
        <v>13</v>
      </c>
      <c r="OQ81" t="s">
        <v>13</v>
      </c>
      <c r="OR81" t="s">
        <v>13</v>
      </c>
      <c r="OS81" t="s">
        <v>13</v>
      </c>
      <c r="OT81" t="s">
        <v>13</v>
      </c>
      <c r="OU81" t="s">
        <v>13</v>
      </c>
      <c r="OV81" t="s">
        <v>13</v>
      </c>
      <c r="OW81" t="s">
        <v>13</v>
      </c>
      <c r="OX81" t="s">
        <v>13</v>
      </c>
      <c r="OY81" t="s">
        <v>13</v>
      </c>
      <c r="OZ81" t="s">
        <v>13</v>
      </c>
      <c r="PA81" t="s">
        <v>13</v>
      </c>
      <c r="PB81" t="s">
        <v>13</v>
      </c>
      <c r="PC81" t="s">
        <v>13</v>
      </c>
      <c r="PD81" t="s">
        <v>13</v>
      </c>
      <c r="PE81" t="s">
        <v>13</v>
      </c>
      <c r="PF81" t="s">
        <v>13</v>
      </c>
      <c r="PG81" t="s">
        <v>13</v>
      </c>
      <c r="PH81" t="s">
        <v>13</v>
      </c>
      <c r="PI81" t="s">
        <v>13</v>
      </c>
      <c r="PJ81" t="s">
        <v>13</v>
      </c>
      <c r="PK81" t="s">
        <v>13</v>
      </c>
      <c r="PL81" t="s">
        <v>13</v>
      </c>
      <c r="PM81" t="s">
        <v>13</v>
      </c>
      <c r="PN81" t="s">
        <v>13</v>
      </c>
      <c r="PO81" t="s">
        <v>13</v>
      </c>
      <c r="PP81" t="s">
        <v>13</v>
      </c>
      <c r="PQ81" t="s">
        <v>13</v>
      </c>
      <c r="PR81">
        <v>100</v>
      </c>
      <c r="PS81">
        <v>100</v>
      </c>
      <c r="PT81">
        <v>101.5</v>
      </c>
      <c r="PU81">
        <v>102.6</v>
      </c>
      <c r="PV81">
        <v>102.6</v>
      </c>
      <c r="PW81">
        <v>104.4</v>
      </c>
      <c r="PX81">
        <v>104.4</v>
      </c>
      <c r="PY81">
        <v>104.4</v>
      </c>
      <c r="PZ81">
        <v>104.4</v>
      </c>
      <c r="QA81">
        <v>104.4</v>
      </c>
      <c r="QB81">
        <v>104.4</v>
      </c>
      <c r="QC81">
        <v>104.5</v>
      </c>
      <c r="QD81">
        <v>104.6</v>
      </c>
      <c r="QE81">
        <v>104.6</v>
      </c>
      <c r="QF81">
        <v>104.6</v>
      </c>
      <c r="QG81">
        <v>104.7</v>
      </c>
      <c r="QH81">
        <v>104.7</v>
      </c>
      <c r="QI81">
        <v>105.2</v>
      </c>
      <c r="QJ81">
        <v>105.2</v>
      </c>
      <c r="QK81">
        <v>105.2</v>
      </c>
      <c r="QL81">
        <v>105.2</v>
      </c>
      <c r="QM81">
        <v>105.2</v>
      </c>
      <c r="QN81">
        <v>105.3</v>
      </c>
      <c r="QO81">
        <v>105.1</v>
      </c>
      <c r="QP81">
        <v>105.3</v>
      </c>
      <c r="QQ81">
        <v>105.3</v>
      </c>
      <c r="QR81">
        <v>105.1</v>
      </c>
      <c r="QS81">
        <v>105</v>
      </c>
      <c r="QT81">
        <v>105</v>
      </c>
      <c r="QU81">
        <v>105.5</v>
      </c>
      <c r="QV81">
        <v>106</v>
      </c>
      <c r="QW81">
        <v>106.4</v>
      </c>
      <c r="QX81">
        <v>106.4</v>
      </c>
      <c r="QY81">
        <v>106.3</v>
      </c>
      <c r="QZ81">
        <v>107.6</v>
      </c>
      <c r="RA81">
        <v>107.4</v>
      </c>
      <c r="RB81">
        <v>107.4</v>
      </c>
      <c r="RC81">
        <v>107.4</v>
      </c>
      <c r="RD81">
        <v>107.8</v>
      </c>
      <c r="RE81">
        <v>109</v>
      </c>
      <c r="RF81">
        <v>109.7</v>
      </c>
      <c r="RG81">
        <v>110.3</v>
      </c>
      <c r="RH81">
        <v>111</v>
      </c>
      <c r="RI81">
        <v>111.7</v>
      </c>
      <c r="RJ81">
        <v>112.3</v>
      </c>
      <c r="RK81">
        <v>115.4</v>
      </c>
      <c r="RL81">
        <v>117.1</v>
      </c>
      <c r="RM81">
        <v>118.9</v>
      </c>
      <c r="RN81">
        <v>118.9</v>
      </c>
      <c r="RO81">
        <v>119.2</v>
      </c>
      <c r="RP81">
        <v>126.4</v>
      </c>
      <c r="RQ81">
        <v>127.2</v>
      </c>
      <c r="RR81">
        <v>128.9</v>
      </c>
      <c r="RS81">
        <v>128.9</v>
      </c>
      <c r="RT81">
        <v>132.80000000000001</v>
      </c>
      <c r="RU81">
        <v>132.80000000000001</v>
      </c>
      <c r="RV81">
        <v>132.80000000000001</v>
      </c>
      <c r="RW81">
        <v>132.80000000000001</v>
      </c>
      <c r="RX81">
        <v>132.80000000000001</v>
      </c>
      <c r="RY81">
        <v>134</v>
      </c>
      <c r="RZ81">
        <v>134.1</v>
      </c>
      <c r="SA81">
        <v>134.1</v>
      </c>
      <c r="SB81">
        <v>134.1</v>
      </c>
      <c r="SC81">
        <v>134.1</v>
      </c>
      <c r="SD81">
        <v>134.1</v>
      </c>
      <c r="SE81">
        <v>134.1</v>
      </c>
      <c r="SF81">
        <v>134.1</v>
      </c>
      <c r="SG81">
        <v>134.1</v>
      </c>
      <c r="SH81">
        <v>134.1</v>
      </c>
      <c r="SI81">
        <v>134.1</v>
      </c>
      <c r="SJ81">
        <v>134.1</v>
      </c>
      <c r="SK81">
        <v>134.1</v>
      </c>
      <c r="SL81">
        <v>134.1</v>
      </c>
      <c r="SM81">
        <v>134.1</v>
      </c>
      <c r="SN81">
        <v>134.1</v>
      </c>
      <c r="SO81">
        <v>134.1</v>
      </c>
      <c r="SP81">
        <v>132.69999999999999</v>
      </c>
      <c r="SQ81">
        <v>132.69999999999999</v>
      </c>
      <c r="SR81">
        <v>132.69999999999999</v>
      </c>
      <c r="SS81">
        <v>132.69999999999999</v>
      </c>
      <c r="ST81">
        <v>132.69999999999999</v>
      </c>
      <c r="SU81">
        <v>132.69999999999999</v>
      </c>
      <c r="SV81">
        <v>132.69999999999999</v>
      </c>
      <c r="SW81">
        <v>132.69999999999999</v>
      </c>
      <c r="SX81">
        <v>132.69999999999999</v>
      </c>
      <c r="SY81">
        <v>132.69999999999999</v>
      </c>
      <c r="SZ81">
        <v>132.69999999999999</v>
      </c>
    </row>
    <row r="82" spans="1:520" x14ac:dyDescent="0.3">
      <c r="B82" t="s">
        <v>11</v>
      </c>
      <c r="C82" t="s">
        <v>13</v>
      </c>
      <c r="D82" t="s">
        <v>13</v>
      </c>
      <c r="E82" t="s">
        <v>13</v>
      </c>
      <c r="F82" t="s">
        <v>13</v>
      </c>
      <c r="G82" t="s">
        <v>13</v>
      </c>
      <c r="H82" t="s">
        <v>13</v>
      </c>
      <c r="I82" t="s">
        <v>13</v>
      </c>
      <c r="J82" t="s">
        <v>13</v>
      </c>
      <c r="K82" t="s">
        <v>13</v>
      </c>
      <c r="L82" t="s">
        <v>13</v>
      </c>
      <c r="M82" t="s">
        <v>13</v>
      </c>
      <c r="N82" t="s">
        <v>13</v>
      </c>
      <c r="O82" t="s">
        <v>13</v>
      </c>
      <c r="P82" t="s">
        <v>13</v>
      </c>
      <c r="Q82" t="s">
        <v>13</v>
      </c>
      <c r="R82" t="s">
        <v>13</v>
      </c>
      <c r="S82" t="s">
        <v>13</v>
      </c>
      <c r="T82" t="s">
        <v>13</v>
      </c>
      <c r="U82" t="s">
        <v>13</v>
      </c>
      <c r="V82" t="s">
        <v>13</v>
      </c>
      <c r="W82" t="s">
        <v>13</v>
      </c>
      <c r="X82" t="s">
        <v>13</v>
      </c>
      <c r="Y82" t="s">
        <v>13</v>
      </c>
      <c r="Z82" t="s">
        <v>13</v>
      </c>
      <c r="AA82" t="s">
        <v>13</v>
      </c>
      <c r="AB82" t="s">
        <v>13</v>
      </c>
      <c r="AC82" t="s">
        <v>13</v>
      </c>
      <c r="AD82" t="s">
        <v>13</v>
      </c>
      <c r="AE82" t="s">
        <v>13</v>
      </c>
      <c r="AF82" t="s">
        <v>13</v>
      </c>
      <c r="AG82" t="s">
        <v>13</v>
      </c>
      <c r="AH82" t="s">
        <v>13</v>
      </c>
      <c r="AI82" t="s">
        <v>13</v>
      </c>
      <c r="AJ82" t="s">
        <v>13</v>
      </c>
      <c r="AK82" t="s">
        <v>13</v>
      </c>
      <c r="AL82" t="s">
        <v>13</v>
      </c>
      <c r="AM82" t="s">
        <v>13</v>
      </c>
      <c r="AN82" t="s">
        <v>13</v>
      </c>
      <c r="AO82" t="s">
        <v>13</v>
      </c>
      <c r="AP82" t="s">
        <v>13</v>
      </c>
      <c r="AQ82" t="s">
        <v>13</v>
      </c>
      <c r="AR82" t="s">
        <v>13</v>
      </c>
      <c r="AS82" t="s">
        <v>13</v>
      </c>
      <c r="AT82" t="s">
        <v>13</v>
      </c>
      <c r="AU82" t="s">
        <v>13</v>
      </c>
      <c r="AV82" t="s">
        <v>13</v>
      </c>
      <c r="AW82" t="s">
        <v>13</v>
      </c>
      <c r="AX82" t="s">
        <v>13</v>
      </c>
      <c r="AY82" t="s">
        <v>13</v>
      </c>
      <c r="AZ82" t="s">
        <v>13</v>
      </c>
      <c r="BA82" t="s">
        <v>13</v>
      </c>
      <c r="BB82" t="s">
        <v>13</v>
      </c>
      <c r="BC82" t="s">
        <v>13</v>
      </c>
      <c r="BD82" t="s">
        <v>13</v>
      </c>
      <c r="BE82" t="s">
        <v>13</v>
      </c>
      <c r="BF82" t="s">
        <v>13</v>
      </c>
      <c r="BG82" t="s">
        <v>13</v>
      </c>
      <c r="BH82" t="s">
        <v>13</v>
      </c>
      <c r="BI82" t="s">
        <v>13</v>
      </c>
      <c r="BJ82" t="s">
        <v>13</v>
      </c>
      <c r="BK82" t="s">
        <v>13</v>
      </c>
      <c r="BL82" t="s">
        <v>13</v>
      </c>
      <c r="BM82" t="s">
        <v>13</v>
      </c>
      <c r="BN82" t="s">
        <v>13</v>
      </c>
      <c r="BO82" t="s">
        <v>13</v>
      </c>
      <c r="BP82" t="s">
        <v>13</v>
      </c>
      <c r="BQ82" t="s">
        <v>13</v>
      </c>
      <c r="BR82" t="s">
        <v>13</v>
      </c>
      <c r="BS82" t="s">
        <v>13</v>
      </c>
      <c r="BT82" t="s">
        <v>13</v>
      </c>
      <c r="BU82" t="s">
        <v>13</v>
      </c>
      <c r="BV82" t="s">
        <v>13</v>
      </c>
      <c r="BW82" t="s">
        <v>13</v>
      </c>
      <c r="BX82" t="s">
        <v>13</v>
      </c>
      <c r="BY82" t="s">
        <v>13</v>
      </c>
      <c r="BZ82" t="s">
        <v>13</v>
      </c>
      <c r="CA82" t="s">
        <v>13</v>
      </c>
      <c r="CB82" t="s">
        <v>13</v>
      </c>
      <c r="CC82" t="s">
        <v>13</v>
      </c>
      <c r="CD82" t="s">
        <v>13</v>
      </c>
      <c r="CE82" t="s">
        <v>13</v>
      </c>
      <c r="CF82" t="s">
        <v>13</v>
      </c>
      <c r="CG82" t="s">
        <v>13</v>
      </c>
      <c r="CH82" t="s">
        <v>13</v>
      </c>
      <c r="CI82" t="s">
        <v>13</v>
      </c>
      <c r="CJ82" t="s">
        <v>13</v>
      </c>
      <c r="CK82" t="s">
        <v>13</v>
      </c>
      <c r="CL82" t="s">
        <v>13</v>
      </c>
      <c r="CM82" t="s">
        <v>13</v>
      </c>
      <c r="CN82" t="s">
        <v>13</v>
      </c>
      <c r="CO82" t="s">
        <v>13</v>
      </c>
      <c r="CP82" t="s">
        <v>13</v>
      </c>
      <c r="CQ82" t="s">
        <v>13</v>
      </c>
      <c r="CR82" t="s">
        <v>13</v>
      </c>
      <c r="CS82" t="s">
        <v>13</v>
      </c>
      <c r="CT82" t="s">
        <v>13</v>
      </c>
      <c r="CU82" t="s">
        <v>13</v>
      </c>
      <c r="CV82" t="s">
        <v>13</v>
      </c>
      <c r="CW82" t="s">
        <v>13</v>
      </c>
      <c r="CX82" t="s">
        <v>13</v>
      </c>
      <c r="CY82" t="s">
        <v>13</v>
      </c>
      <c r="CZ82" t="s">
        <v>13</v>
      </c>
      <c r="DA82" t="s">
        <v>13</v>
      </c>
      <c r="DB82" t="s">
        <v>13</v>
      </c>
      <c r="DC82" t="s">
        <v>13</v>
      </c>
      <c r="DD82" t="s">
        <v>13</v>
      </c>
      <c r="DE82" t="s">
        <v>13</v>
      </c>
      <c r="DF82" t="s">
        <v>13</v>
      </c>
      <c r="DG82" t="s">
        <v>13</v>
      </c>
      <c r="DH82" t="s">
        <v>13</v>
      </c>
      <c r="DI82" t="s">
        <v>13</v>
      </c>
      <c r="DJ82" t="s">
        <v>13</v>
      </c>
      <c r="DK82" t="s">
        <v>13</v>
      </c>
      <c r="DL82" t="s">
        <v>13</v>
      </c>
      <c r="DM82" t="s">
        <v>13</v>
      </c>
      <c r="DN82" t="s">
        <v>13</v>
      </c>
      <c r="DO82" t="s">
        <v>13</v>
      </c>
      <c r="DP82" t="s">
        <v>13</v>
      </c>
      <c r="DQ82" t="s">
        <v>13</v>
      </c>
      <c r="DR82" t="s">
        <v>13</v>
      </c>
      <c r="DS82" t="s">
        <v>13</v>
      </c>
      <c r="DT82" t="s">
        <v>13</v>
      </c>
      <c r="DU82" t="s">
        <v>13</v>
      </c>
      <c r="DV82" t="s">
        <v>13</v>
      </c>
      <c r="DW82" t="s">
        <v>13</v>
      </c>
      <c r="DX82" t="s">
        <v>13</v>
      </c>
      <c r="DY82" t="s">
        <v>13</v>
      </c>
      <c r="DZ82" t="s">
        <v>13</v>
      </c>
      <c r="EA82" t="s">
        <v>13</v>
      </c>
      <c r="EB82" t="s">
        <v>13</v>
      </c>
      <c r="EC82" t="s">
        <v>13</v>
      </c>
      <c r="ED82" t="s">
        <v>13</v>
      </c>
      <c r="EE82" t="s">
        <v>13</v>
      </c>
      <c r="EF82" t="s">
        <v>13</v>
      </c>
      <c r="EG82" t="s">
        <v>13</v>
      </c>
      <c r="EH82" t="s">
        <v>13</v>
      </c>
      <c r="EI82" t="s">
        <v>13</v>
      </c>
      <c r="EJ82" t="s">
        <v>13</v>
      </c>
      <c r="EK82" t="s">
        <v>13</v>
      </c>
      <c r="EL82" t="s">
        <v>13</v>
      </c>
      <c r="EM82" t="s">
        <v>13</v>
      </c>
      <c r="EN82" t="s">
        <v>13</v>
      </c>
      <c r="EO82" t="s">
        <v>13</v>
      </c>
      <c r="EP82" t="s">
        <v>13</v>
      </c>
      <c r="EQ82" t="s">
        <v>13</v>
      </c>
      <c r="ER82" t="s">
        <v>13</v>
      </c>
      <c r="ES82" t="s">
        <v>13</v>
      </c>
      <c r="ET82" t="s">
        <v>13</v>
      </c>
      <c r="EU82" t="s">
        <v>13</v>
      </c>
      <c r="EV82" t="s">
        <v>13</v>
      </c>
      <c r="EW82" t="s">
        <v>13</v>
      </c>
      <c r="EX82" t="s">
        <v>13</v>
      </c>
      <c r="EY82" t="s">
        <v>13</v>
      </c>
      <c r="EZ82" t="s">
        <v>13</v>
      </c>
      <c r="FA82" t="s">
        <v>13</v>
      </c>
      <c r="FB82" t="s">
        <v>13</v>
      </c>
      <c r="FC82" t="s">
        <v>13</v>
      </c>
      <c r="FD82" t="s">
        <v>13</v>
      </c>
      <c r="FE82" t="s">
        <v>13</v>
      </c>
      <c r="FF82" t="s">
        <v>13</v>
      </c>
      <c r="FG82" t="s">
        <v>13</v>
      </c>
      <c r="FH82" t="s">
        <v>13</v>
      </c>
      <c r="FI82" t="s">
        <v>13</v>
      </c>
      <c r="FJ82" t="s">
        <v>13</v>
      </c>
      <c r="FK82" t="s">
        <v>13</v>
      </c>
      <c r="FL82" t="s">
        <v>13</v>
      </c>
      <c r="FM82" t="s">
        <v>13</v>
      </c>
      <c r="FN82" t="s">
        <v>13</v>
      </c>
      <c r="FO82" t="s">
        <v>13</v>
      </c>
      <c r="FP82" t="s">
        <v>13</v>
      </c>
      <c r="FQ82" t="s">
        <v>13</v>
      </c>
      <c r="FR82" t="s">
        <v>13</v>
      </c>
      <c r="FS82" t="s">
        <v>13</v>
      </c>
      <c r="FT82" t="s">
        <v>13</v>
      </c>
      <c r="FU82" t="s">
        <v>13</v>
      </c>
      <c r="FV82" t="s">
        <v>13</v>
      </c>
      <c r="FW82" t="s">
        <v>13</v>
      </c>
      <c r="FX82" t="s">
        <v>13</v>
      </c>
      <c r="FY82" t="s">
        <v>13</v>
      </c>
      <c r="FZ82" t="s">
        <v>13</v>
      </c>
      <c r="GA82" t="s">
        <v>13</v>
      </c>
      <c r="GB82" t="s">
        <v>13</v>
      </c>
      <c r="GC82" t="s">
        <v>13</v>
      </c>
      <c r="GD82" t="s">
        <v>13</v>
      </c>
      <c r="GE82" t="s">
        <v>13</v>
      </c>
      <c r="GF82" t="s">
        <v>13</v>
      </c>
      <c r="GG82" t="s">
        <v>13</v>
      </c>
      <c r="GH82" t="s">
        <v>13</v>
      </c>
      <c r="GI82" t="s">
        <v>13</v>
      </c>
      <c r="GJ82" t="s">
        <v>13</v>
      </c>
      <c r="GK82" t="s">
        <v>13</v>
      </c>
      <c r="GL82" t="s">
        <v>13</v>
      </c>
      <c r="GM82" t="s">
        <v>13</v>
      </c>
      <c r="GN82" t="s">
        <v>13</v>
      </c>
      <c r="GO82" t="s">
        <v>13</v>
      </c>
      <c r="GP82" t="s">
        <v>13</v>
      </c>
      <c r="GQ82" t="s">
        <v>13</v>
      </c>
      <c r="GR82" t="s">
        <v>13</v>
      </c>
      <c r="GS82" t="s">
        <v>13</v>
      </c>
      <c r="GT82" t="s">
        <v>13</v>
      </c>
      <c r="GU82" t="s">
        <v>13</v>
      </c>
      <c r="GV82" t="s">
        <v>13</v>
      </c>
      <c r="GW82" t="s">
        <v>13</v>
      </c>
      <c r="GX82" t="s">
        <v>13</v>
      </c>
      <c r="GY82" t="s">
        <v>13</v>
      </c>
      <c r="GZ82" t="s">
        <v>13</v>
      </c>
      <c r="HA82" t="s">
        <v>13</v>
      </c>
      <c r="HB82" t="s">
        <v>13</v>
      </c>
      <c r="HC82" t="s">
        <v>13</v>
      </c>
      <c r="HD82" t="s">
        <v>13</v>
      </c>
      <c r="HE82" t="s">
        <v>13</v>
      </c>
      <c r="HF82" t="s">
        <v>13</v>
      </c>
      <c r="HG82" t="s">
        <v>13</v>
      </c>
      <c r="HH82" t="s">
        <v>13</v>
      </c>
      <c r="HI82" t="s">
        <v>13</v>
      </c>
      <c r="HJ82" t="s">
        <v>13</v>
      </c>
      <c r="HK82" t="s">
        <v>13</v>
      </c>
      <c r="HL82" t="s">
        <v>13</v>
      </c>
      <c r="HM82" t="s">
        <v>13</v>
      </c>
      <c r="HN82" t="s">
        <v>13</v>
      </c>
      <c r="HO82" t="s">
        <v>13</v>
      </c>
      <c r="HP82" t="s">
        <v>13</v>
      </c>
      <c r="HQ82" t="s">
        <v>13</v>
      </c>
      <c r="HR82" t="s">
        <v>13</v>
      </c>
      <c r="HS82" t="s">
        <v>13</v>
      </c>
      <c r="HT82" t="s">
        <v>13</v>
      </c>
      <c r="HU82" t="s">
        <v>13</v>
      </c>
      <c r="HV82" t="s">
        <v>13</v>
      </c>
      <c r="HW82" t="s">
        <v>13</v>
      </c>
      <c r="HX82" t="s">
        <v>13</v>
      </c>
      <c r="HY82" t="s">
        <v>13</v>
      </c>
      <c r="HZ82" t="s">
        <v>13</v>
      </c>
      <c r="IA82" t="s">
        <v>13</v>
      </c>
      <c r="IB82" t="s">
        <v>13</v>
      </c>
      <c r="IC82" t="s">
        <v>13</v>
      </c>
      <c r="ID82" t="s">
        <v>13</v>
      </c>
      <c r="IE82" t="s">
        <v>13</v>
      </c>
      <c r="IF82" t="s">
        <v>13</v>
      </c>
      <c r="IG82" t="s">
        <v>13</v>
      </c>
      <c r="IH82" t="s">
        <v>13</v>
      </c>
      <c r="II82" t="s">
        <v>13</v>
      </c>
      <c r="IJ82" t="s">
        <v>13</v>
      </c>
      <c r="IK82" t="s">
        <v>13</v>
      </c>
      <c r="IL82" t="s">
        <v>13</v>
      </c>
      <c r="IM82" t="s">
        <v>13</v>
      </c>
      <c r="IN82" t="s">
        <v>13</v>
      </c>
      <c r="IO82" t="s">
        <v>13</v>
      </c>
      <c r="IP82" t="s">
        <v>13</v>
      </c>
      <c r="IQ82" t="s">
        <v>13</v>
      </c>
      <c r="IR82" t="s">
        <v>13</v>
      </c>
      <c r="IS82" t="s">
        <v>13</v>
      </c>
      <c r="IT82" t="s">
        <v>13</v>
      </c>
      <c r="IU82" t="s">
        <v>13</v>
      </c>
      <c r="IV82" t="s">
        <v>13</v>
      </c>
      <c r="IW82" t="s">
        <v>13</v>
      </c>
      <c r="IX82" t="s">
        <v>13</v>
      </c>
      <c r="IY82" t="s">
        <v>13</v>
      </c>
      <c r="IZ82" t="s">
        <v>13</v>
      </c>
      <c r="JA82" t="s">
        <v>13</v>
      </c>
      <c r="JB82" t="s">
        <v>13</v>
      </c>
      <c r="JC82" t="s">
        <v>13</v>
      </c>
      <c r="JD82" t="s">
        <v>13</v>
      </c>
      <c r="JE82" t="s">
        <v>13</v>
      </c>
      <c r="JF82" t="s">
        <v>13</v>
      </c>
      <c r="JG82" t="s">
        <v>13</v>
      </c>
      <c r="JH82" t="s">
        <v>13</v>
      </c>
      <c r="JI82" t="s">
        <v>13</v>
      </c>
      <c r="JJ82" t="s">
        <v>13</v>
      </c>
      <c r="JK82" t="s">
        <v>13</v>
      </c>
      <c r="JL82" t="s">
        <v>13</v>
      </c>
      <c r="JM82" t="s">
        <v>13</v>
      </c>
      <c r="JN82" t="s">
        <v>13</v>
      </c>
      <c r="JO82" t="s">
        <v>13</v>
      </c>
      <c r="JP82" t="s">
        <v>13</v>
      </c>
      <c r="JQ82" t="s">
        <v>13</v>
      </c>
      <c r="JR82" t="s">
        <v>13</v>
      </c>
      <c r="JS82" t="s">
        <v>13</v>
      </c>
      <c r="JT82" t="s">
        <v>13</v>
      </c>
      <c r="JU82" t="s">
        <v>13</v>
      </c>
      <c r="JV82" t="s">
        <v>13</v>
      </c>
      <c r="JW82" t="s">
        <v>13</v>
      </c>
      <c r="JX82" t="s">
        <v>13</v>
      </c>
      <c r="JY82" t="s">
        <v>13</v>
      </c>
      <c r="JZ82" t="s">
        <v>13</v>
      </c>
      <c r="KA82" t="s">
        <v>13</v>
      </c>
      <c r="KB82" t="s">
        <v>13</v>
      </c>
      <c r="KC82" t="s">
        <v>13</v>
      </c>
      <c r="KD82" t="s">
        <v>13</v>
      </c>
      <c r="KE82" t="s">
        <v>13</v>
      </c>
      <c r="KF82" t="s">
        <v>13</v>
      </c>
      <c r="KG82" t="s">
        <v>13</v>
      </c>
      <c r="KH82" t="s">
        <v>13</v>
      </c>
      <c r="KI82" t="s">
        <v>13</v>
      </c>
      <c r="KJ82" t="s">
        <v>13</v>
      </c>
      <c r="KK82" t="s">
        <v>13</v>
      </c>
      <c r="KL82" t="s">
        <v>13</v>
      </c>
      <c r="KM82" t="s">
        <v>13</v>
      </c>
      <c r="KN82" t="s">
        <v>13</v>
      </c>
      <c r="KO82" t="s">
        <v>13</v>
      </c>
      <c r="KP82" t="s">
        <v>13</v>
      </c>
      <c r="KQ82" t="s">
        <v>13</v>
      </c>
      <c r="KR82" t="s">
        <v>13</v>
      </c>
      <c r="KS82" t="s">
        <v>13</v>
      </c>
      <c r="KT82" t="s">
        <v>13</v>
      </c>
      <c r="KU82" t="s">
        <v>13</v>
      </c>
      <c r="KV82" t="s">
        <v>13</v>
      </c>
      <c r="KW82" t="s">
        <v>13</v>
      </c>
      <c r="KX82" t="s">
        <v>13</v>
      </c>
      <c r="KY82" t="s">
        <v>13</v>
      </c>
      <c r="KZ82" t="s">
        <v>13</v>
      </c>
      <c r="LA82" t="s">
        <v>13</v>
      </c>
      <c r="LB82" t="s">
        <v>13</v>
      </c>
      <c r="LC82" t="s">
        <v>13</v>
      </c>
      <c r="LD82" t="s">
        <v>13</v>
      </c>
      <c r="LE82" t="s">
        <v>13</v>
      </c>
      <c r="LF82" t="s">
        <v>13</v>
      </c>
      <c r="LG82" t="s">
        <v>13</v>
      </c>
      <c r="LH82" t="s">
        <v>13</v>
      </c>
      <c r="LI82" t="s">
        <v>13</v>
      </c>
      <c r="LJ82" t="s">
        <v>13</v>
      </c>
      <c r="LK82" t="s">
        <v>13</v>
      </c>
      <c r="LL82" t="s">
        <v>13</v>
      </c>
      <c r="LM82" t="s">
        <v>13</v>
      </c>
      <c r="LN82" t="s">
        <v>13</v>
      </c>
      <c r="LO82" t="s">
        <v>13</v>
      </c>
      <c r="LP82" t="s">
        <v>13</v>
      </c>
      <c r="LQ82" t="s">
        <v>13</v>
      </c>
      <c r="LR82" t="s">
        <v>13</v>
      </c>
      <c r="LS82" t="s">
        <v>13</v>
      </c>
      <c r="LT82" t="s">
        <v>13</v>
      </c>
      <c r="LU82" t="s">
        <v>13</v>
      </c>
      <c r="LV82" t="s">
        <v>13</v>
      </c>
      <c r="LW82" t="s">
        <v>13</v>
      </c>
      <c r="LX82" t="s">
        <v>13</v>
      </c>
      <c r="LY82" t="s">
        <v>13</v>
      </c>
      <c r="LZ82" t="s">
        <v>13</v>
      </c>
      <c r="MA82" t="s">
        <v>13</v>
      </c>
      <c r="MB82" t="s">
        <v>13</v>
      </c>
      <c r="MC82" t="s">
        <v>13</v>
      </c>
      <c r="MD82" t="s">
        <v>13</v>
      </c>
      <c r="ME82" t="s">
        <v>13</v>
      </c>
      <c r="MF82" t="s">
        <v>13</v>
      </c>
      <c r="MG82" t="s">
        <v>13</v>
      </c>
      <c r="MH82" t="s">
        <v>13</v>
      </c>
      <c r="MI82" t="s">
        <v>13</v>
      </c>
      <c r="MJ82" t="s">
        <v>13</v>
      </c>
      <c r="MK82" t="s">
        <v>13</v>
      </c>
      <c r="ML82" t="s">
        <v>13</v>
      </c>
      <c r="MM82" t="s">
        <v>13</v>
      </c>
      <c r="MN82" t="s">
        <v>13</v>
      </c>
      <c r="MO82" t="s">
        <v>13</v>
      </c>
      <c r="MP82" t="s">
        <v>13</v>
      </c>
      <c r="MQ82" t="s">
        <v>13</v>
      </c>
      <c r="MR82" t="s">
        <v>13</v>
      </c>
      <c r="MS82" t="s">
        <v>13</v>
      </c>
      <c r="MT82" t="s">
        <v>13</v>
      </c>
      <c r="MU82" t="s">
        <v>13</v>
      </c>
      <c r="MV82" t="s">
        <v>13</v>
      </c>
      <c r="MW82" t="s">
        <v>13</v>
      </c>
      <c r="MX82" t="s">
        <v>13</v>
      </c>
      <c r="MY82" t="s">
        <v>13</v>
      </c>
      <c r="MZ82" t="s">
        <v>13</v>
      </c>
      <c r="NA82" t="s">
        <v>13</v>
      </c>
      <c r="NB82" t="s">
        <v>13</v>
      </c>
      <c r="NC82" t="s">
        <v>13</v>
      </c>
      <c r="ND82" t="s">
        <v>13</v>
      </c>
      <c r="NE82" t="s">
        <v>13</v>
      </c>
      <c r="NF82" t="s">
        <v>13</v>
      </c>
      <c r="NG82" t="s">
        <v>13</v>
      </c>
      <c r="NH82" t="s">
        <v>13</v>
      </c>
      <c r="NI82" t="s">
        <v>13</v>
      </c>
      <c r="NJ82" t="s">
        <v>13</v>
      </c>
      <c r="NK82" t="s">
        <v>13</v>
      </c>
      <c r="NL82" t="s">
        <v>13</v>
      </c>
      <c r="NM82" t="s">
        <v>13</v>
      </c>
      <c r="NN82" t="s">
        <v>13</v>
      </c>
      <c r="NO82" t="s">
        <v>13</v>
      </c>
      <c r="NP82" t="s">
        <v>13</v>
      </c>
      <c r="NQ82" t="s">
        <v>13</v>
      </c>
      <c r="NR82" t="s">
        <v>13</v>
      </c>
      <c r="NS82" t="s">
        <v>13</v>
      </c>
      <c r="NT82" t="s">
        <v>13</v>
      </c>
      <c r="NU82" t="s">
        <v>13</v>
      </c>
      <c r="NV82" t="s">
        <v>13</v>
      </c>
      <c r="NW82" t="s">
        <v>13</v>
      </c>
      <c r="NX82" t="s">
        <v>13</v>
      </c>
      <c r="NY82" t="s">
        <v>13</v>
      </c>
      <c r="NZ82" t="s">
        <v>13</v>
      </c>
      <c r="OA82" t="s">
        <v>13</v>
      </c>
      <c r="OB82" t="s">
        <v>13</v>
      </c>
      <c r="OC82" t="s">
        <v>13</v>
      </c>
      <c r="OD82" t="s">
        <v>13</v>
      </c>
      <c r="OE82" t="s">
        <v>13</v>
      </c>
      <c r="OF82" t="s">
        <v>13</v>
      </c>
      <c r="OG82" t="s">
        <v>13</v>
      </c>
      <c r="OH82" t="s">
        <v>13</v>
      </c>
      <c r="OI82" t="s">
        <v>13</v>
      </c>
      <c r="OJ82" t="s">
        <v>13</v>
      </c>
      <c r="OK82" t="s">
        <v>13</v>
      </c>
      <c r="OL82" t="s">
        <v>13</v>
      </c>
      <c r="OM82" t="s">
        <v>13</v>
      </c>
      <c r="ON82" t="s">
        <v>13</v>
      </c>
      <c r="OO82" t="s">
        <v>13</v>
      </c>
      <c r="OP82" t="s">
        <v>13</v>
      </c>
      <c r="OQ82" t="s">
        <v>13</v>
      </c>
      <c r="OR82" t="s">
        <v>13</v>
      </c>
      <c r="OS82" t="s">
        <v>13</v>
      </c>
      <c r="OT82" t="s">
        <v>13</v>
      </c>
      <c r="OU82" t="s">
        <v>13</v>
      </c>
      <c r="OV82" t="s">
        <v>13</v>
      </c>
      <c r="OW82" t="s">
        <v>13</v>
      </c>
      <c r="OX82" t="s">
        <v>13</v>
      </c>
      <c r="OY82" t="s">
        <v>13</v>
      </c>
      <c r="OZ82" t="s">
        <v>13</v>
      </c>
      <c r="PA82" t="s">
        <v>13</v>
      </c>
      <c r="PB82" t="s">
        <v>13</v>
      </c>
      <c r="PC82" t="s">
        <v>13</v>
      </c>
      <c r="PD82" t="s">
        <v>13</v>
      </c>
      <c r="PE82" t="s">
        <v>13</v>
      </c>
      <c r="PF82" t="s">
        <v>13</v>
      </c>
      <c r="PG82" t="s">
        <v>13</v>
      </c>
      <c r="PH82" t="s">
        <v>13</v>
      </c>
      <c r="PI82" t="s">
        <v>13</v>
      </c>
      <c r="PJ82" t="s">
        <v>13</v>
      </c>
      <c r="PK82" t="s">
        <v>13</v>
      </c>
      <c r="PL82" t="s">
        <v>13</v>
      </c>
      <c r="PM82" t="s">
        <v>13</v>
      </c>
      <c r="PN82" t="s">
        <v>13</v>
      </c>
      <c r="PO82" t="s">
        <v>13</v>
      </c>
      <c r="PP82" t="s">
        <v>13</v>
      </c>
      <c r="PQ82" t="s">
        <v>13</v>
      </c>
      <c r="PR82">
        <v>100</v>
      </c>
      <c r="PS82">
        <v>101.1</v>
      </c>
      <c r="PT82">
        <v>102</v>
      </c>
      <c r="PU82">
        <v>102.4</v>
      </c>
      <c r="PV82">
        <v>102.4</v>
      </c>
      <c r="PW82">
        <v>104.1</v>
      </c>
      <c r="PX82">
        <v>104.1</v>
      </c>
      <c r="PY82">
        <v>104.1</v>
      </c>
      <c r="PZ82">
        <v>104.1</v>
      </c>
      <c r="QA82">
        <v>104.1</v>
      </c>
      <c r="QB82">
        <v>104.1</v>
      </c>
      <c r="QC82">
        <v>104.1</v>
      </c>
      <c r="QD82">
        <v>104.1</v>
      </c>
      <c r="QE82">
        <v>104.1</v>
      </c>
      <c r="QF82">
        <v>104.1</v>
      </c>
      <c r="QG82">
        <v>104.1</v>
      </c>
      <c r="QH82">
        <v>104.1</v>
      </c>
      <c r="QI82">
        <v>104.1</v>
      </c>
      <c r="QJ82">
        <v>104.1</v>
      </c>
      <c r="QK82">
        <v>104.1</v>
      </c>
      <c r="QL82">
        <v>104.1</v>
      </c>
      <c r="QM82">
        <v>104.1</v>
      </c>
      <c r="QN82">
        <v>104.1</v>
      </c>
      <c r="QO82">
        <v>104.2</v>
      </c>
      <c r="QP82">
        <v>104.1</v>
      </c>
      <c r="QQ82">
        <v>104.2</v>
      </c>
      <c r="QR82">
        <v>104.3</v>
      </c>
      <c r="QS82">
        <v>104.3</v>
      </c>
      <c r="QT82">
        <v>104.3</v>
      </c>
      <c r="QU82">
        <v>104.2</v>
      </c>
      <c r="QV82">
        <v>104.2</v>
      </c>
      <c r="QW82">
        <v>104.2</v>
      </c>
      <c r="QX82">
        <v>104.2</v>
      </c>
      <c r="QY82">
        <v>104.9</v>
      </c>
      <c r="QZ82">
        <v>104.8</v>
      </c>
      <c r="RA82">
        <v>105.9</v>
      </c>
      <c r="RB82">
        <v>105.9</v>
      </c>
      <c r="RC82">
        <v>105.9</v>
      </c>
      <c r="RD82">
        <v>105.9</v>
      </c>
      <c r="RE82">
        <v>105.9</v>
      </c>
      <c r="RF82">
        <v>105.8</v>
      </c>
      <c r="RG82">
        <v>105.8</v>
      </c>
      <c r="RH82">
        <v>106.3</v>
      </c>
      <c r="RI82">
        <v>107.1</v>
      </c>
      <c r="RJ82">
        <v>107.1</v>
      </c>
      <c r="RK82">
        <v>107.1</v>
      </c>
      <c r="RL82">
        <v>107</v>
      </c>
      <c r="RM82">
        <v>107</v>
      </c>
      <c r="RN82">
        <v>107.3</v>
      </c>
      <c r="RO82">
        <v>107.3</v>
      </c>
      <c r="RP82">
        <v>107.3</v>
      </c>
      <c r="RQ82">
        <v>107.3</v>
      </c>
      <c r="RR82">
        <v>107.2</v>
      </c>
      <c r="RS82">
        <v>107.2</v>
      </c>
      <c r="RT82">
        <v>107.2</v>
      </c>
      <c r="RU82">
        <v>107.2</v>
      </c>
      <c r="RV82">
        <v>107.2</v>
      </c>
      <c r="RW82">
        <v>108</v>
      </c>
      <c r="RX82">
        <v>108</v>
      </c>
      <c r="RY82">
        <v>108</v>
      </c>
      <c r="RZ82">
        <v>108.1</v>
      </c>
      <c r="SA82">
        <v>108.1</v>
      </c>
      <c r="SB82">
        <v>108.1</v>
      </c>
      <c r="SC82">
        <v>108.1</v>
      </c>
      <c r="SD82">
        <v>108.1</v>
      </c>
      <c r="SE82">
        <v>108.1</v>
      </c>
      <c r="SF82">
        <v>108.1</v>
      </c>
      <c r="SG82">
        <v>108.1</v>
      </c>
      <c r="SH82">
        <v>108.1</v>
      </c>
      <c r="SI82">
        <v>108.1</v>
      </c>
      <c r="SJ82">
        <v>108.1</v>
      </c>
      <c r="SK82">
        <v>108.1</v>
      </c>
      <c r="SL82">
        <v>108.1</v>
      </c>
      <c r="SM82">
        <v>108.1</v>
      </c>
      <c r="SN82">
        <v>108.1</v>
      </c>
      <c r="SO82">
        <v>108.1</v>
      </c>
      <c r="SP82">
        <v>107.9</v>
      </c>
      <c r="SQ82">
        <v>107.9</v>
      </c>
      <c r="SR82">
        <v>107.9</v>
      </c>
      <c r="SS82">
        <v>107.9</v>
      </c>
      <c r="ST82">
        <v>107.9</v>
      </c>
      <c r="SU82">
        <v>107.9</v>
      </c>
      <c r="SV82">
        <v>107.9</v>
      </c>
      <c r="SW82">
        <v>107.9</v>
      </c>
      <c r="SX82">
        <v>107.9</v>
      </c>
      <c r="SY82">
        <v>107.9</v>
      </c>
      <c r="SZ82">
        <v>107.9</v>
      </c>
    </row>
    <row r="83" spans="1:520" x14ac:dyDescent="0.3">
      <c r="A83" t="s">
        <v>37</v>
      </c>
      <c r="B83" t="s">
        <v>9</v>
      </c>
      <c r="C83">
        <v>31.8</v>
      </c>
      <c r="D83">
        <v>32.299999999999997</v>
      </c>
      <c r="E83">
        <v>32.799999999999997</v>
      </c>
      <c r="F83">
        <v>33.299999999999997</v>
      </c>
      <c r="G83">
        <v>33.299999999999997</v>
      </c>
      <c r="H83">
        <v>33.6</v>
      </c>
      <c r="I83">
        <v>34.1</v>
      </c>
      <c r="J83">
        <v>34.1</v>
      </c>
      <c r="K83">
        <v>34.200000000000003</v>
      </c>
      <c r="L83">
        <v>34.200000000000003</v>
      </c>
      <c r="M83">
        <v>34.200000000000003</v>
      </c>
      <c r="N83">
        <v>34.200000000000003</v>
      </c>
      <c r="O83">
        <v>34.200000000000003</v>
      </c>
      <c r="P83">
        <v>34.200000000000003</v>
      </c>
      <c r="Q83">
        <v>34.200000000000003</v>
      </c>
      <c r="R83">
        <v>34.200000000000003</v>
      </c>
      <c r="S83">
        <v>34.299999999999997</v>
      </c>
      <c r="T83">
        <v>34.299999999999997</v>
      </c>
      <c r="U83">
        <v>34.299999999999997</v>
      </c>
      <c r="V83">
        <v>34.299999999999997</v>
      </c>
      <c r="W83">
        <v>34.299999999999997</v>
      </c>
      <c r="X83">
        <v>34</v>
      </c>
      <c r="Y83">
        <v>34</v>
      </c>
      <c r="Z83">
        <v>34</v>
      </c>
      <c r="AA83">
        <v>34</v>
      </c>
      <c r="AB83">
        <v>34</v>
      </c>
      <c r="AC83">
        <v>34.1</v>
      </c>
      <c r="AD83">
        <v>33.799999999999997</v>
      </c>
      <c r="AE83">
        <v>34.200000000000003</v>
      </c>
      <c r="AF83">
        <v>34.5</v>
      </c>
      <c r="AG83">
        <v>34.799999999999997</v>
      </c>
      <c r="AH83">
        <v>34.9</v>
      </c>
      <c r="AI83">
        <v>35</v>
      </c>
      <c r="AJ83">
        <v>34.799999999999997</v>
      </c>
      <c r="AK83">
        <v>34.700000000000003</v>
      </c>
      <c r="AL83">
        <v>34.700000000000003</v>
      </c>
      <c r="AM83">
        <v>34.799999999999997</v>
      </c>
      <c r="AN83">
        <v>35.700000000000003</v>
      </c>
      <c r="AO83">
        <v>35.9</v>
      </c>
      <c r="AP83">
        <v>36.1</v>
      </c>
      <c r="AQ83">
        <v>36.1</v>
      </c>
      <c r="AR83">
        <v>36.1</v>
      </c>
      <c r="AS83">
        <v>36.4</v>
      </c>
      <c r="AT83">
        <v>36.4</v>
      </c>
      <c r="AU83">
        <v>36.4</v>
      </c>
      <c r="AV83">
        <v>36.4</v>
      </c>
      <c r="AW83">
        <v>36.5</v>
      </c>
      <c r="AX83">
        <v>36.5</v>
      </c>
      <c r="AY83">
        <v>36.5</v>
      </c>
      <c r="AZ83">
        <v>36.5</v>
      </c>
      <c r="BA83">
        <v>36.6</v>
      </c>
      <c r="BB83">
        <v>36.6</v>
      </c>
      <c r="BC83">
        <v>36.9</v>
      </c>
      <c r="BD83">
        <v>37.299999999999997</v>
      </c>
      <c r="BE83">
        <v>37.5</v>
      </c>
      <c r="BF83">
        <v>37.799999999999997</v>
      </c>
      <c r="BG83">
        <v>38</v>
      </c>
      <c r="BH83">
        <v>38.5</v>
      </c>
      <c r="BI83">
        <v>38.799999999999997</v>
      </c>
      <c r="BJ83">
        <v>38.799999999999997</v>
      </c>
      <c r="BK83">
        <v>39.9</v>
      </c>
      <c r="BL83">
        <v>40.4</v>
      </c>
      <c r="BM83">
        <v>40.9</v>
      </c>
      <c r="BN83">
        <v>41.1</v>
      </c>
      <c r="BO83">
        <v>41.3</v>
      </c>
      <c r="BP83">
        <v>41.5</v>
      </c>
      <c r="BQ83">
        <v>42.8</v>
      </c>
      <c r="BR83">
        <v>43.4</v>
      </c>
      <c r="BS83">
        <v>43.9</v>
      </c>
      <c r="BT83">
        <v>44.2</v>
      </c>
      <c r="BU83">
        <v>45.9</v>
      </c>
      <c r="BV83">
        <v>46.2</v>
      </c>
      <c r="BW83">
        <v>46.7</v>
      </c>
      <c r="BX83">
        <v>47.4</v>
      </c>
      <c r="BY83">
        <v>48</v>
      </c>
      <c r="BZ83">
        <v>48.9</v>
      </c>
      <c r="CA83">
        <v>49.9</v>
      </c>
      <c r="CB83">
        <v>49.9</v>
      </c>
      <c r="CC83">
        <v>50.2</v>
      </c>
      <c r="CD83">
        <v>50.6</v>
      </c>
      <c r="CE83">
        <v>50.6</v>
      </c>
      <c r="CF83">
        <v>50.6</v>
      </c>
      <c r="CG83">
        <v>50.7</v>
      </c>
      <c r="CH83">
        <v>50.7</v>
      </c>
      <c r="CI83">
        <v>51</v>
      </c>
      <c r="CJ83">
        <v>51</v>
      </c>
      <c r="CK83">
        <v>51.2</v>
      </c>
      <c r="CL83">
        <v>52.5</v>
      </c>
      <c r="CM83">
        <v>53.5</v>
      </c>
      <c r="CN83">
        <v>54.2</v>
      </c>
      <c r="CO83">
        <v>53.5</v>
      </c>
      <c r="CP83">
        <v>54.1</v>
      </c>
      <c r="CQ83">
        <v>54.3</v>
      </c>
      <c r="CR83">
        <v>54.6</v>
      </c>
      <c r="CS83">
        <v>55</v>
      </c>
      <c r="CT83">
        <v>55</v>
      </c>
      <c r="CU83">
        <v>55.5</v>
      </c>
      <c r="CV83">
        <v>56.5</v>
      </c>
      <c r="CW83">
        <v>57</v>
      </c>
      <c r="CX83">
        <v>58</v>
      </c>
      <c r="CY83">
        <v>58.6</v>
      </c>
      <c r="CZ83">
        <v>58.6</v>
      </c>
      <c r="DA83">
        <v>58.8</v>
      </c>
      <c r="DB83">
        <v>59</v>
      </c>
      <c r="DC83">
        <v>59.5</v>
      </c>
      <c r="DD83">
        <v>60</v>
      </c>
      <c r="DE83">
        <v>60.2</v>
      </c>
      <c r="DF83">
        <v>60.3</v>
      </c>
      <c r="DG83">
        <v>61.2</v>
      </c>
      <c r="DH83">
        <v>61.5</v>
      </c>
      <c r="DI83">
        <v>61.5</v>
      </c>
      <c r="DJ83">
        <v>61.7</v>
      </c>
      <c r="DK83">
        <v>61.8</v>
      </c>
      <c r="DL83">
        <v>61.9</v>
      </c>
      <c r="DM83">
        <v>61.9</v>
      </c>
      <c r="DN83">
        <v>62</v>
      </c>
      <c r="DO83">
        <v>62</v>
      </c>
      <c r="DP83">
        <v>62.1</v>
      </c>
      <c r="DQ83">
        <v>62.3</v>
      </c>
      <c r="DR83">
        <v>62.4</v>
      </c>
      <c r="DS83">
        <v>61.6</v>
      </c>
      <c r="DT83">
        <v>61.7</v>
      </c>
      <c r="DU83">
        <v>61.8</v>
      </c>
      <c r="DV83">
        <v>61.5</v>
      </c>
      <c r="DW83">
        <v>62.2</v>
      </c>
      <c r="DX83">
        <v>62.4</v>
      </c>
      <c r="DY83">
        <v>62.4</v>
      </c>
      <c r="DZ83">
        <v>62.8</v>
      </c>
      <c r="EA83">
        <v>62.8</v>
      </c>
      <c r="EB83">
        <v>62.8</v>
      </c>
      <c r="EC83">
        <v>62.1</v>
      </c>
      <c r="ED83">
        <v>62.1</v>
      </c>
      <c r="EE83">
        <v>62.3</v>
      </c>
      <c r="EF83">
        <v>62.3</v>
      </c>
      <c r="EG83">
        <v>62.5</v>
      </c>
      <c r="EH83">
        <v>62.5</v>
      </c>
      <c r="EI83">
        <v>62.5</v>
      </c>
      <c r="EJ83">
        <v>62.4</v>
      </c>
      <c r="EK83">
        <v>62.3</v>
      </c>
      <c r="EL83">
        <v>62.3</v>
      </c>
      <c r="EM83">
        <v>62.3</v>
      </c>
      <c r="EN83">
        <v>62.3</v>
      </c>
      <c r="EO83">
        <v>62.3</v>
      </c>
      <c r="EP83">
        <v>62.1</v>
      </c>
      <c r="EQ83">
        <v>62.1</v>
      </c>
      <c r="ER83">
        <v>62</v>
      </c>
      <c r="ES83">
        <v>62.1</v>
      </c>
      <c r="ET83">
        <v>62.3</v>
      </c>
      <c r="EU83">
        <v>62.4</v>
      </c>
      <c r="EV83">
        <v>62.3</v>
      </c>
      <c r="EW83">
        <v>62.3</v>
      </c>
      <c r="EX83">
        <v>62.5</v>
      </c>
      <c r="EY83">
        <v>62.5</v>
      </c>
      <c r="EZ83">
        <v>62.3</v>
      </c>
      <c r="FA83">
        <v>62.3</v>
      </c>
      <c r="FB83">
        <v>62.5</v>
      </c>
      <c r="FC83">
        <v>62.5</v>
      </c>
      <c r="FD83">
        <v>62.3</v>
      </c>
      <c r="FE83">
        <v>62.5</v>
      </c>
      <c r="FF83">
        <v>62.5</v>
      </c>
      <c r="FG83">
        <v>62.4</v>
      </c>
      <c r="FH83">
        <v>62.4</v>
      </c>
      <c r="FI83">
        <v>62.7</v>
      </c>
      <c r="FJ83">
        <v>62.5</v>
      </c>
      <c r="FK83">
        <v>62.5</v>
      </c>
      <c r="FL83">
        <v>62.3</v>
      </c>
      <c r="FM83">
        <v>62.5</v>
      </c>
      <c r="FN83">
        <v>62.5</v>
      </c>
      <c r="FO83">
        <v>62.6</v>
      </c>
      <c r="FP83">
        <v>61.1</v>
      </c>
      <c r="FQ83">
        <v>61.1</v>
      </c>
      <c r="FR83">
        <v>60.7</v>
      </c>
      <c r="FS83">
        <v>60.7</v>
      </c>
      <c r="FT83">
        <v>60.3</v>
      </c>
      <c r="FU83">
        <v>60.6</v>
      </c>
      <c r="FV83">
        <v>60.6</v>
      </c>
      <c r="FW83">
        <v>60.5</v>
      </c>
      <c r="FX83">
        <v>60.6</v>
      </c>
      <c r="FY83">
        <v>59.8</v>
      </c>
      <c r="FZ83">
        <v>60.3</v>
      </c>
      <c r="GA83">
        <v>60.3</v>
      </c>
      <c r="GB83">
        <v>60</v>
      </c>
      <c r="GC83">
        <v>60</v>
      </c>
      <c r="GD83">
        <v>60</v>
      </c>
      <c r="GE83">
        <v>60</v>
      </c>
      <c r="GF83">
        <v>60</v>
      </c>
      <c r="GG83">
        <v>60.3</v>
      </c>
      <c r="GH83">
        <v>60.3</v>
      </c>
      <c r="GI83">
        <v>60.3</v>
      </c>
      <c r="GJ83">
        <v>60.3</v>
      </c>
      <c r="GK83">
        <v>60</v>
      </c>
      <c r="GL83">
        <v>60</v>
      </c>
      <c r="GM83">
        <v>60.4</v>
      </c>
      <c r="GN83">
        <v>60.7</v>
      </c>
      <c r="GO83">
        <v>60.7</v>
      </c>
      <c r="GP83">
        <v>60.5</v>
      </c>
      <c r="GQ83">
        <v>60.8</v>
      </c>
      <c r="GR83">
        <v>60.8</v>
      </c>
      <c r="GS83">
        <v>60.8</v>
      </c>
      <c r="GT83">
        <v>60.7</v>
      </c>
      <c r="GU83">
        <v>60.8</v>
      </c>
      <c r="GV83">
        <v>60.8</v>
      </c>
      <c r="GW83">
        <v>60.8</v>
      </c>
      <c r="GX83">
        <v>60.8</v>
      </c>
      <c r="GY83">
        <v>60.8</v>
      </c>
      <c r="GZ83">
        <v>60.6</v>
      </c>
      <c r="HA83">
        <v>60.9</v>
      </c>
      <c r="HB83">
        <v>60.9</v>
      </c>
      <c r="HC83">
        <v>60.9</v>
      </c>
      <c r="HD83">
        <v>60.9</v>
      </c>
      <c r="HE83">
        <v>60.9</v>
      </c>
      <c r="HF83">
        <v>60.9</v>
      </c>
      <c r="HG83">
        <v>60.9</v>
      </c>
      <c r="HH83">
        <v>61.3</v>
      </c>
      <c r="HI83">
        <v>61.3</v>
      </c>
      <c r="HJ83">
        <v>61.3</v>
      </c>
      <c r="HK83">
        <v>61.3</v>
      </c>
      <c r="HL83">
        <v>61.5</v>
      </c>
      <c r="HM83">
        <v>61.5</v>
      </c>
      <c r="HN83">
        <v>61.2</v>
      </c>
      <c r="HO83">
        <v>61.3</v>
      </c>
      <c r="HP83">
        <v>61.3</v>
      </c>
      <c r="HQ83">
        <v>61.3</v>
      </c>
      <c r="HR83">
        <v>61.5</v>
      </c>
      <c r="HS83">
        <v>61.6</v>
      </c>
      <c r="HT83">
        <v>61.8</v>
      </c>
      <c r="HU83">
        <v>61.9</v>
      </c>
      <c r="HV83">
        <v>62</v>
      </c>
      <c r="HW83">
        <v>62</v>
      </c>
      <c r="HX83">
        <v>62.9</v>
      </c>
      <c r="HY83">
        <v>62.8</v>
      </c>
      <c r="HZ83">
        <v>62.9</v>
      </c>
      <c r="IA83">
        <v>63.1</v>
      </c>
      <c r="IB83">
        <v>63.3</v>
      </c>
      <c r="IC83">
        <v>63.4</v>
      </c>
      <c r="ID83">
        <v>63.4</v>
      </c>
      <c r="IE83">
        <v>63.9</v>
      </c>
      <c r="IF83">
        <v>63.8</v>
      </c>
      <c r="IG83">
        <v>63.8</v>
      </c>
      <c r="IH83">
        <v>63.8</v>
      </c>
      <c r="II83">
        <v>63.8</v>
      </c>
      <c r="IJ83">
        <v>64</v>
      </c>
      <c r="IK83">
        <v>64.2</v>
      </c>
      <c r="IL83">
        <v>64.8</v>
      </c>
      <c r="IM83">
        <v>64.8</v>
      </c>
      <c r="IN83">
        <v>64.900000000000006</v>
      </c>
      <c r="IO83">
        <v>64.900000000000006</v>
      </c>
      <c r="IP83">
        <v>64.900000000000006</v>
      </c>
      <c r="IQ83">
        <v>65.099999999999994</v>
      </c>
      <c r="IR83">
        <v>65.2</v>
      </c>
      <c r="IS83">
        <v>65.599999999999994</v>
      </c>
      <c r="IT83">
        <v>65.5</v>
      </c>
      <c r="IU83">
        <v>66.3</v>
      </c>
      <c r="IV83">
        <v>66.3</v>
      </c>
      <c r="IW83">
        <v>66.099999999999994</v>
      </c>
      <c r="IX83">
        <v>66.400000000000006</v>
      </c>
      <c r="IY83">
        <v>66.3</v>
      </c>
      <c r="IZ83">
        <v>66.599999999999994</v>
      </c>
      <c r="JA83">
        <v>66.5</v>
      </c>
      <c r="JB83">
        <v>66.599999999999994</v>
      </c>
      <c r="JC83">
        <v>66.900000000000006</v>
      </c>
      <c r="JD83">
        <v>67.7</v>
      </c>
      <c r="JE83">
        <v>67.099999999999994</v>
      </c>
      <c r="JF83">
        <v>67.3</v>
      </c>
      <c r="JG83">
        <v>67.900000000000006</v>
      </c>
      <c r="JH83">
        <v>68.400000000000006</v>
      </c>
      <c r="JI83">
        <v>69.2</v>
      </c>
      <c r="JJ83">
        <v>69.7</v>
      </c>
      <c r="JK83">
        <v>69.900000000000006</v>
      </c>
      <c r="JL83">
        <v>69.900000000000006</v>
      </c>
      <c r="JM83">
        <v>70</v>
      </c>
      <c r="JN83">
        <v>70</v>
      </c>
      <c r="JO83">
        <v>70.099999999999994</v>
      </c>
      <c r="JP83">
        <v>70.099999999999994</v>
      </c>
      <c r="JQ83">
        <v>70.8</v>
      </c>
      <c r="JR83">
        <v>71.5</v>
      </c>
      <c r="JS83">
        <v>71.3</v>
      </c>
      <c r="JT83">
        <v>72.599999999999994</v>
      </c>
      <c r="JU83">
        <v>72.8</v>
      </c>
      <c r="JV83">
        <v>72.8</v>
      </c>
      <c r="JW83">
        <v>72.8</v>
      </c>
      <c r="JX83">
        <v>73.099999999999994</v>
      </c>
      <c r="JY83">
        <v>73.3</v>
      </c>
      <c r="JZ83">
        <v>73.400000000000006</v>
      </c>
      <c r="KA83">
        <v>73.5</v>
      </c>
      <c r="KB83">
        <v>73.7</v>
      </c>
      <c r="KC83">
        <v>73.8</v>
      </c>
      <c r="KD83">
        <v>74.400000000000006</v>
      </c>
      <c r="KE83">
        <v>74.900000000000006</v>
      </c>
      <c r="KF83">
        <v>74.900000000000006</v>
      </c>
      <c r="KG83">
        <v>75.3</v>
      </c>
      <c r="KH83">
        <v>76.400000000000006</v>
      </c>
      <c r="KI83">
        <v>77.2</v>
      </c>
      <c r="KJ83">
        <v>77.2</v>
      </c>
      <c r="KK83">
        <v>77.099999999999994</v>
      </c>
      <c r="KL83">
        <v>77.099999999999994</v>
      </c>
      <c r="KM83">
        <v>77.2</v>
      </c>
      <c r="KN83">
        <v>77.3</v>
      </c>
      <c r="KO83">
        <v>77.599999999999994</v>
      </c>
      <c r="KP83">
        <v>78.099999999999994</v>
      </c>
      <c r="KQ83">
        <v>79.099999999999994</v>
      </c>
      <c r="KR83">
        <v>79.599999999999994</v>
      </c>
      <c r="KS83">
        <v>79.7</v>
      </c>
      <c r="KT83">
        <v>80.2</v>
      </c>
      <c r="KU83">
        <v>79.599999999999994</v>
      </c>
      <c r="KV83">
        <v>79.5</v>
      </c>
      <c r="KW83">
        <v>80.099999999999994</v>
      </c>
      <c r="KX83">
        <v>81.400000000000006</v>
      </c>
      <c r="KY83">
        <v>82.3</v>
      </c>
      <c r="KZ83">
        <v>82.3</v>
      </c>
      <c r="LA83">
        <v>81.599999999999994</v>
      </c>
      <c r="LB83">
        <v>82.1</v>
      </c>
      <c r="LC83">
        <v>82.4</v>
      </c>
      <c r="LD83">
        <v>82.2</v>
      </c>
      <c r="LE83">
        <v>82.2</v>
      </c>
      <c r="LF83">
        <v>82.3</v>
      </c>
      <c r="LG83">
        <v>83</v>
      </c>
      <c r="LH83">
        <v>83.6</v>
      </c>
      <c r="LI83">
        <v>84.1</v>
      </c>
      <c r="LJ83">
        <v>84</v>
      </c>
      <c r="LK83">
        <v>84.6</v>
      </c>
      <c r="LL83">
        <v>84.4</v>
      </c>
      <c r="LM83">
        <v>84.7</v>
      </c>
      <c r="LN83">
        <v>84.7</v>
      </c>
      <c r="LO83">
        <v>85.2</v>
      </c>
      <c r="LP83">
        <v>85.2</v>
      </c>
      <c r="LQ83">
        <v>85.5</v>
      </c>
      <c r="LR83">
        <v>86</v>
      </c>
      <c r="LS83">
        <v>86.3</v>
      </c>
      <c r="LT83">
        <v>87</v>
      </c>
      <c r="LU83">
        <v>87</v>
      </c>
      <c r="LV83">
        <v>87</v>
      </c>
      <c r="LW83">
        <v>87</v>
      </c>
      <c r="LX83">
        <v>87</v>
      </c>
      <c r="LY83">
        <v>87</v>
      </c>
      <c r="LZ83">
        <v>87</v>
      </c>
      <c r="MA83">
        <v>87</v>
      </c>
      <c r="MB83">
        <v>87.7</v>
      </c>
      <c r="MC83">
        <v>87.7</v>
      </c>
      <c r="MD83">
        <v>87.7</v>
      </c>
      <c r="ME83">
        <v>87.7</v>
      </c>
      <c r="MF83">
        <v>87.7</v>
      </c>
      <c r="MG83">
        <v>87.7</v>
      </c>
      <c r="MH83">
        <v>87.7</v>
      </c>
      <c r="MI83">
        <v>87.7</v>
      </c>
      <c r="MJ83">
        <v>87.7</v>
      </c>
      <c r="MK83">
        <v>88.1</v>
      </c>
      <c r="ML83">
        <v>88.1</v>
      </c>
      <c r="MM83">
        <v>88.1</v>
      </c>
      <c r="MN83">
        <v>89.8</v>
      </c>
      <c r="MO83">
        <v>91.3</v>
      </c>
      <c r="MP83">
        <v>91.3</v>
      </c>
      <c r="MQ83">
        <v>91.2</v>
      </c>
      <c r="MR83">
        <v>91.2</v>
      </c>
      <c r="MS83">
        <v>89.6</v>
      </c>
      <c r="MT83">
        <v>89.6</v>
      </c>
      <c r="MU83">
        <v>89.7</v>
      </c>
      <c r="MV83">
        <v>89.5</v>
      </c>
      <c r="MW83">
        <v>89.8</v>
      </c>
      <c r="MX83">
        <v>89.8</v>
      </c>
      <c r="MY83">
        <v>89.8</v>
      </c>
      <c r="MZ83">
        <v>89.8</v>
      </c>
      <c r="NA83">
        <v>89.8</v>
      </c>
      <c r="NB83">
        <v>89.8</v>
      </c>
      <c r="NC83">
        <v>90.1</v>
      </c>
      <c r="ND83">
        <v>90.6</v>
      </c>
      <c r="NE83">
        <v>90.8</v>
      </c>
      <c r="NF83">
        <v>90.8</v>
      </c>
      <c r="NG83">
        <v>90.8</v>
      </c>
      <c r="NH83">
        <v>90.8</v>
      </c>
      <c r="NI83">
        <v>91</v>
      </c>
      <c r="NJ83">
        <v>91</v>
      </c>
      <c r="NK83">
        <v>91</v>
      </c>
      <c r="NL83">
        <v>91</v>
      </c>
      <c r="NM83">
        <v>91</v>
      </c>
      <c r="NN83">
        <v>91.4</v>
      </c>
      <c r="NO83">
        <v>91.4</v>
      </c>
      <c r="NP83">
        <v>91.4</v>
      </c>
      <c r="NQ83">
        <v>91.4</v>
      </c>
      <c r="NR83">
        <v>91.9</v>
      </c>
      <c r="NS83">
        <v>91.9</v>
      </c>
      <c r="NT83">
        <v>91.9</v>
      </c>
      <c r="NU83">
        <v>92.5</v>
      </c>
      <c r="NV83">
        <v>92.5</v>
      </c>
      <c r="NW83">
        <v>92.5</v>
      </c>
      <c r="NX83">
        <v>92.8</v>
      </c>
      <c r="NY83">
        <v>92.8</v>
      </c>
      <c r="NZ83">
        <v>92.8</v>
      </c>
      <c r="OA83">
        <v>92.8</v>
      </c>
      <c r="OB83">
        <v>93.2</v>
      </c>
      <c r="OC83">
        <v>93.2</v>
      </c>
      <c r="OD83">
        <v>93.2</v>
      </c>
      <c r="OE83">
        <v>93.5</v>
      </c>
      <c r="OF83">
        <v>93.9</v>
      </c>
      <c r="OG83">
        <v>94.1</v>
      </c>
      <c r="OH83">
        <v>93.9</v>
      </c>
      <c r="OI83">
        <v>93.9</v>
      </c>
      <c r="OJ83">
        <v>94.3</v>
      </c>
      <c r="OK83">
        <v>94.3</v>
      </c>
      <c r="OL83">
        <v>94.3</v>
      </c>
      <c r="OM83">
        <v>94.5</v>
      </c>
      <c r="ON83">
        <v>94.8</v>
      </c>
      <c r="OO83">
        <v>95.1</v>
      </c>
      <c r="OP83">
        <v>95.2</v>
      </c>
      <c r="OQ83">
        <v>95.7</v>
      </c>
      <c r="OR83">
        <v>95.7</v>
      </c>
      <c r="OS83">
        <v>95.9</v>
      </c>
      <c r="OT83">
        <v>96.5</v>
      </c>
      <c r="OU83">
        <v>96.8</v>
      </c>
      <c r="OV83">
        <v>96.5</v>
      </c>
      <c r="OW83">
        <v>96.4</v>
      </c>
      <c r="OX83">
        <v>96.2</v>
      </c>
      <c r="OY83">
        <v>96.2</v>
      </c>
      <c r="OZ83">
        <v>96.2</v>
      </c>
      <c r="PA83">
        <v>96.5</v>
      </c>
      <c r="PB83">
        <v>96.6</v>
      </c>
      <c r="PC83">
        <v>96.8</v>
      </c>
      <c r="PD83">
        <v>96.8</v>
      </c>
      <c r="PE83">
        <v>96.9</v>
      </c>
      <c r="PF83">
        <v>96.9</v>
      </c>
      <c r="PG83">
        <v>97.3</v>
      </c>
      <c r="PH83">
        <v>97.6</v>
      </c>
      <c r="PI83">
        <v>98.4</v>
      </c>
      <c r="PJ83">
        <v>98.3</v>
      </c>
      <c r="PK83">
        <v>98.3</v>
      </c>
      <c r="PL83">
        <v>98.3</v>
      </c>
      <c r="PM83">
        <v>98.2</v>
      </c>
      <c r="PN83">
        <v>98.6</v>
      </c>
      <c r="PO83">
        <v>98.8</v>
      </c>
      <c r="PP83">
        <v>98.8</v>
      </c>
      <c r="PQ83">
        <v>100.1</v>
      </c>
      <c r="PR83">
        <v>100</v>
      </c>
      <c r="PS83">
        <v>100.9</v>
      </c>
      <c r="PT83">
        <v>101</v>
      </c>
      <c r="PU83">
        <v>101.2</v>
      </c>
      <c r="PV83">
        <v>103.2</v>
      </c>
      <c r="PW83">
        <v>104.7</v>
      </c>
      <c r="PX83">
        <v>104.6</v>
      </c>
      <c r="PY83">
        <v>105.5</v>
      </c>
      <c r="PZ83">
        <v>106.6</v>
      </c>
      <c r="QA83">
        <v>106.8</v>
      </c>
      <c r="QB83">
        <v>106.8</v>
      </c>
      <c r="QC83">
        <v>107.2</v>
      </c>
      <c r="QD83">
        <v>107.3</v>
      </c>
      <c r="QE83">
        <v>107.8</v>
      </c>
      <c r="QF83">
        <v>108.2</v>
      </c>
      <c r="QG83">
        <v>109</v>
      </c>
      <c r="QH83">
        <v>109.2</v>
      </c>
      <c r="QI83">
        <v>109.5</v>
      </c>
      <c r="QJ83">
        <v>109.6</v>
      </c>
      <c r="QK83">
        <v>110.1</v>
      </c>
      <c r="QL83">
        <v>110.4</v>
      </c>
      <c r="QM83">
        <v>110.9</v>
      </c>
      <c r="QN83">
        <v>111</v>
      </c>
      <c r="QO83">
        <v>111.1</v>
      </c>
      <c r="QP83">
        <v>111.2</v>
      </c>
      <c r="QQ83">
        <v>111.2</v>
      </c>
      <c r="QR83">
        <v>111.9</v>
      </c>
      <c r="QS83">
        <v>112.2</v>
      </c>
      <c r="QT83">
        <v>112.6</v>
      </c>
      <c r="QU83">
        <v>112.8</v>
      </c>
      <c r="QV83">
        <v>113.2</v>
      </c>
      <c r="QW83">
        <v>113.4</v>
      </c>
      <c r="QX83">
        <v>113.4</v>
      </c>
      <c r="QY83">
        <v>114.1</v>
      </c>
      <c r="QZ83">
        <v>114.3</v>
      </c>
      <c r="RA83">
        <v>114.4</v>
      </c>
      <c r="RB83">
        <v>114.4</v>
      </c>
      <c r="RC83">
        <v>114.7</v>
      </c>
      <c r="RD83">
        <v>114.8</v>
      </c>
      <c r="RE83">
        <v>115.5</v>
      </c>
      <c r="RF83">
        <v>115.8</v>
      </c>
      <c r="RG83">
        <v>116.2</v>
      </c>
      <c r="RH83">
        <v>116.3</v>
      </c>
      <c r="RI83">
        <v>116.7</v>
      </c>
      <c r="RJ83">
        <v>117.3</v>
      </c>
      <c r="RK83">
        <v>117.8</v>
      </c>
      <c r="RL83">
        <v>117.9</v>
      </c>
      <c r="RM83">
        <v>118.1</v>
      </c>
      <c r="RN83">
        <v>119</v>
      </c>
      <c r="RO83">
        <v>121.2</v>
      </c>
      <c r="RP83">
        <v>121.8</v>
      </c>
      <c r="RQ83">
        <v>124.4</v>
      </c>
      <c r="RR83">
        <v>125</v>
      </c>
      <c r="RS83">
        <v>130.1</v>
      </c>
      <c r="RT83">
        <v>131.1</v>
      </c>
      <c r="RU83">
        <v>131.19999999999999</v>
      </c>
      <c r="RV83">
        <v>136.30000000000001</v>
      </c>
      <c r="RW83">
        <v>136.30000000000001</v>
      </c>
      <c r="RX83">
        <v>139.6</v>
      </c>
      <c r="RY83">
        <v>143.5</v>
      </c>
      <c r="RZ83">
        <v>143.5</v>
      </c>
      <c r="SA83">
        <v>144.69999999999999</v>
      </c>
      <c r="SB83">
        <v>145.19999999999999</v>
      </c>
      <c r="SC83">
        <v>147.19999999999999</v>
      </c>
      <c r="SD83">
        <v>147.19999999999999</v>
      </c>
      <c r="SE83">
        <v>147.80000000000001</v>
      </c>
      <c r="SF83">
        <v>147.80000000000001</v>
      </c>
      <c r="SG83">
        <v>148.1</v>
      </c>
      <c r="SH83">
        <v>148.1</v>
      </c>
      <c r="SI83">
        <v>148.1</v>
      </c>
      <c r="SJ83">
        <v>147.5</v>
      </c>
      <c r="SK83">
        <v>147.5</v>
      </c>
      <c r="SL83">
        <v>147.1</v>
      </c>
      <c r="SM83">
        <v>147.1</v>
      </c>
      <c r="SN83">
        <v>146.4</v>
      </c>
      <c r="SO83">
        <v>147.19999999999999</v>
      </c>
      <c r="SP83">
        <v>145.69999999999999</v>
      </c>
      <c r="SQ83">
        <v>145.69999999999999</v>
      </c>
      <c r="SR83">
        <v>145.19999999999999</v>
      </c>
      <c r="SS83">
        <v>145.19999999999999</v>
      </c>
      <c r="ST83">
        <v>145.19999999999999</v>
      </c>
      <c r="SU83">
        <v>145.19999999999999</v>
      </c>
      <c r="SV83">
        <v>144.9</v>
      </c>
      <c r="SW83">
        <v>144.4</v>
      </c>
      <c r="SX83">
        <v>144.4</v>
      </c>
      <c r="SY83">
        <v>144.4</v>
      </c>
      <c r="SZ83">
        <v>144.4</v>
      </c>
    </row>
    <row r="84" spans="1:520" x14ac:dyDescent="0.3">
      <c r="B84" t="s">
        <v>10</v>
      </c>
      <c r="C84">
        <v>27</v>
      </c>
      <c r="D84">
        <v>27.5</v>
      </c>
      <c r="E84">
        <v>28.2</v>
      </c>
      <c r="F84">
        <v>28.6</v>
      </c>
      <c r="G84">
        <v>28.6</v>
      </c>
      <c r="H84">
        <v>29.1</v>
      </c>
      <c r="I84">
        <v>29.7</v>
      </c>
      <c r="J84">
        <v>29.7</v>
      </c>
      <c r="K84">
        <v>29.7</v>
      </c>
      <c r="L84">
        <v>29.7</v>
      </c>
      <c r="M84">
        <v>29.7</v>
      </c>
      <c r="N84">
        <v>29.7</v>
      </c>
      <c r="O84">
        <v>29.7</v>
      </c>
      <c r="P84">
        <v>29.7</v>
      </c>
      <c r="Q84">
        <v>29.7</v>
      </c>
      <c r="R84">
        <v>29.7</v>
      </c>
      <c r="S84">
        <v>29.7</v>
      </c>
      <c r="T84">
        <v>29.7</v>
      </c>
      <c r="U84">
        <v>29.7</v>
      </c>
      <c r="V84">
        <v>29.7</v>
      </c>
      <c r="W84">
        <v>29.7</v>
      </c>
      <c r="X84">
        <v>29.4</v>
      </c>
      <c r="Y84">
        <v>29.4</v>
      </c>
      <c r="Z84">
        <v>29.5</v>
      </c>
      <c r="AA84">
        <v>29.5</v>
      </c>
      <c r="AB84">
        <v>29.5</v>
      </c>
      <c r="AC84">
        <v>29.6</v>
      </c>
      <c r="AD84">
        <v>29.3</v>
      </c>
      <c r="AE84">
        <v>29.8</v>
      </c>
      <c r="AF84">
        <v>30</v>
      </c>
      <c r="AG84">
        <v>30.5</v>
      </c>
      <c r="AH84">
        <v>30.5</v>
      </c>
      <c r="AI84">
        <v>30.6</v>
      </c>
      <c r="AJ84">
        <v>30.6</v>
      </c>
      <c r="AK84">
        <v>30.5</v>
      </c>
      <c r="AL84">
        <v>30.5</v>
      </c>
      <c r="AM84">
        <v>30.6</v>
      </c>
      <c r="AN84">
        <v>31.5</v>
      </c>
      <c r="AO84">
        <v>31.7</v>
      </c>
      <c r="AP84">
        <v>32</v>
      </c>
      <c r="AQ84">
        <v>32</v>
      </c>
      <c r="AR84">
        <v>32</v>
      </c>
      <c r="AS84">
        <v>32.1</v>
      </c>
      <c r="AT84">
        <v>32.1</v>
      </c>
      <c r="AU84">
        <v>32.1</v>
      </c>
      <c r="AV84">
        <v>32.1</v>
      </c>
      <c r="AW84">
        <v>32.1</v>
      </c>
      <c r="AX84">
        <v>32.1</v>
      </c>
      <c r="AY84">
        <v>32.1</v>
      </c>
      <c r="AZ84">
        <v>32.200000000000003</v>
      </c>
      <c r="BA84">
        <v>32.4</v>
      </c>
      <c r="BB84">
        <v>32.4</v>
      </c>
      <c r="BC84">
        <v>32.6</v>
      </c>
      <c r="BD84">
        <v>33</v>
      </c>
      <c r="BE84">
        <v>33.200000000000003</v>
      </c>
      <c r="BF84">
        <v>33.299999999999997</v>
      </c>
      <c r="BG84">
        <v>33.5</v>
      </c>
      <c r="BH84">
        <v>33.9</v>
      </c>
      <c r="BI84">
        <v>34.1</v>
      </c>
      <c r="BJ84">
        <v>34.1</v>
      </c>
      <c r="BK84">
        <v>35.299999999999997</v>
      </c>
      <c r="BL84">
        <v>36</v>
      </c>
      <c r="BM84">
        <v>36.1</v>
      </c>
      <c r="BN84">
        <v>36.700000000000003</v>
      </c>
      <c r="BO84">
        <v>36.9</v>
      </c>
      <c r="BP84">
        <v>37.200000000000003</v>
      </c>
      <c r="BQ84">
        <v>38.799999999999997</v>
      </c>
      <c r="BR84">
        <v>39.299999999999997</v>
      </c>
      <c r="BS84">
        <v>39.9</v>
      </c>
      <c r="BT84">
        <v>40.299999999999997</v>
      </c>
      <c r="BU84">
        <v>42</v>
      </c>
      <c r="BV84">
        <v>42.3</v>
      </c>
      <c r="BW84">
        <v>42.7</v>
      </c>
      <c r="BX84">
        <v>43.5</v>
      </c>
      <c r="BY84">
        <v>44</v>
      </c>
      <c r="BZ84">
        <v>44.8</v>
      </c>
      <c r="CA84">
        <v>45.3</v>
      </c>
      <c r="CB84">
        <v>45.3</v>
      </c>
      <c r="CC84">
        <v>45.7</v>
      </c>
      <c r="CD84">
        <v>45.8</v>
      </c>
      <c r="CE84">
        <v>45.8</v>
      </c>
      <c r="CF84">
        <v>45.8</v>
      </c>
      <c r="CG84">
        <v>46</v>
      </c>
      <c r="CH84">
        <v>46</v>
      </c>
      <c r="CI84">
        <v>46.3</v>
      </c>
      <c r="CJ84">
        <v>46.3</v>
      </c>
      <c r="CK84">
        <v>46.3</v>
      </c>
      <c r="CL84">
        <v>47.8</v>
      </c>
      <c r="CM84">
        <v>48.9</v>
      </c>
      <c r="CN84">
        <v>49.3</v>
      </c>
      <c r="CO84">
        <v>48.2</v>
      </c>
      <c r="CP84">
        <v>48.8</v>
      </c>
      <c r="CQ84">
        <v>49</v>
      </c>
      <c r="CR84">
        <v>49.2</v>
      </c>
      <c r="CS84">
        <v>48.7</v>
      </c>
      <c r="CT84">
        <v>48.8</v>
      </c>
      <c r="CU84">
        <v>49.1</v>
      </c>
      <c r="CV84">
        <v>49.9</v>
      </c>
      <c r="CW84">
        <v>50.3</v>
      </c>
      <c r="CX84">
        <v>50.8</v>
      </c>
      <c r="CY84">
        <v>51.6</v>
      </c>
      <c r="CZ84">
        <v>51.6</v>
      </c>
      <c r="DA84">
        <v>51.6</v>
      </c>
      <c r="DB84">
        <v>51.6</v>
      </c>
      <c r="DC84">
        <v>52.3</v>
      </c>
      <c r="DD84">
        <v>52.7</v>
      </c>
      <c r="DE84">
        <v>53.7</v>
      </c>
      <c r="DF84">
        <v>53.8</v>
      </c>
      <c r="DG84">
        <v>54.8</v>
      </c>
      <c r="DH84">
        <v>55</v>
      </c>
      <c r="DI84">
        <v>55.1</v>
      </c>
      <c r="DJ84">
        <v>55.3</v>
      </c>
      <c r="DK84">
        <v>55.4</v>
      </c>
      <c r="DL84">
        <v>55.5</v>
      </c>
      <c r="DM84">
        <v>55.5</v>
      </c>
      <c r="DN84">
        <v>55.7</v>
      </c>
      <c r="DO84">
        <v>55.7</v>
      </c>
      <c r="DP84">
        <v>55.8</v>
      </c>
      <c r="DQ84">
        <v>55.9</v>
      </c>
      <c r="DR84">
        <v>56.1</v>
      </c>
      <c r="DS84">
        <v>55.3</v>
      </c>
      <c r="DT84">
        <v>55.6</v>
      </c>
      <c r="DU84">
        <v>55.6</v>
      </c>
      <c r="DV84">
        <v>55.3</v>
      </c>
      <c r="DW84">
        <v>55.2</v>
      </c>
      <c r="DX84">
        <v>55.4</v>
      </c>
      <c r="DY84">
        <v>55.4</v>
      </c>
      <c r="DZ84">
        <v>55.8</v>
      </c>
      <c r="EA84">
        <v>55.8</v>
      </c>
      <c r="EB84">
        <v>55.8</v>
      </c>
      <c r="EC84">
        <v>55.2</v>
      </c>
      <c r="ED84">
        <v>55.2</v>
      </c>
      <c r="EE84">
        <v>55.3</v>
      </c>
      <c r="EF84">
        <v>55.3</v>
      </c>
      <c r="EG84">
        <v>55.7</v>
      </c>
      <c r="EH84">
        <v>55.7</v>
      </c>
      <c r="EI84">
        <v>55.7</v>
      </c>
      <c r="EJ84">
        <v>55.6</v>
      </c>
      <c r="EK84">
        <v>55.5</v>
      </c>
      <c r="EL84">
        <v>55.5</v>
      </c>
      <c r="EM84">
        <v>55.5</v>
      </c>
      <c r="EN84">
        <v>55.4</v>
      </c>
      <c r="EO84">
        <v>55.4</v>
      </c>
      <c r="EP84">
        <v>55.3</v>
      </c>
      <c r="EQ84">
        <v>55.3</v>
      </c>
      <c r="ER84">
        <v>55.2</v>
      </c>
      <c r="ES84">
        <v>55.3</v>
      </c>
      <c r="ET84">
        <v>55.3</v>
      </c>
      <c r="EU84">
        <v>55.6</v>
      </c>
      <c r="EV84">
        <v>55.4</v>
      </c>
      <c r="EW84">
        <v>55.4</v>
      </c>
      <c r="EX84">
        <v>55.6</v>
      </c>
      <c r="EY84">
        <v>55.6</v>
      </c>
      <c r="EZ84">
        <v>55.6</v>
      </c>
      <c r="FA84">
        <v>55.6</v>
      </c>
      <c r="FB84">
        <v>55.7</v>
      </c>
      <c r="FC84">
        <v>55.7</v>
      </c>
      <c r="FD84">
        <v>55.6</v>
      </c>
      <c r="FE84">
        <v>55.7</v>
      </c>
      <c r="FF84">
        <v>55.7</v>
      </c>
      <c r="FG84">
        <v>55.7</v>
      </c>
      <c r="FH84">
        <v>55.7</v>
      </c>
      <c r="FI84">
        <v>56.1</v>
      </c>
      <c r="FJ84">
        <v>55.8</v>
      </c>
      <c r="FK84">
        <v>55.8</v>
      </c>
      <c r="FL84">
        <v>55.6</v>
      </c>
      <c r="FM84">
        <v>55.8</v>
      </c>
      <c r="FN84">
        <v>55.8</v>
      </c>
      <c r="FO84">
        <v>56</v>
      </c>
      <c r="FP84">
        <v>54.1</v>
      </c>
      <c r="FQ84">
        <v>54.1</v>
      </c>
      <c r="FR84">
        <v>53.7</v>
      </c>
      <c r="FS84">
        <v>53.7</v>
      </c>
      <c r="FT84">
        <v>53.2</v>
      </c>
      <c r="FU84">
        <v>53.6</v>
      </c>
      <c r="FV84">
        <v>53.6</v>
      </c>
      <c r="FW84">
        <v>53.6</v>
      </c>
      <c r="FX84">
        <v>53.8</v>
      </c>
      <c r="FY84">
        <v>52.9</v>
      </c>
      <c r="FZ84">
        <v>53.3</v>
      </c>
      <c r="GA84">
        <v>53.3</v>
      </c>
      <c r="GB84">
        <v>53.3</v>
      </c>
      <c r="GC84">
        <v>53.3</v>
      </c>
      <c r="GD84">
        <v>53.3</v>
      </c>
      <c r="GE84">
        <v>53.3</v>
      </c>
      <c r="GF84">
        <v>53.3</v>
      </c>
      <c r="GG84">
        <v>53.6</v>
      </c>
      <c r="GH84">
        <v>53.6</v>
      </c>
      <c r="GI84">
        <v>53.6</v>
      </c>
      <c r="GJ84">
        <v>53.6</v>
      </c>
      <c r="GK84">
        <v>53.2</v>
      </c>
      <c r="GL84">
        <v>53.2</v>
      </c>
      <c r="GM84">
        <v>53.8</v>
      </c>
      <c r="GN84">
        <v>54.1</v>
      </c>
      <c r="GO84">
        <v>54.1</v>
      </c>
      <c r="GP84">
        <v>53.8</v>
      </c>
      <c r="GQ84">
        <v>54.2</v>
      </c>
      <c r="GR84">
        <v>54.2</v>
      </c>
      <c r="GS84">
        <v>54.2</v>
      </c>
      <c r="GT84">
        <v>54.1</v>
      </c>
      <c r="GU84">
        <v>54.2</v>
      </c>
      <c r="GV84">
        <v>54.2</v>
      </c>
      <c r="GW84">
        <v>54.2</v>
      </c>
      <c r="GX84">
        <v>54.2</v>
      </c>
      <c r="GY84">
        <v>54.2</v>
      </c>
      <c r="GZ84">
        <v>54</v>
      </c>
      <c r="HA84">
        <v>54.3</v>
      </c>
      <c r="HB84">
        <v>54.3</v>
      </c>
      <c r="HC84">
        <v>54.3</v>
      </c>
      <c r="HD84">
        <v>54.3</v>
      </c>
      <c r="HE84">
        <v>54.3</v>
      </c>
      <c r="HF84">
        <v>54.4</v>
      </c>
      <c r="HG84">
        <v>54.4</v>
      </c>
      <c r="HH84">
        <v>54.8</v>
      </c>
      <c r="HI84">
        <v>54.8</v>
      </c>
      <c r="HJ84">
        <v>54.8</v>
      </c>
      <c r="HK84">
        <v>54.8</v>
      </c>
      <c r="HL84">
        <v>54.9</v>
      </c>
      <c r="HM84">
        <v>54.9</v>
      </c>
      <c r="HN84">
        <v>54.7</v>
      </c>
      <c r="HO84">
        <v>54.7</v>
      </c>
      <c r="HP84">
        <v>54.7</v>
      </c>
      <c r="HQ84">
        <v>54.7</v>
      </c>
      <c r="HR84">
        <v>55</v>
      </c>
      <c r="HS84">
        <v>55.2</v>
      </c>
      <c r="HT84">
        <v>55.4</v>
      </c>
      <c r="HU84">
        <v>55.6</v>
      </c>
      <c r="HV84">
        <v>55.6</v>
      </c>
      <c r="HW84">
        <v>55.6</v>
      </c>
      <c r="HX84">
        <v>56.4</v>
      </c>
      <c r="HY84">
        <v>56.3</v>
      </c>
      <c r="HZ84">
        <v>56.4</v>
      </c>
      <c r="IA84">
        <v>56.7</v>
      </c>
      <c r="IB84">
        <v>56.8</v>
      </c>
      <c r="IC84">
        <v>57</v>
      </c>
      <c r="ID84">
        <v>57</v>
      </c>
      <c r="IE84">
        <v>57.4</v>
      </c>
      <c r="IF84">
        <v>57.3</v>
      </c>
      <c r="IG84">
        <v>57.3</v>
      </c>
      <c r="IH84">
        <v>57.3</v>
      </c>
      <c r="II84">
        <v>57.3</v>
      </c>
      <c r="IJ84">
        <v>57.6</v>
      </c>
      <c r="IK84">
        <v>57.8</v>
      </c>
      <c r="IL84">
        <v>58.6</v>
      </c>
      <c r="IM84">
        <v>58.6</v>
      </c>
      <c r="IN84">
        <v>58.7</v>
      </c>
      <c r="IO84">
        <v>58.6</v>
      </c>
      <c r="IP84">
        <v>58.8</v>
      </c>
      <c r="IQ84">
        <v>58.9</v>
      </c>
      <c r="IR84">
        <v>59.1</v>
      </c>
      <c r="IS84">
        <v>59.6</v>
      </c>
      <c r="IT84">
        <v>59.4</v>
      </c>
      <c r="IU84">
        <v>60.3</v>
      </c>
      <c r="IV84">
        <v>60.3</v>
      </c>
      <c r="IW84">
        <v>60.1</v>
      </c>
      <c r="IX84">
        <v>60.5</v>
      </c>
      <c r="IY84">
        <v>60.3</v>
      </c>
      <c r="IZ84">
        <v>60.8</v>
      </c>
      <c r="JA84">
        <v>60.6</v>
      </c>
      <c r="JB84">
        <v>60.8</v>
      </c>
      <c r="JC84">
        <v>61.1</v>
      </c>
      <c r="JD84">
        <v>62</v>
      </c>
      <c r="JE84">
        <v>62</v>
      </c>
      <c r="JF84">
        <v>62.2</v>
      </c>
      <c r="JG84">
        <v>62.4</v>
      </c>
      <c r="JH84">
        <v>63</v>
      </c>
      <c r="JI84">
        <v>64</v>
      </c>
      <c r="JJ84">
        <v>64.7</v>
      </c>
      <c r="JK84">
        <v>64.8</v>
      </c>
      <c r="JL84">
        <v>64.8</v>
      </c>
      <c r="JM84">
        <v>65</v>
      </c>
      <c r="JN84">
        <v>65</v>
      </c>
      <c r="JO84">
        <v>65.099999999999994</v>
      </c>
      <c r="JP84">
        <v>65.099999999999994</v>
      </c>
      <c r="JQ84">
        <v>65.8</v>
      </c>
      <c r="JR84">
        <v>66.599999999999994</v>
      </c>
      <c r="JS84">
        <v>66.400000000000006</v>
      </c>
      <c r="JT84">
        <v>67.8</v>
      </c>
      <c r="JU84">
        <v>68</v>
      </c>
      <c r="JV84">
        <v>68</v>
      </c>
      <c r="JW84">
        <v>68.099999999999994</v>
      </c>
      <c r="JX84">
        <v>68.5</v>
      </c>
      <c r="JY84">
        <v>68.599999999999994</v>
      </c>
      <c r="JZ84">
        <v>68.7</v>
      </c>
      <c r="KA84">
        <v>68.900000000000006</v>
      </c>
      <c r="KB84">
        <v>69.099999999999994</v>
      </c>
      <c r="KC84">
        <v>69.3</v>
      </c>
      <c r="KD84">
        <v>69.900000000000006</v>
      </c>
      <c r="KE84">
        <v>70.3</v>
      </c>
      <c r="KF84">
        <v>70.5</v>
      </c>
      <c r="KG84">
        <v>70.900000000000006</v>
      </c>
      <c r="KH84">
        <v>72.3</v>
      </c>
      <c r="KI84">
        <v>73.2</v>
      </c>
      <c r="KJ84">
        <v>73.2</v>
      </c>
      <c r="KK84">
        <v>73.099999999999994</v>
      </c>
      <c r="KL84">
        <v>73.099999999999994</v>
      </c>
      <c r="KM84">
        <v>73.3</v>
      </c>
      <c r="KN84">
        <v>73.3</v>
      </c>
      <c r="KO84">
        <v>73.7</v>
      </c>
      <c r="KP84">
        <v>74.3</v>
      </c>
      <c r="KQ84">
        <v>75.599999999999994</v>
      </c>
      <c r="KR84">
        <v>76.099999999999994</v>
      </c>
      <c r="KS84">
        <v>76.2</v>
      </c>
      <c r="KT84">
        <v>76.8</v>
      </c>
      <c r="KU84">
        <v>76.099999999999994</v>
      </c>
      <c r="KV84">
        <v>76</v>
      </c>
      <c r="KW84">
        <v>76.099999999999994</v>
      </c>
      <c r="KX84">
        <v>77.7</v>
      </c>
      <c r="KY84">
        <v>78.8</v>
      </c>
      <c r="KZ84">
        <v>78.8</v>
      </c>
      <c r="LA84">
        <v>77.900000000000006</v>
      </c>
      <c r="LB84">
        <v>78.599999999999994</v>
      </c>
      <c r="LC84">
        <v>79</v>
      </c>
      <c r="LD84">
        <v>78.7</v>
      </c>
      <c r="LE84">
        <v>78.7</v>
      </c>
      <c r="LF84">
        <v>78.8</v>
      </c>
      <c r="LG84">
        <v>79.400000000000006</v>
      </c>
      <c r="LH84">
        <v>80.2</v>
      </c>
      <c r="LI84">
        <v>80.7</v>
      </c>
      <c r="LJ84">
        <v>80.7</v>
      </c>
      <c r="LK84">
        <v>81.3</v>
      </c>
      <c r="LL84">
        <v>81.099999999999994</v>
      </c>
      <c r="LM84">
        <v>81.5</v>
      </c>
      <c r="LN84">
        <v>81.5</v>
      </c>
      <c r="LO84">
        <v>82</v>
      </c>
      <c r="LP84">
        <v>82</v>
      </c>
      <c r="LQ84">
        <v>82.3</v>
      </c>
      <c r="LR84">
        <v>83</v>
      </c>
      <c r="LS84">
        <v>83.3</v>
      </c>
      <c r="LT84">
        <v>84.1</v>
      </c>
      <c r="LU84">
        <v>84.1</v>
      </c>
      <c r="LV84">
        <v>84.1</v>
      </c>
      <c r="LW84">
        <v>84.1</v>
      </c>
      <c r="LX84">
        <v>84.1</v>
      </c>
      <c r="LY84">
        <v>84.1</v>
      </c>
      <c r="LZ84">
        <v>84.1</v>
      </c>
      <c r="MA84">
        <v>84.1</v>
      </c>
      <c r="MB84">
        <v>84.9</v>
      </c>
      <c r="MC84">
        <v>84.9</v>
      </c>
      <c r="MD84">
        <v>84.9</v>
      </c>
      <c r="ME84">
        <v>84.9</v>
      </c>
      <c r="MF84">
        <v>84.9</v>
      </c>
      <c r="MG84">
        <v>84.9</v>
      </c>
      <c r="MH84">
        <v>84.9</v>
      </c>
      <c r="MI84">
        <v>84.9</v>
      </c>
      <c r="MJ84">
        <v>84.9</v>
      </c>
      <c r="MK84">
        <v>85.4</v>
      </c>
      <c r="ML84">
        <v>85.4</v>
      </c>
      <c r="MM84">
        <v>85.4</v>
      </c>
      <c r="MN84">
        <v>87.4</v>
      </c>
      <c r="MO84">
        <v>89.3</v>
      </c>
      <c r="MP84">
        <v>89.3</v>
      </c>
      <c r="MQ84">
        <v>89.2</v>
      </c>
      <c r="MR84">
        <v>89.2</v>
      </c>
      <c r="MS84">
        <v>87.6</v>
      </c>
      <c r="MT84">
        <v>87.6</v>
      </c>
      <c r="MU84">
        <v>87.7</v>
      </c>
      <c r="MV84">
        <v>87.4</v>
      </c>
      <c r="MW84">
        <v>87.8</v>
      </c>
      <c r="MX84">
        <v>87.8</v>
      </c>
      <c r="MY84">
        <v>87.8</v>
      </c>
      <c r="MZ84">
        <v>87.8</v>
      </c>
      <c r="NA84">
        <v>87.8</v>
      </c>
      <c r="NB84">
        <v>87.8</v>
      </c>
      <c r="NC84">
        <v>88.1</v>
      </c>
      <c r="ND84">
        <v>88.8</v>
      </c>
      <c r="NE84">
        <v>89.1</v>
      </c>
      <c r="NF84">
        <v>89.1</v>
      </c>
      <c r="NG84">
        <v>89.1</v>
      </c>
      <c r="NH84">
        <v>89.1</v>
      </c>
      <c r="NI84">
        <v>89.3</v>
      </c>
      <c r="NJ84">
        <v>89.3</v>
      </c>
      <c r="NK84">
        <v>89.3</v>
      </c>
      <c r="NL84">
        <v>89.3</v>
      </c>
      <c r="NM84">
        <v>89.3</v>
      </c>
      <c r="NN84">
        <v>89.8</v>
      </c>
      <c r="NO84">
        <v>89.8</v>
      </c>
      <c r="NP84">
        <v>89.8</v>
      </c>
      <c r="NQ84">
        <v>89.8</v>
      </c>
      <c r="NR84">
        <v>90.4</v>
      </c>
      <c r="NS84">
        <v>90.4</v>
      </c>
      <c r="NT84">
        <v>90.4</v>
      </c>
      <c r="NU84">
        <v>91.1</v>
      </c>
      <c r="NV84">
        <v>91.1</v>
      </c>
      <c r="NW84">
        <v>91.1</v>
      </c>
      <c r="NX84">
        <v>91.4</v>
      </c>
      <c r="NY84">
        <v>91.4</v>
      </c>
      <c r="NZ84">
        <v>91.4</v>
      </c>
      <c r="OA84">
        <v>91.4</v>
      </c>
      <c r="OB84">
        <v>92</v>
      </c>
      <c r="OC84">
        <v>92</v>
      </c>
      <c r="OD84">
        <v>92</v>
      </c>
      <c r="OE84">
        <v>92.3</v>
      </c>
      <c r="OF84">
        <v>92.8</v>
      </c>
      <c r="OG84">
        <v>93</v>
      </c>
      <c r="OH84">
        <v>92.8</v>
      </c>
      <c r="OI84">
        <v>92.8</v>
      </c>
      <c r="OJ84">
        <v>93.2</v>
      </c>
      <c r="OK84">
        <v>93.2</v>
      </c>
      <c r="OL84">
        <v>93.2</v>
      </c>
      <c r="OM84">
        <v>93.6</v>
      </c>
      <c r="ON84">
        <v>93.9</v>
      </c>
      <c r="OO84">
        <v>94.2</v>
      </c>
      <c r="OP84">
        <v>94.4</v>
      </c>
      <c r="OQ84">
        <v>95</v>
      </c>
      <c r="OR84">
        <v>95</v>
      </c>
      <c r="OS84">
        <v>95.3</v>
      </c>
      <c r="OT84">
        <v>95.9</v>
      </c>
      <c r="OU84">
        <v>96.4</v>
      </c>
      <c r="OV84">
        <v>96</v>
      </c>
      <c r="OW84">
        <v>95.9</v>
      </c>
      <c r="OX84">
        <v>95.6</v>
      </c>
      <c r="OY84">
        <v>95.6</v>
      </c>
      <c r="OZ84">
        <v>95.6</v>
      </c>
      <c r="PA84">
        <v>95.9</v>
      </c>
      <c r="PB84">
        <v>96.1</v>
      </c>
      <c r="PC84">
        <v>96.1</v>
      </c>
      <c r="PD84">
        <v>96.1</v>
      </c>
      <c r="PE84">
        <v>96.2</v>
      </c>
      <c r="PF84">
        <v>96.2</v>
      </c>
      <c r="PG84">
        <v>96.7</v>
      </c>
      <c r="PH84">
        <v>97.1</v>
      </c>
      <c r="PI84">
        <v>98</v>
      </c>
      <c r="PJ84">
        <v>98</v>
      </c>
      <c r="PK84">
        <v>98</v>
      </c>
      <c r="PL84">
        <v>98</v>
      </c>
      <c r="PM84">
        <v>97.8</v>
      </c>
      <c r="PN84">
        <v>98.3</v>
      </c>
      <c r="PO84">
        <v>98.5</v>
      </c>
      <c r="PP84">
        <v>98.6</v>
      </c>
      <c r="PQ84">
        <v>100.1</v>
      </c>
      <c r="PR84">
        <v>100</v>
      </c>
      <c r="PS84">
        <v>101.1</v>
      </c>
      <c r="PT84">
        <v>101.2</v>
      </c>
      <c r="PU84">
        <v>101.5</v>
      </c>
      <c r="PV84">
        <v>103.8</v>
      </c>
      <c r="PW84">
        <v>105.7</v>
      </c>
      <c r="PX84">
        <v>105.5</v>
      </c>
      <c r="PY84">
        <v>106.7</v>
      </c>
      <c r="PZ84">
        <v>108</v>
      </c>
      <c r="QA84">
        <v>108.3</v>
      </c>
      <c r="QB84">
        <v>108.3</v>
      </c>
      <c r="QC84">
        <v>108.7</v>
      </c>
      <c r="QD84">
        <v>108.9</v>
      </c>
      <c r="QE84">
        <v>109.5</v>
      </c>
      <c r="QF84">
        <v>110</v>
      </c>
      <c r="QG84">
        <v>111</v>
      </c>
      <c r="QH84">
        <v>111.2</v>
      </c>
      <c r="QI84">
        <v>111.7</v>
      </c>
      <c r="QJ84">
        <v>111.8</v>
      </c>
      <c r="QK84">
        <v>112.3</v>
      </c>
      <c r="QL84">
        <v>112.7</v>
      </c>
      <c r="QM84">
        <v>113.2</v>
      </c>
      <c r="QN84">
        <v>113.4</v>
      </c>
      <c r="QO84">
        <v>113.5</v>
      </c>
      <c r="QP84">
        <v>113.6</v>
      </c>
      <c r="QQ84">
        <v>113.6</v>
      </c>
      <c r="QR84">
        <v>114.4</v>
      </c>
      <c r="QS84">
        <v>114.8</v>
      </c>
      <c r="QT84">
        <v>115.3</v>
      </c>
      <c r="QU84">
        <v>115.5</v>
      </c>
      <c r="QV84">
        <v>116</v>
      </c>
      <c r="QW84">
        <v>116.1</v>
      </c>
      <c r="QX84">
        <v>116.1</v>
      </c>
      <c r="QY84">
        <v>117.1</v>
      </c>
      <c r="QZ84">
        <v>117.4</v>
      </c>
      <c r="RA84">
        <v>117.5</v>
      </c>
      <c r="RB84">
        <v>117.6</v>
      </c>
      <c r="RC84">
        <v>117.9</v>
      </c>
      <c r="RD84">
        <v>118</v>
      </c>
      <c r="RE84">
        <v>118.8</v>
      </c>
      <c r="RF84">
        <v>119</v>
      </c>
      <c r="RG84">
        <v>119.6</v>
      </c>
      <c r="RH84">
        <v>119.7</v>
      </c>
      <c r="RI84">
        <v>120</v>
      </c>
      <c r="RJ84">
        <v>120.8</v>
      </c>
      <c r="RK84">
        <v>121.5</v>
      </c>
      <c r="RL84">
        <v>121.7</v>
      </c>
      <c r="RM84">
        <v>122</v>
      </c>
      <c r="RN84">
        <v>122.9</v>
      </c>
      <c r="RO84">
        <v>125.5</v>
      </c>
      <c r="RP84">
        <v>126</v>
      </c>
      <c r="RQ84">
        <v>127.5</v>
      </c>
      <c r="RR84">
        <v>128.5</v>
      </c>
      <c r="RS84">
        <v>135.30000000000001</v>
      </c>
      <c r="RT84">
        <v>136.5</v>
      </c>
      <c r="RU84">
        <v>136.6</v>
      </c>
      <c r="RV84">
        <v>142.6</v>
      </c>
      <c r="RW84">
        <v>142.6</v>
      </c>
      <c r="RX84">
        <v>146.4</v>
      </c>
      <c r="RY84">
        <v>151.30000000000001</v>
      </c>
      <c r="RZ84">
        <v>151.19999999999999</v>
      </c>
      <c r="SA84">
        <v>152.6</v>
      </c>
      <c r="SB84">
        <v>153.30000000000001</v>
      </c>
      <c r="SC84">
        <v>155.9</v>
      </c>
      <c r="SD84">
        <v>155.9</v>
      </c>
      <c r="SE84">
        <v>156.1</v>
      </c>
      <c r="SF84">
        <v>156.1</v>
      </c>
      <c r="SG84">
        <v>156.1</v>
      </c>
      <c r="SH84">
        <v>156.1</v>
      </c>
      <c r="SI84">
        <v>156.1</v>
      </c>
      <c r="SJ84">
        <v>155.5</v>
      </c>
      <c r="SK84">
        <v>155.5</v>
      </c>
      <c r="SL84">
        <v>155.1</v>
      </c>
      <c r="SM84">
        <v>155.1</v>
      </c>
      <c r="SN84">
        <v>154.1</v>
      </c>
      <c r="SO84">
        <v>154.9</v>
      </c>
      <c r="SP84">
        <v>153.19999999999999</v>
      </c>
      <c r="SQ84">
        <v>153.19999999999999</v>
      </c>
      <c r="SR84">
        <v>152.5</v>
      </c>
      <c r="SS84">
        <v>152.5</v>
      </c>
      <c r="ST84">
        <v>152.5</v>
      </c>
      <c r="SU84">
        <v>152.6</v>
      </c>
      <c r="SV84">
        <v>151.69999999999999</v>
      </c>
      <c r="SW84">
        <v>151.1</v>
      </c>
      <c r="SX84">
        <v>151.1</v>
      </c>
      <c r="SY84">
        <v>151.1</v>
      </c>
      <c r="SZ84">
        <v>151</v>
      </c>
    </row>
    <row r="85" spans="1:520" x14ac:dyDescent="0.3">
      <c r="B85" t="s">
        <v>11</v>
      </c>
      <c r="C85">
        <v>51</v>
      </c>
      <c r="D85">
        <v>51.4</v>
      </c>
      <c r="E85">
        <v>51.4</v>
      </c>
      <c r="F85">
        <v>51.6</v>
      </c>
      <c r="G85">
        <v>51.6</v>
      </c>
      <c r="H85">
        <v>51.6</v>
      </c>
      <c r="I85">
        <v>51.6</v>
      </c>
      <c r="J85">
        <v>51.6</v>
      </c>
      <c r="K85">
        <v>52</v>
      </c>
      <c r="L85">
        <v>52</v>
      </c>
      <c r="M85">
        <v>52</v>
      </c>
      <c r="N85">
        <v>52</v>
      </c>
      <c r="O85">
        <v>52</v>
      </c>
      <c r="P85">
        <v>52</v>
      </c>
      <c r="Q85">
        <v>52</v>
      </c>
      <c r="R85">
        <v>52</v>
      </c>
      <c r="S85">
        <v>52.5</v>
      </c>
      <c r="T85">
        <v>52.5</v>
      </c>
      <c r="U85">
        <v>52.5</v>
      </c>
      <c r="V85">
        <v>52.5</v>
      </c>
      <c r="W85">
        <v>52.5</v>
      </c>
      <c r="X85">
        <v>52.2</v>
      </c>
      <c r="Y85">
        <v>52.2</v>
      </c>
      <c r="Z85">
        <v>51.5</v>
      </c>
      <c r="AA85">
        <v>51.5</v>
      </c>
      <c r="AB85">
        <v>51.5</v>
      </c>
      <c r="AC85">
        <v>51.5</v>
      </c>
      <c r="AD85">
        <v>51.5</v>
      </c>
      <c r="AE85">
        <v>51.5</v>
      </c>
      <c r="AF85">
        <v>51.5</v>
      </c>
      <c r="AG85">
        <v>51.5</v>
      </c>
      <c r="AH85">
        <v>51.5</v>
      </c>
      <c r="AI85">
        <v>51.5</v>
      </c>
      <c r="AJ85">
        <v>50.3</v>
      </c>
      <c r="AK85">
        <v>50.3</v>
      </c>
      <c r="AL85">
        <v>50.3</v>
      </c>
      <c r="AM85">
        <v>50.3</v>
      </c>
      <c r="AN85">
        <v>50.6</v>
      </c>
      <c r="AO85">
        <v>50.6</v>
      </c>
      <c r="AP85">
        <v>50.6</v>
      </c>
      <c r="AQ85">
        <v>50.6</v>
      </c>
      <c r="AR85">
        <v>50.6</v>
      </c>
      <c r="AS85">
        <v>51.3</v>
      </c>
      <c r="AT85">
        <v>51.3</v>
      </c>
      <c r="AU85">
        <v>51.3</v>
      </c>
      <c r="AV85">
        <v>51.3</v>
      </c>
      <c r="AW85">
        <v>51.3</v>
      </c>
      <c r="AX85">
        <v>51.3</v>
      </c>
      <c r="AY85">
        <v>51.3</v>
      </c>
      <c r="AZ85">
        <v>51.3</v>
      </c>
      <c r="BA85">
        <v>51.6</v>
      </c>
      <c r="BB85">
        <v>51.6</v>
      </c>
      <c r="BC85">
        <v>52.1</v>
      </c>
      <c r="BD85">
        <v>52.1</v>
      </c>
      <c r="BE85">
        <v>52.1</v>
      </c>
      <c r="BF85">
        <v>53.5</v>
      </c>
      <c r="BG85">
        <v>53.5</v>
      </c>
      <c r="BH85">
        <v>55</v>
      </c>
      <c r="BI85">
        <v>55.3</v>
      </c>
      <c r="BJ85">
        <v>55.3</v>
      </c>
      <c r="BK85">
        <v>55.9</v>
      </c>
      <c r="BL85">
        <v>55.9</v>
      </c>
      <c r="BM85">
        <v>57.6</v>
      </c>
      <c r="BN85">
        <v>56</v>
      </c>
      <c r="BO85">
        <v>56</v>
      </c>
      <c r="BP85">
        <v>56</v>
      </c>
      <c r="BQ85">
        <v>56</v>
      </c>
      <c r="BR85">
        <v>56</v>
      </c>
      <c r="BS85">
        <v>56.6</v>
      </c>
      <c r="BT85">
        <v>56</v>
      </c>
      <c r="BU85">
        <v>57.5</v>
      </c>
      <c r="BV85">
        <v>57.9</v>
      </c>
      <c r="BW85">
        <v>59.2</v>
      </c>
      <c r="BX85">
        <v>59.2</v>
      </c>
      <c r="BY85">
        <v>60.3</v>
      </c>
      <c r="BZ85">
        <v>61.3</v>
      </c>
      <c r="CA85">
        <v>64.900000000000006</v>
      </c>
      <c r="CB85">
        <v>64.900000000000006</v>
      </c>
      <c r="CC85">
        <v>64.900000000000006</v>
      </c>
      <c r="CD85">
        <v>66.8</v>
      </c>
      <c r="CE85">
        <v>66.8</v>
      </c>
      <c r="CF85">
        <v>66.8</v>
      </c>
      <c r="CG85">
        <v>66.8</v>
      </c>
      <c r="CH85">
        <v>66.8</v>
      </c>
      <c r="CI85">
        <v>66.8</v>
      </c>
      <c r="CJ85">
        <v>67.3</v>
      </c>
      <c r="CK85">
        <v>67.3</v>
      </c>
      <c r="CL85">
        <v>68.2</v>
      </c>
      <c r="CM85">
        <v>68.3</v>
      </c>
      <c r="CN85">
        <v>70.599999999999994</v>
      </c>
      <c r="CO85">
        <v>71.7</v>
      </c>
      <c r="CP85">
        <v>72.2</v>
      </c>
      <c r="CQ85">
        <v>73.099999999999994</v>
      </c>
      <c r="CR85">
        <v>73.5</v>
      </c>
      <c r="CS85">
        <v>79.099999999999994</v>
      </c>
      <c r="CT85">
        <v>79.099999999999994</v>
      </c>
      <c r="CU85">
        <v>80.8</v>
      </c>
      <c r="CV85">
        <v>82.3</v>
      </c>
      <c r="CW85">
        <v>83</v>
      </c>
      <c r="CX85">
        <v>85.3</v>
      </c>
      <c r="CY85">
        <v>85.7</v>
      </c>
      <c r="CZ85">
        <v>85.7</v>
      </c>
      <c r="DA85">
        <v>86.9</v>
      </c>
      <c r="DB85">
        <v>87.7</v>
      </c>
      <c r="DC85">
        <v>88.3</v>
      </c>
      <c r="DD85">
        <v>89.1</v>
      </c>
      <c r="DE85">
        <v>89.1</v>
      </c>
      <c r="DF85">
        <v>89.1</v>
      </c>
      <c r="DG85">
        <v>89.7</v>
      </c>
      <c r="DH85">
        <v>90.3</v>
      </c>
      <c r="DI85">
        <v>90.3</v>
      </c>
      <c r="DJ85">
        <v>90.3</v>
      </c>
      <c r="DK85">
        <v>90.3</v>
      </c>
      <c r="DL85">
        <v>90.3</v>
      </c>
      <c r="DM85">
        <v>90.3</v>
      </c>
      <c r="DN85">
        <v>90.3</v>
      </c>
      <c r="DO85">
        <v>90.3</v>
      </c>
      <c r="DP85">
        <v>90.3</v>
      </c>
      <c r="DQ85">
        <v>90.3</v>
      </c>
      <c r="DR85">
        <v>90.3</v>
      </c>
      <c r="DS85">
        <v>89.3</v>
      </c>
      <c r="DT85">
        <v>88.7</v>
      </c>
      <c r="DU85">
        <v>89.3</v>
      </c>
      <c r="DV85">
        <v>88.9</v>
      </c>
      <c r="DW85">
        <v>94</v>
      </c>
      <c r="DX85">
        <v>93.8</v>
      </c>
      <c r="DY85">
        <v>93.7</v>
      </c>
      <c r="DZ85">
        <v>94.3</v>
      </c>
      <c r="EA85">
        <v>94.3</v>
      </c>
      <c r="EB85">
        <v>94.3</v>
      </c>
      <c r="EC85">
        <v>93.6</v>
      </c>
      <c r="ED85">
        <v>93.6</v>
      </c>
      <c r="EE85">
        <v>93.6</v>
      </c>
      <c r="EF85">
        <v>93.6</v>
      </c>
      <c r="EG85">
        <v>92.9</v>
      </c>
      <c r="EH85">
        <v>92.9</v>
      </c>
      <c r="EI85">
        <v>93.2</v>
      </c>
      <c r="EJ85">
        <v>93.2</v>
      </c>
      <c r="EK85">
        <v>93.2</v>
      </c>
      <c r="EL85">
        <v>93.2</v>
      </c>
      <c r="EM85">
        <v>93.2</v>
      </c>
      <c r="EN85">
        <v>92.8</v>
      </c>
      <c r="EO85">
        <v>92.7</v>
      </c>
      <c r="EP85">
        <v>92.7</v>
      </c>
      <c r="EQ85">
        <v>92.7</v>
      </c>
      <c r="ER85">
        <v>92.9</v>
      </c>
      <c r="ES85">
        <v>92.9</v>
      </c>
      <c r="ET85">
        <v>93.5</v>
      </c>
      <c r="EU85">
        <v>93.3</v>
      </c>
      <c r="EV85">
        <v>93.3</v>
      </c>
      <c r="EW85">
        <v>93.3</v>
      </c>
      <c r="EX85">
        <v>93.4</v>
      </c>
      <c r="EY85">
        <v>93.4</v>
      </c>
      <c r="EZ85">
        <v>92.7</v>
      </c>
      <c r="FA85">
        <v>92.7</v>
      </c>
      <c r="FB85">
        <v>92.7</v>
      </c>
      <c r="FC85">
        <v>92.7</v>
      </c>
      <c r="FD85">
        <v>92.6</v>
      </c>
      <c r="FE85">
        <v>92.6</v>
      </c>
      <c r="FF85">
        <v>92.6</v>
      </c>
      <c r="FG85">
        <v>92.6</v>
      </c>
      <c r="FH85">
        <v>92.6</v>
      </c>
      <c r="FI85">
        <v>92.7</v>
      </c>
      <c r="FJ85">
        <v>92.7</v>
      </c>
      <c r="FK85">
        <v>92.7</v>
      </c>
      <c r="FL85">
        <v>92.7</v>
      </c>
      <c r="FM85">
        <v>92.7</v>
      </c>
      <c r="FN85">
        <v>92.7</v>
      </c>
      <c r="FO85">
        <v>92.7</v>
      </c>
      <c r="FP85">
        <v>92.8</v>
      </c>
      <c r="FQ85">
        <v>92.8</v>
      </c>
      <c r="FR85">
        <v>92.8</v>
      </c>
      <c r="FS85">
        <v>92.8</v>
      </c>
      <c r="FT85">
        <v>92.8</v>
      </c>
      <c r="FU85">
        <v>92.8</v>
      </c>
      <c r="FV85">
        <v>92.8</v>
      </c>
      <c r="FW85">
        <v>91.5</v>
      </c>
      <c r="FX85">
        <v>91.5</v>
      </c>
      <c r="FY85">
        <v>91.5</v>
      </c>
      <c r="FZ85">
        <v>91.5</v>
      </c>
      <c r="GA85">
        <v>91.5</v>
      </c>
      <c r="GB85">
        <v>90.4</v>
      </c>
      <c r="GC85">
        <v>90.4</v>
      </c>
      <c r="GD85">
        <v>90.4</v>
      </c>
      <c r="GE85">
        <v>90.4</v>
      </c>
      <c r="GF85">
        <v>90.4</v>
      </c>
      <c r="GG85">
        <v>90.4</v>
      </c>
      <c r="GH85">
        <v>90.4</v>
      </c>
      <c r="GI85">
        <v>90.4</v>
      </c>
      <c r="GJ85">
        <v>90.4</v>
      </c>
      <c r="GK85">
        <v>90.4</v>
      </c>
      <c r="GL85">
        <v>90.4</v>
      </c>
      <c r="GM85">
        <v>90.4</v>
      </c>
      <c r="GN85">
        <v>90.8</v>
      </c>
      <c r="GO85">
        <v>90.8</v>
      </c>
      <c r="GP85">
        <v>90.8</v>
      </c>
      <c r="GQ85">
        <v>90.8</v>
      </c>
      <c r="GR85">
        <v>90.8</v>
      </c>
      <c r="GS85">
        <v>90.8</v>
      </c>
      <c r="GT85">
        <v>90.8</v>
      </c>
      <c r="GU85">
        <v>90.8</v>
      </c>
      <c r="GV85">
        <v>90.8</v>
      </c>
      <c r="GW85">
        <v>90.8</v>
      </c>
      <c r="GX85">
        <v>90.8</v>
      </c>
      <c r="GY85">
        <v>90.8</v>
      </c>
      <c r="GZ85">
        <v>90.8</v>
      </c>
      <c r="HA85">
        <v>90.8</v>
      </c>
      <c r="HB85">
        <v>90.8</v>
      </c>
      <c r="HC85">
        <v>90.8</v>
      </c>
      <c r="HD85">
        <v>90.9</v>
      </c>
      <c r="HE85">
        <v>90.9</v>
      </c>
      <c r="HF85">
        <v>90.4</v>
      </c>
      <c r="HG85">
        <v>90.4</v>
      </c>
      <c r="HH85">
        <v>90.9</v>
      </c>
      <c r="HI85">
        <v>90.8</v>
      </c>
      <c r="HJ85">
        <v>90.8</v>
      </c>
      <c r="HK85">
        <v>90.8</v>
      </c>
      <c r="HL85">
        <v>90.8</v>
      </c>
      <c r="HM85">
        <v>90.9</v>
      </c>
      <c r="HN85">
        <v>90.9</v>
      </c>
      <c r="HO85">
        <v>90.9</v>
      </c>
      <c r="HP85">
        <v>90.9</v>
      </c>
      <c r="HQ85">
        <v>90.9</v>
      </c>
      <c r="HR85">
        <v>90.7</v>
      </c>
      <c r="HS85">
        <v>90.7</v>
      </c>
      <c r="HT85">
        <v>90.8</v>
      </c>
      <c r="HU85">
        <v>90.8</v>
      </c>
      <c r="HV85">
        <v>90.8</v>
      </c>
      <c r="HW85">
        <v>90.8</v>
      </c>
      <c r="HX85">
        <v>92.1</v>
      </c>
      <c r="HY85">
        <v>92.1</v>
      </c>
      <c r="HZ85">
        <v>92.1</v>
      </c>
      <c r="IA85">
        <v>92.1</v>
      </c>
      <c r="IB85">
        <v>92.1</v>
      </c>
      <c r="IC85">
        <v>92.1</v>
      </c>
      <c r="ID85">
        <v>92.1</v>
      </c>
      <c r="IE85">
        <v>92.8</v>
      </c>
      <c r="IF85">
        <v>92.8</v>
      </c>
      <c r="IG85">
        <v>92.8</v>
      </c>
      <c r="IH85">
        <v>92.8</v>
      </c>
      <c r="II85">
        <v>92.8</v>
      </c>
      <c r="IJ85">
        <v>92.8</v>
      </c>
      <c r="IK85">
        <v>92.8</v>
      </c>
      <c r="IL85">
        <v>92.8</v>
      </c>
      <c r="IM85">
        <v>92.8</v>
      </c>
      <c r="IN85">
        <v>92.8</v>
      </c>
      <c r="IO85">
        <v>92.8</v>
      </c>
      <c r="IP85">
        <v>92.8</v>
      </c>
      <c r="IQ85">
        <v>92.8</v>
      </c>
      <c r="IR85">
        <v>92.8</v>
      </c>
      <c r="IS85">
        <v>92.8</v>
      </c>
      <c r="IT85">
        <v>92.8</v>
      </c>
      <c r="IU85">
        <v>92.8</v>
      </c>
      <c r="IV85">
        <v>92.8</v>
      </c>
      <c r="IW85">
        <v>92.8</v>
      </c>
      <c r="IX85">
        <v>92.8</v>
      </c>
      <c r="IY85">
        <v>92.8</v>
      </c>
      <c r="IZ85">
        <v>92.8</v>
      </c>
      <c r="JA85">
        <v>92.7</v>
      </c>
      <c r="JB85">
        <v>92.7</v>
      </c>
      <c r="JC85">
        <v>92.8</v>
      </c>
      <c r="JD85">
        <v>92.8</v>
      </c>
      <c r="JE85">
        <v>89.4</v>
      </c>
      <c r="JF85">
        <v>90</v>
      </c>
      <c r="JG85">
        <v>93.2</v>
      </c>
      <c r="JH85">
        <v>93.2</v>
      </c>
      <c r="JI85">
        <v>93.2</v>
      </c>
      <c r="JJ85">
        <v>93.2</v>
      </c>
      <c r="JK85">
        <v>93.2</v>
      </c>
      <c r="JL85">
        <v>93.1</v>
      </c>
      <c r="JM85">
        <v>93.2</v>
      </c>
      <c r="JN85">
        <v>93.2</v>
      </c>
      <c r="JO85">
        <v>93.2</v>
      </c>
      <c r="JP85">
        <v>93.2</v>
      </c>
      <c r="JQ85">
        <v>94.2</v>
      </c>
      <c r="JR85">
        <v>94.2</v>
      </c>
      <c r="JS85">
        <v>94.2</v>
      </c>
      <c r="JT85">
        <v>95</v>
      </c>
      <c r="JU85">
        <v>95</v>
      </c>
      <c r="JV85">
        <v>95</v>
      </c>
      <c r="JW85">
        <v>95</v>
      </c>
      <c r="JX85">
        <v>95</v>
      </c>
      <c r="JY85">
        <v>95</v>
      </c>
      <c r="JZ85">
        <v>95</v>
      </c>
      <c r="KA85">
        <v>95</v>
      </c>
      <c r="KB85">
        <v>95</v>
      </c>
      <c r="KC85">
        <v>94.9</v>
      </c>
      <c r="KD85">
        <v>95.7</v>
      </c>
      <c r="KE85">
        <v>96.1</v>
      </c>
      <c r="KF85">
        <v>95.7</v>
      </c>
      <c r="KG85">
        <v>95.7</v>
      </c>
      <c r="KH85">
        <v>95.7</v>
      </c>
      <c r="KI85">
        <v>95.7</v>
      </c>
      <c r="KJ85">
        <v>95.7</v>
      </c>
      <c r="KK85">
        <v>95.7</v>
      </c>
      <c r="KL85">
        <v>95.7</v>
      </c>
      <c r="KM85">
        <v>95.7</v>
      </c>
      <c r="KN85">
        <v>95.7</v>
      </c>
      <c r="KO85">
        <v>95.7</v>
      </c>
      <c r="KP85">
        <v>95.7</v>
      </c>
      <c r="KQ85">
        <v>95.7</v>
      </c>
      <c r="KR85">
        <v>96.1</v>
      </c>
      <c r="KS85">
        <v>96.1</v>
      </c>
      <c r="KT85">
        <v>96.1</v>
      </c>
      <c r="KU85">
        <v>96.1</v>
      </c>
      <c r="KV85">
        <v>96.1</v>
      </c>
      <c r="KW85">
        <v>98.4</v>
      </c>
      <c r="KX85">
        <v>98.4</v>
      </c>
      <c r="KY85">
        <v>98.4</v>
      </c>
      <c r="KZ85">
        <v>98.4</v>
      </c>
      <c r="LA85">
        <v>98.4</v>
      </c>
      <c r="LB85">
        <v>98.4</v>
      </c>
      <c r="LC85">
        <v>98.4</v>
      </c>
      <c r="LD85">
        <v>98.4</v>
      </c>
      <c r="LE85">
        <v>98.4</v>
      </c>
      <c r="LF85">
        <v>98.4</v>
      </c>
      <c r="LG85">
        <v>99.2</v>
      </c>
      <c r="LH85">
        <v>99.2</v>
      </c>
      <c r="LI85">
        <v>99.2</v>
      </c>
      <c r="LJ85">
        <v>99.2</v>
      </c>
      <c r="LK85">
        <v>99.2</v>
      </c>
      <c r="LL85">
        <v>99.2</v>
      </c>
      <c r="LM85">
        <v>99.2</v>
      </c>
      <c r="LN85">
        <v>99.2</v>
      </c>
      <c r="LO85">
        <v>99.8</v>
      </c>
      <c r="LP85">
        <v>99.8</v>
      </c>
      <c r="LQ85">
        <v>99.8</v>
      </c>
      <c r="LR85">
        <v>99.8</v>
      </c>
      <c r="LS85">
        <v>99.8</v>
      </c>
      <c r="LT85">
        <v>100.1</v>
      </c>
      <c r="LU85">
        <v>100.1</v>
      </c>
      <c r="LV85">
        <v>100.1</v>
      </c>
      <c r="LW85">
        <v>100.1</v>
      </c>
      <c r="LX85">
        <v>100.1</v>
      </c>
      <c r="LY85">
        <v>100.1</v>
      </c>
      <c r="LZ85">
        <v>100.1</v>
      </c>
      <c r="MA85">
        <v>100.1</v>
      </c>
      <c r="MB85">
        <v>100.1</v>
      </c>
      <c r="MC85">
        <v>100.1</v>
      </c>
      <c r="MD85">
        <v>100.1</v>
      </c>
      <c r="ME85">
        <v>100.1</v>
      </c>
      <c r="MF85">
        <v>100.1</v>
      </c>
      <c r="MG85">
        <v>100.1</v>
      </c>
      <c r="MH85">
        <v>100.1</v>
      </c>
      <c r="MI85">
        <v>100.1</v>
      </c>
      <c r="MJ85">
        <v>100.1</v>
      </c>
      <c r="MK85">
        <v>100.1</v>
      </c>
      <c r="ML85">
        <v>100.1</v>
      </c>
      <c r="MM85">
        <v>100.1</v>
      </c>
      <c r="MN85">
        <v>100.1</v>
      </c>
      <c r="MO85">
        <v>100.1</v>
      </c>
      <c r="MP85">
        <v>100.1</v>
      </c>
      <c r="MQ85">
        <v>100</v>
      </c>
      <c r="MR85">
        <v>100</v>
      </c>
      <c r="MS85">
        <v>98.2</v>
      </c>
      <c r="MT85">
        <v>98.2</v>
      </c>
      <c r="MU85">
        <v>98.2</v>
      </c>
      <c r="MV85">
        <v>98.2</v>
      </c>
      <c r="MW85">
        <v>98.2</v>
      </c>
      <c r="MX85">
        <v>98.2</v>
      </c>
      <c r="MY85">
        <v>98.2</v>
      </c>
      <c r="MZ85">
        <v>98.2</v>
      </c>
      <c r="NA85">
        <v>98.2</v>
      </c>
      <c r="NB85">
        <v>98.2</v>
      </c>
      <c r="NC85">
        <v>98.2</v>
      </c>
      <c r="ND85">
        <v>98.2</v>
      </c>
      <c r="NE85">
        <v>98.2</v>
      </c>
      <c r="NF85">
        <v>98.2</v>
      </c>
      <c r="NG85">
        <v>98.2</v>
      </c>
      <c r="NH85">
        <v>98.2</v>
      </c>
      <c r="NI85">
        <v>98.2</v>
      </c>
      <c r="NJ85">
        <v>98.2</v>
      </c>
      <c r="NK85">
        <v>98.2</v>
      </c>
      <c r="NL85">
        <v>98.2</v>
      </c>
      <c r="NM85">
        <v>98.2</v>
      </c>
      <c r="NN85">
        <v>98.2</v>
      </c>
      <c r="NO85">
        <v>98.2</v>
      </c>
      <c r="NP85">
        <v>98.2</v>
      </c>
      <c r="NQ85">
        <v>98.2</v>
      </c>
      <c r="NR85">
        <v>98.3</v>
      </c>
      <c r="NS85">
        <v>98.3</v>
      </c>
      <c r="NT85">
        <v>98.3</v>
      </c>
      <c r="NU85">
        <v>98.3</v>
      </c>
      <c r="NV85">
        <v>98.3</v>
      </c>
      <c r="NW85">
        <v>98.3</v>
      </c>
      <c r="NX85">
        <v>98.3</v>
      </c>
      <c r="NY85">
        <v>98.3</v>
      </c>
      <c r="NZ85">
        <v>98.3</v>
      </c>
      <c r="OA85">
        <v>98.3</v>
      </c>
      <c r="OB85">
        <v>98.3</v>
      </c>
      <c r="OC85">
        <v>98.3</v>
      </c>
      <c r="OD85">
        <v>98.3</v>
      </c>
      <c r="OE85">
        <v>98.3</v>
      </c>
      <c r="OF85">
        <v>98.3</v>
      </c>
      <c r="OG85">
        <v>98.3</v>
      </c>
      <c r="OH85">
        <v>98.3</v>
      </c>
      <c r="OI85">
        <v>98.3</v>
      </c>
      <c r="OJ85">
        <v>98.3</v>
      </c>
      <c r="OK85">
        <v>98.3</v>
      </c>
      <c r="OL85">
        <v>98.3</v>
      </c>
      <c r="OM85">
        <v>98.3</v>
      </c>
      <c r="ON85">
        <v>98.3</v>
      </c>
      <c r="OO85">
        <v>98.3</v>
      </c>
      <c r="OP85">
        <v>98.3</v>
      </c>
      <c r="OQ85">
        <v>98.3</v>
      </c>
      <c r="OR85">
        <v>98.3</v>
      </c>
      <c r="OS85">
        <v>98.3</v>
      </c>
      <c r="OT85">
        <v>98.3</v>
      </c>
      <c r="OU85">
        <v>98.3</v>
      </c>
      <c r="OV85">
        <v>98.3</v>
      </c>
      <c r="OW85">
        <v>98.3</v>
      </c>
      <c r="OX85">
        <v>98.3</v>
      </c>
      <c r="OY85">
        <v>98.3</v>
      </c>
      <c r="OZ85">
        <v>98.3</v>
      </c>
      <c r="PA85">
        <v>98.3</v>
      </c>
      <c r="PB85">
        <v>98.3</v>
      </c>
      <c r="PC85">
        <v>99.7</v>
      </c>
      <c r="PD85">
        <v>99.7</v>
      </c>
      <c r="PE85">
        <v>99.7</v>
      </c>
      <c r="PF85">
        <v>99.7</v>
      </c>
      <c r="PG85">
        <v>99.7</v>
      </c>
      <c r="PH85">
        <v>99.7</v>
      </c>
      <c r="PI85">
        <v>99.7</v>
      </c>
      <c r="PJ85">
        <v>99.7</v>
      </c>
      <c r="PK85">
        <v>99.7</v>
      </c>
      <c r="PL85">
        <v>99.7</v>
      </c>
      <c r="PM85">
        <v>99.7</v>
      </c>
      <c r="PN85">
        <v>99.7</v>
      </c>
      <c r="PO85">
        <v>99.9</v>
      </c>
      <c r="PP85">
        <v>99.7</v>
      </c>
      <c r="PQ85">
        <v>100</v>
      </c>
      <c r="PR85">
        <v>100</v>
      </c>
      <c r="PS85">
        <v>100</v>
      </c>
      <c r="PT85">
        <v>100</v>
      </c>
      <c r="PU85">
        <v>100</v>
      </c>
      <c r="PV85">
        <v>100.7</v>
      </c>
      <c r="PW85">
        <v>100.7</v>
      </c>
      <c r="PX85">
        <v>100.7</v>
      </c>
      <c r="PY85">
        <v>100.7</v>
      </c>
      <c r="PZ85">
        <v>100.7</v>
      </c>
      <c r="QA85">
        <v>100.7</v>
      </c>
      <c r="QB85">
        <v>100.7</v>
      </c>
      <c r="QC85">
        <v>100.7</v>
      </c>
      <c r="QD85">
        <v>100.7</v>
      </c>
      <c r="QE85">
        <v>100.8</v>
      </c>
      <c r="QF85">
        <v>100.8</v>
      </c>
      <c r="QG85">
        <v>100.8</v>
      </c>
      <c r="QH85">
        <v>100.8</v>
      </c>
      <c r="QI85">
        <v>100.8</v>
      </c>
      <c r="QJ85">
        <v>100.8</v>
      </c>
      <c r="QK85">
        <v>100.9</v>
      </c>
      <c r="QL85">
        <v>101.2</v>
      </c>
      <c r="QM85">
        <v>101.3</v>
      </c>
      <c r="QN85">
        <v>101.3</v>
      </c>
      <c r="QO85">
        <v>101.3</v>
      </c>
      <c r="QP85">
        <v>101.3</v>
      </c>
      <c r="QQ85">
        <v>101.3</v>
      </c>
      <c r="QR85">
        <v>101.8</v>
      </c>
      <c r="QS85">
        <v>101.8</v>
      </c>
      <c r="QT85">
        <v>101.8</v>
      </c>
      <c r="QU85">
        <v>101.9</v>
      </c>
      <c r="QV85">
        <v>102.3</v>
      </c>
      <c r="QW85">
        <v>102.3</v>
      </c>
      <c r="QX85">
        <v>102.3</v>
      </c>
      <c r="QY85">
        <v>102.5</v>
      </c>
      <c r="QZ85">
        <v>102.5</v>
      </c>
      <c r="RA85">
        <v>102.5</v>
      </c>
      <c r="RB85">
        <v>102.5</v>
      </c>
      <c r="RC85">
        <v>102.5</v>
      </c>
      <c r="RD85">
        <v>102.8</v>
      </c>
      <c r="RE85">
        <v>103.2</v>
      </c>
      <c r="RF85">
        <v>103.8</v>
      </c>
      <c r="RG85">
        <v>103.8</v>
      </c>
      <c r="RH85">
        <v>103.8</v>
      </c>
      <c r="RI85">
        <v>104</v>
      </c>
      <c r="RJ85">
        <v>104.1</v>
      </c>
      <c r="RK85">
        <v>104.1</v>
      </c>
      <c r="RL85">
        <v>104.1</v>
      </c>
      <c r="RM85">
        <v>104.1</v>
      </c>
      <c r="RN85">
        <v>104.7</v>
      </c>
      <c r="RO85">
        <v>105.5</v>
      </c>
      <c r="RP85">
        <v>106.2</v>
      </c>
      <c r="RQ85">
        <v>110.8</v>
      </c>
      <c r="RR85">
        <v>110.3</v>
      </c>
      <c r="RS85">
        <v>110.8</v>
      </c>
      <c r="RT85">
        <v>110.8</v>
      </c>
      <c r="RU85">
        <v>110.8</v>
      </c>
      <c r="RV85">
        <v>113.7</v>
      </c>
      <c r="RW85">
        <v>113.7</v>
      </c>
      <c r="RX85">
        <v>115.9</v>
      </c>
      <c r="RY85">
        <v>116.7</v>
      </c>
      <c r="RZ85">
        <v>116.8</v>
      </c>
      <c r="SA85">
        <v>116.8</v>
      </c>
      <c r="SB85">
        <v>116.8</v>
      </c>
      <c r="SC85">
        <v>116.8</v>
      </c>
      <c r="SD85">
        <v>116.8</v>
      </c>
      <c r="SE85">
        <v>118.4</v>
      </c>
      <c r="SF85">
        <v>118.4</v>
      </c>
      <c r="SG85">
        <v>119.5</v>
      </c>
      <c r="SH85">
        <v>119.5</v>
      </c>
      <c r="SI85">
        <v>119.5</v>
      </c>
      <c r="SJ85">
        <v>119</v>
      </c>
      <c r="SK85">
        <v>119</v>
      </c>
      <c r="SL85">
        <v>118.7</v>
      </c>
      <c r="SM85">
        <v>118.7</v>
      </c>
      <c r="SN85">
        <v>118.7</v>
      </c>
      <c r="SO85">
        <v>119.4</v>
      </c>
      <c r="SP85">
        <v>118.5</v>
      </c>
      <c r="SQ85">
        <v>118.5</v>
      </c>
      <c r="SR85">
        <v>118.5</v>
      </c>
      <c r="SS85">
        <v>118.5</v>
      </c>
      <c r="ST85">
        <v>118.5</v>
      </c>
      <c r="SU85">
        <v>118.5</v>
      </c>
      <c r="SV85">
        <v>118.5</v>
      </c>
      <c r="SW85">
        <v>118.5</v>
      </c>
      <c r="SX85">
        <v>118.5</v>
      </c>
      <c r="SY85">
        <v>118.5</v>
      </c>
      <c r="SZ85">
        <v>118.5</v>
      </c>
    </row>
    <row r="86" spans="1:520" x14ac:dyDescent="0.3">
      <c r="A86" t="s">
        <v>38</v>
      </c>
      <c r="B86" t="s">
        <v>9</v>
      </c>
      <c r="C86">
        <v>61.2</v>
      </c>
      <c r="D86">
        <v>61.2</v>
      </c>
      <c r="E86">
        <v>60.7</v>
      </c>
      <c r="F86">
        <v>60.6</v>
      </c>
      <c r="G86">
        <v>60.6</v>
      </c>
      <c r="H86">
        <v>60.6</v>
      </c>
      <c r="I86">
        <v>60.6</v>
      </c>
      <c r="J86">
        <v>60.6</v>
      </c>
      <c r="K86">
        <v>58.3</v>
      </c>
      <c r="L86">
        <v>58.3</v>
      </c>
      <c r="M86">
        <v>58.3</v>
      </c>
      <c r="N86">
        <v>58.3</v>
      </c>
      <c r="O86">
        <v>58.3</v>
      </c>
      <c r="P86">
        <v>58.3</v>
      </c>
      <c r="Q86">
        <v>58.3</v>
      </c>
      <c r="R86">
        <v>58.3</v>
      </c>
      <c r="S86">
        <v>57.1</v>
      </c>
      <c r="T86">
        <v>56.7</v>
      </c>
      <c r="U86">
        <v>56.7</v>
      </c>
      <c r="V86">
        <v>56.7</v>
      </c>
      <c r="W86">
        <v>56.7</v>
      </c>
      <c r="X86">
        <v>55.4</v>
      </c>
      <c r="Y86">
        <v>54.8</v>
      </c>
      <c r="Z86">
        <v>54.5</v>
      </c>
      <c r="AA86">
        <v>54.5</v>
      </c>
      <c r="AB86">
        <v>54.5</v>
      </c>
      <c r="AC86">
        <v>54.5</v>
      </c>
      <c r="AD86">
        <v>54.7</v>
      </c>
      <c r="AE86">
        <v>55.4</v>
      </c>
      <c r="AF86">
        <v>55.4</v>
      </c>
      <c r="AG86">
        <v>55.4</v>
      </c>
      <c r="AH86">
        <v>55.4</v>
      </c>
      <c r="AI86">
        <v>56.3</v>
      </c>
      <c r="AJ86">
        <v>56.3</v>
      </c>
      <c r="AK86">
        <v>57.9</v>
      </c>
      <c r="AL86">
        <v>57.9</v>
      </c>
      <c r="AM86">
        <v>58.6</v>
      </c>
      <c r="AN86">
        <v>58.7</v>
      </c>
      <c r="AO86">
        <v>58.7</v>
      </c>
      <c r="AP86">
        <v>59.3</v>
      </c>
      <c r="AQ86">
        <v>59</v>
      </c>
      <c r="AR86">
        <v>59.3</v>
      </c>
      <c r="AS86">
        <v>59.3</v>
      </c>
      <c r="AT86">
        <v>59.3</v>
      </c>
      <c r="AU86">
        <v>59.1</v>
      </c>
      <c r="AV86">
        <v>58.7</v>
      </c>
      <c r="AW86">
        <v>58.9</v>
      </c>
      <c r="AX86">
        <v>58.9</v>
      </c>
      <c r="AY86">
        <v>58.9</v>
      </c>
      <c r="AZ86">
        <v>58.9</v>
      </c>
      <c r="BA86">
        <v>60.5</v>
      </c>
      <c r="BB86">
        <v>60.5</v>
      </c>
      <c r="BC86">
        <v>62.1</v>
      </c>
      <c r="BD86">
        <v>62.3</v>
      </c>
      <c r="BE86">
        <v>62.3</v>
      </c>
      <c r="BF86">
        <v>62.7</v>
      </c>
      <c r="BG86">
        <v>63.1</v>
      </c>
      <c r="BH86">
        <v>63.3</v>
      </c>
      <c r="BI86">
        <v>64.400000000000006</v>
      </c>
      <c r="BJ86">
        <v>64.7</v>
      </c>
      <c r="BK86">
        <v>65.5</v>
      </c>
      <c r="BL86">
        <v>67.400000000000006</v>
      </c>
      <c r="BM86">
        <v>67.400000000000006</v>
      </c>
      <c r="BN86">
        <v>67.8</v>
      </c>
      <c r="BO86">
        <v>68.7</v>
      </c>
      <c r="BP86">
        <v>68.7</v>
      </c>
      <c r="BQ86">
        <v>68.8</v>
      </c>
      <c r="BR86">
        <v>68.900000000000006</v>
      </c>
      <c r="BS86">
        <v>68.8</v>
      </c>
      <c r="BT86">
        <v>68.8</v>
      </c>
      <c r="BU86">
        <v>69.3</v>
      </c>
      <c r="BV86">
        <v>69.099999999999994</v>
      </c>
      <c r="BW86">
        <v>69.599999999999994</v>
      </c>
      <c r="BX86">
        <v>71.5</v>
      </c>
      <c r="BY86">
        <v>71.8</v>
      </c>
      <c r="BZ86">
        <v>72.8</v>
      </c>
      <c r="CA86">
        <v>73.099999999999994</v>
      </c>
      <c r="CB86">
        <v>73.7</v>
      </c>
      <c r="CC86">
        <v>73.7</v>
      </c>
      <c r="CD86">
        <v>73.7</v>
      </c>
      <c r="CE86">
        <v>73.7</v>
      </c>
      <c r="CF86">
        <v>73.5</v>
      </c>
      <c r="CG86">
        <v>73.5</v>
      </c>
      <c r="CH86">
        <v>73.5</v>
      </c>
      <c r="CI86">
        <v>73.7</v>
      </c>
      <c r="CJ86">
        <v>76.599999999999994</v>
      </c>
      <c r="CK86">
        <v>76.900000000000006</v>
      </c>
      <c r="CL86">
        <v>76.7</v>
      </c>
      <c r="CM86">
        <v>77.099999999999994</v>
      </c>
      <c r="CN86">
        <v>77.099999999999994</v>
      </c>
      <c r="CO86">
        <v>77.099999999999994</v>
      </c>
      <c r="CP86">
        <v>77.099999999999994</v>
      </c>
      <c r="CQ86">
        <v>77.099999999999994</v>
      </c>
      <c r="CR86">
        <v>77.099999999999994</v>
      </c>
      <c r="CS86">
        <v>77.099999999999994</v>
      </c>
      <c r="CT86">
        <v>77.099999999999994</v>
      </c>
      <c r="CU86">
        <v>77.5</v>
      </c>
      <c r="CV86">
        <v>81.599999999999994</v>
      </c>
      <c r="CW86">
        <v>82.5</v>
      </c>
      <c r="CX86">
        <v>84.2</v>
      </c>
      <c r="CY86">
        <v>84.2</v>
      </c>
      <c r="CZ86">
        <v>84.6</v>
      </c>
      <c r="DA86">
        <v>84.6</v>
      </c>
      <c r="DB86">
        <v>84.6</v>
      </c>
      <c r="DC86">
        <v>84.6</v>
      </c>
      <c r="DD86">
        <v>84.6</v>
      </c>
      <c r="DE86">
        <v>84.6</v>
      </c>
      <c r="DF86">
        <v>84.6</v>
      </c>
      <c r="DG86">
        <v>84.6</v>
      </c>
      <c r="DH86">
        <v>84.6</v>
      </c>
      <c r="DI86">
        <v>86.1</v>
      </c>
      <c r="DJ86">
        <v>87.6</v>
      </c>
      <c r="DK86">
        <v>87.6</v>
      </c>
      <c r="DL86">
        <v>87.9</v>
      </c>
      <c r="DM86">
        <v>87.9</v>
      </c>
      <c r="DN86">
        <v>87.9</v>
      </c>
      <c r="DO86">
        <v>87.9</v>
      </c>
      <c r="DP86">
        <v>87.9</v>
      </c>
      <c r="DQ86">
        <v>87.9</v>
      </c>
      <c r="DR86">
        <v>87.9</v>
      </c>
      <c r="DS86">
        <v>88.2</v>
      </c>
      <c r="DT86">
        <v>88.2</v>
      </c>
      <c r="DU86">
        <v>87.3</v>
      </c>
      <c r="DV86">
        <v>87.4</v>
      </c>
      <c r="DW86">
        <v>86.8</v>
      </c>
      <c r="DX86">
        <v>86.8</v>
      </c>
      <c r="DY86">
        <v>86.8</v>
      </c>
      <c r="DZ86">
        <v>86.8</v>
      </c>
      <c r="EA86">
        <v>86.8</v>
      </c>
      <c r="EB86">
        <v>86.8</v>
      </c>
      <c r="EC86">
        <v>87.1</v>
      </c>
      <c r="ED86">
        <v>87.1</v>
      </c>
      <c r="EE86">
        <v>87.7</v>
      </c>
      <c r="EF86">
        <v>87.7</v>
      </c>
      <c r="EG86">
        <v>87.7</v>
      </c>
      <c r="EH86">
        <v>87</v>
      </c>
      <c r="EI86">
        <v>87</v>
      </c>
      <c r="EJ86">
        <v>86.8</v>
      </c>
      <c r="EK86">
        <v>86.8</v>
      </c>
      <c r="EL86">
        <v>86.8</v>
      </c>
      <c r="EM86">
        <v>87.4</v>
      </c>
      <c r="EN86">
        <v>87.3</v>
      </c>
      <c r="EO86">
        <v>87.3</v>
      </c>
      <c r="EP86">
        <v>86.3</v>
      </c>
      <c r="EQ86">
        <v>86.3</v>
      </c>
      <c r="ER86">
        <v>86.3</v>
      </c>
      <c r="ES86">
        <v>87</v>
      </c>
      <c r="ET86">
        <v>87</v>
      </c>
      <c r="EU86">
        <v>87</v>
      </c>
      <c r="EV86">
        <v>87</v>
      </c>
      <c r="EW86">
        <v>87</v>
      </c>
      <c r="EX86">
        <v>86.8</v>
      </c>
      <c r="EY86">
        <v>86.8</v>
      </c>
      <c r="EZ86">
        <v>86.3</v>
      </c>
      <c r="FA86">
        <v>86.3</v>
      </c>
      <c r="FB86">
        <v>86.3</v>
      </c>
      <c r="FC86">
        <v>86.3</v>
      </c>
      <c r="FD86">
        <v>86.3</v>
      </c>
      <c r="FE86">
        <v>86.3</v>
      </c>
      <c r="FF86">
        <v>86.8</v>
      </c>
      <c r="FG86">
        <v>86.8</v>
      </c>
      <c r="FH86">
        <v>86.8</v>
      </c>
      <c r="FI86">
        <v>86.8</v>
      </c>
      <c r="FJ86">
        <v>86.8</v>
      </c>
      <c r="FK86">
        <v>86.8</v>
      </c>
      <c r="FL86">
        <v>86.8</v>
      </c>
      <c r="FM86">
        <v>87.5</v>
      </c>
      <c r="FN86">
        <v>87.5</v>
      </c>
      <c r="FO86">
        <v>88</v>
      </c>
      <c r="FP86">
        <v>88</v>
      </c>
      <c r="FQ86">
        <v>88</v>
      </c>
      <c r="FR86">
        <v>88</v>
      </c>
      <c r="FS86">
        <v>87.7</v>
      </c>
      <c r="FT86">
        <v>87.7</v>
      </c>
      <c r="FU86">
        <v>87.7</v>
      </c>
      <c r="FV86">
        <v>87.7</v>
      </c>
      <c r="FW86">
        <v>87.7</v>
      </c>
      <c r="FX86">
        <v>87.7</v>
      </c>
      <c r="FY86">
        <v>87.7</v>
      </c>
      <c r="FZ86">
        <v>87.7</v>
      </c>
      <c r="GA86">
        <v>87.7</v>
      </c>
      <c r="GB86">
        <v>87.7</v>
      </c>
      <c r="GC86">
        <v>87.7</v>
      </c>
      <c r="GD86">
        <v>87.7</v>
      </c>
      <c r="GE86">
        <v>87.7</v>
      </c>
      <c r="GF86">
        <v>87.7</v>
      </c>
      <c r="GG86">
        <v>87.7</v>
      </c>
      <c r="GH86">
        <v>87.7</v>
      </c>
      <c r="GI86">
        <v>87.7</v>
      </c>
      <c r="GJ86">
        <v>87.7</v>
      </c>
      <c r="GK86">
        <v>90.3</v>
      </c>
      <c r="GL86">
        <v>90.3</v>
      </c>
      <c r="GM86">
        <v>90.5</v>
      </c>
      <c r="GN86">
        <v>91.1</v>
      </c>
      <c r="GO86">
        <v>91.1</v>
      </c>
      <c r="GP86">
        <v>91</v>
      </c>
      <c r="GQ86">
        <v>91</v>
      </c>
      <c r="GR86">
        <v>91.2</v>
      </c>
      <c r="GS86">
        <v>91.2</v>
      </c>
      <c r="GT86">
        <v>91.6</v>
      </c>
      <c r="GU86">
        <v>91.7</v>
      </c>
      <c r="GV86">
        <v>91.8</v>
      </c>
      <c r="GW86">
        <v>91.8</v>
      </c>
      <c r="GX86">
        <v>91.8</v>
      </c>
      <c r="GY86">
        <v>91.8</v>
      </c>
      <c r="GZ86">
        <v>91.8</v>
      </c>
      <c r="HA86">
        <v>91.8</v>
      </c>
      <c r="HB86">
        <v>91.8</v>
      </c>
      <c r="HC86">
        <v>91.8</v>
      </c>
      <c r="HD86">
        <v>91.8</v>
      </c>
      <c r="HE86">
        <v>91.8</v>
      </c>
      <c r="HF86">
        <v>91.7</v>
      </c>
      <c r="HG86">
        <v>91.2</v>
      </c>
      <c r="HH86">
        <v>91.2</v>
      </c>
      <c r="HI86">
        <v>91.2</v>
      </c>
      <c r="HJ86">
        <v>91.2</v>
      </c>
      <c r="HK86">
        <v>92.2</v>
      </c>
      <c r="HL86">
        <v>91.7</v>
      </c>
      <c r="HM86">
        <v>91.7</v>
      </c>
      <c r="HN86">
        <v>92.2</v>
      </c>
      <c r="HO86">
        <v>92.1</v>
      </c>
      <c r="HP86">
        <v>91.8</v>
      </c>
      <c r="HQ86">
        <v>92</v>
      </c>
      <c r="HR86">
        <v>92</v>
      </c>
      <c r="HS86">
        <v>92.4</v>
      </c>
      <c r="HT86">
        <v>92.4</v>
      </c>
      <c r="HU86">
        <v>92.4</v>
      </c>
      <c r="HV86">
        <v>92.4</v>
      </c>
      <c r="HW86">
        <v>92.4</v>
      </c>
      <c r="HX86">
        <v>93</v>
      </c>
      <c r="HY86">
        <v>92.8</v>
      </c>
      <c r="HZ86">
        <v>92.8</v>
      </c>
      <c r="IA86">
        <v>92.8</v>
      </c>
      <c r="IB86">
        <v>92.8</v>
      </c>
      <c r="IC86">
        <v>92.8</v>
      </c>
      <c r="ID86">
        <v>92.8</v>
      </c>
      <c r="IE86">
        <v>92.8</v>
      </c>
      <c r="IF86">
        <v>92.8</v>
      </c>
      <c r="IG86">
        <v>92.8</v>
      </c>
      <c r="IH86">
        <v>92.8</v>
      </c>
      <c r="II86">
        <v>92.8</v>
      </c>
      <c r="IJ86">
        <v>92.7</v>
      </c>
      <c r="IK86">
        <v>92.6</v>
      </c>
      <c r="IL86">
        <v>92.7</v>
      </c>
      <c r="IM86">
        <v>92.7</v>
      </c>
      <c r="IN86">
        <v>92.8</v>
      </c>
      <c r="IO86">
        <v>92.7</v>
      </c>
      <c r="IP86">
        <v>92.7</v>
      </c>
      <c r="IQ86">
        <v>92.7</v>
      </c>
      <c r="IR86">
        <v>92.7</v>
      </c>
      <c r="IS86">
        <v>92.7</v>
      </c>
      <c r="IT86">
        <v>92.7</v>
      </c>
      <c r="IU86">
        <v>92.7</v>
      </c>
      <c r="IV86">
        <v>93.2</v>
      </c>
      <c r="IW86">
        <v>93.2</v>
      </c>
      <c r="IX86">
        <v>93.2</v>
      </c>
      <c r="IY86">
        <v>93.1</v>
      </c>
      <c r="IZ86">
        <v>93.1</v>
      </c>
      <c r="JA86">
        <v>93.1</v>
      </c>
      <c r="JB86">
        <v>93.2</v>
      </c>
      <c r="JC86">
        <v>93.2</v>
      </c>
      <c r="JD86">
        <v>93.2</v>
      </c>
      <c r="JE86">
        <v>93.2</v>
      </c>
      <c r="JF86">
        <v>93.2</v>
      </c>
      <c r="JG86">
        <v>93.2</v>
      </c>
      <c r="JH86">
        <v>93.2</v>
      </c>
      <c r="JI86">
        <v>93.2</v>
      </c>
      <c r="JJ86">
        <v>93.2</v>
      </c>
      <c r="JK86">
        <v>93.2</v>
      </c>
      <c r="JL86">
        <v>93.2</v>
      </c>
      <c r="JM86">
        <v>93.2</v>
      </c>
      <c r="JN86">
        <v>93.2</v>
      </c>
      <c r="JO86">
        <v>93.2</v>
      </c>
      <c r="JP86">
        <v>93.2</v>
      </c>
      <c r="JQ86">
        <v>93.2</v>
      </c>
      <c r="JR86">
        <v>93.2</v>
      </c>
      <c r="JS86">
        <v>93.2</v>
      </c>
      <c r="JT86">
        <v>93.2</v>
      </c>
      <c r="JU86">
        <v>93.2</v>
      </c>
      <c r="JV86">
        <v>93.2</v>
      </c>
      <c r="JW86">
        <v>93.2</v>
      </c>
      <c r="JX86">
        <v>93.2</v>
      </c>
      <c r="JY86">
        <v>93.3</v>
      </c>
      <c r="JZ86">
        <v>93.9</v>
      </c>
      <c r="KA86">
        <v>94</v>
      </c>
      <c r="KB86">
        <v>94</v>
      </c>
      <c r="KC86">
        <v>94</v>
      </c>
      <c r="KD86">
        <v>94</v>
      </c>
      <c r="KE86">
        <v>95.4</v>
      </c>
      <c r="KF86">
        <v>96.2</v>
      </c>
      <c r="KG86">
        <v>95.9</v>
      </c>
      <c r="KH86">
        <v>95.9</v>
      </c>
      <c r="KI86">
        <v>96.5</v>
      </c>
      <c r="KJ86">
        <v>96.6</v>
      </c>
      <c r="KK86">
        <v>96.6</v>
      </c>
      <c r="KL86">
        <v>96.6</v>
      </c>
      <c r="KM86">
        <v>96.6</v>
      </c>
      <c r="KN86">
        <v>96.5</v>
      </c>
      <c r="KO86">
        <v>96.5</v>
      </c>
      <c r="KP86">
        <v>96.3</v>
      </c>
      <c r="KQ86">
        <v>96.8</v>
      </c>
      <c r="KR86">
        <v>96.8</v>
      </c>
      <c r="KS86">
        <v>96.8</v>
      </c>
      <c r="KT86">
        <v>95.4</v>
      </c>
      <c r="KU86">
        <v>95.7</v>
      </c>
      <c r="KV86">
        <v>96.2</v>
      </c>
      <c r="KW86">
        <v>96.8</v>
      </c>
      <c r="KX86">
        <v>96.8</v>
      </c>
      <c r="KY86">
        <v>96.8</v>
      </c>
      <c r="KZ86">
        <v>96.2</v>
      </c>
      <c r="LA86">
        <v>95.3</v>
      </c>
      <c r="LB86">
        <v>95.2</v>
      </c>
      <c r="LC86">
        <v>95.1</v>
      </c>
      <c r="LD86">
        <v>94.3</v>
      </c>
      <c r="LE86">
        <v>95</v>
      </c>
      <c r="LF86">
        <v>95</v>
      </c>
      <c r="LG86">
        <v>94.7</v>
      </c>
      <c r="LH86">
        <v>94</v>
      </c>
      <c r="LI86">
        <v>93.4</v>
      </c>
      <c r="LJ86">
        <v>94</v>
      </c>
      <c r="LK86">
        <v>93.7</v>
      </c>
      <c r="LL86">
        <v>93.7</v>
      </c>
      <c r="LM86">
        <v>93.7</v>
      </c>
      <c r="LN86">
        <v>94.2</v>
      </c>
      <c r="LO86">
        <v>94.3</v>
      </c>
      <c r="LP86">
        <v>94.6</v>
      </c>
      <c r="LQ86">
        <v>94.4</v>
      </c>
      <c r="LR86">
        <v>94.8</v>
      </c>
      <c r="LS86">
        <v>94.5</v>
      </c>
      <c r="LT86">
        <v>94.8</v>
      </c>
      <c r="LU86">
        <v>94.8</v>
      </c>
      <c r="LV86">
        <v>94.7</v>
      </c>
      <c r="LW86">
        <v>94.6</v>
      </c>
      <c r="LX86">
        <v>94.4</v>
      </c>
      <c r="LY86">
        <v>94.6</v>
      </c>
      <c r="LZ86">
        <v>94.7</v>
      </c>
      <c r="MA86">
        <v>94.7</v>
      </c>
      <c r="MB86">
        <v>94.7</v>
      </c>
      <c r="MC86">
        <v>94.7</v>
      </c>
      <c r="MD86">
        <v>94.7</v>
      </c>
      <c r="ME86">
        <v>94.7</v>
      </c>
      <c r="MF86">
        <v>94.7</v>
      </c>
      <c r="MG86">
        <v>95.1</v>
      </c>
      <c r="MH86">
        <v>94.7</v>
      </c>
      <c r="MI86">
        <v>94.1</v>
      </c>
      <c r="MJ86">
        <v>94.3</v>
      </c>
      <c r="MK86">
        <v>95</v>
      </c>
      <c r="ML86">
        <v>95</v>
      </c>
      <c r="MM86">
        <v>95</v>
      </c>
      <c r="MN86">
        <v>95</v>
      </c>
      <c r="MO86">
        <v>95</v>
      </c>
      <c r="MP86">
        <v>95</v>
      </c>
      <c r="MQ86">
        <v>94.8</v>
      </c>
      <c r="MR86">
        <v>94.7</v>
      </c>
      <c r="MS86">
        <v>93.2</v>
      </c>
      <c r="MT86">
        <v>93.6</v>
      </c>
      <c r="MU86">
        <v>93.6</v>
      </c>
      <c r="MV86">
        <v>93.6</v>
      </c>
      <c r="MW86">
        <v>92</v>
      </c>
      <c r="MX86">
        <v>91.5</v>
      </c>
      <c r="MY86">
        <v>91.5</v>
      </c>
      <c r="MZ86">
        <v>91.2</v>
      </c>
      <c r="NA86">
        <v>90.6</v>
      </c>
      <c r="NB86">
        <v>90.6</v>
      </c>
      <c r="NC86">
        <v>90.6</v>
      </c>
      <c r="ND86">
        <v>90.7</v>
      </c>
      <c r="NE86">
        <v>90.8</v>
      </c>
      <c r="NF86">
        <v>90.5</v>
      </c>
      <c r="NG86">
        <v>90.4</v>
      </c>
      <c r="NH86">
        <v>90.5</v>
      </c>
      <c r="NI86">
        <v>92.4</v>
      </c>
      <c r="NJ86">
        <v>92.6</v>
      </c>
      <c r="NK86">
        <v>92.4</v>
      </c>
      <c r="NL86">
        <v>93</v>
      </c>
      <c r="NM86">
        <v>93</v>
      </c>
      <c r="NN86">
        <v>92.9</v>
      </c>
      <c r="NO86">
        <v>93.1</v>
      </c>
      <c r="NP86">
        <v>93.1</v>
      </c>
      <c r="NQ86">
        <v>92.8</v>
      </c>
      <c r="NR86">
        <v>92.8</v>
      </c>
      <c r="NS86">
        <v>92.8</v>
      </c>
      <c r="NT86">
        <v>92.8</v>
      </c>
      <c r="NU86">
        <v>92.9</v>
      </c>
      <c r="NV86">
        <v>92.9</v>
      </c>
      <c r="NW86">
        <v>92.9</v>
      </c>
      <c r="NX86">
        <v>92.9</v>
      </c>
      <c r="NY86">
        <v>93.4</v>
      </c>
      <c r="NZ86">
        <v>93.4</v>
      </c>
      <c r="OA86">
        <v>93.4</v>
      </c>
      <c r="OB86">
        <v>93.2</v>
      </c>
      <c r="OC86">
        <v>93.5</v>
      </c>
      <c r="OD86">
        <v>94.4</v>
      </c>
      <c r="OE86">
        <v>94.1</v>
      </c>
      <c r="OF86">
        <v>94.8</v>
      </c>
      <c r="OG86">
        <v>94.8</v>
      </c>
      <c r="OH86">
        <v>94.6</v>
      </c>
      <c r="OI86">
        <v>94.7</v>
      </c>
      <c r="OJ86">
        <v>95.3</v>
      </c>
      <c r="OK86">
        <v>95.3</v>
      </c>
      <c r="OL86">
        <v>95.3</v>
      </c>
      <c r="OM86">
        <v>95.4</v>
      </c>
      <c r="ON86">
        <v>95.4</v>
      </c>
      <c r="OO86">
        <v>95.4</v>
      </c>
      <c r="OP86">
        <v>95.4</v>
      </c>
      <c r="OQ86">
        <v>95.4</v>
      </c>
      <c r="OR86">
        <v>95.3</v>
      </c>
      <c r="OS86">
        <v>95.3</v>
      </c>
      <c r="OT86">
        <v>95.3</v>
      </c>
      <c r="OU86">
        <v>95.3</v>
      </c>
      <c r="OV86">
        <v>95.3</v>
      </c>
      <c r="OW86">
        <v>95.3</v>
      </c>
      <c r="OX86">
        <v>95.3</v>
      </c>
      <c r="OY86">
        <v>95.5</v>
      </c>
      <c r="OZ86">
        <v>95.5</v>
      </c>
      <c r="PA86">
        <v>95.5</v>
      </c>
      <c r="PB86">
        <v>95.6</v>
      </c>
      <c r="PC86">
        <v>95.5</v>
      </c>
      <c r="PD86">
        <v>95.5</v>
      </c>
      <c r="PE86">
        <v>95.3</v>
      </c>
      <c r="PF86">
        <v>95.3</v>
      </c>
      <c r="PG86">
        <v>95.3</v>
      </c>
      <c r="PH86">
        <v>95.3</v>
      </c>
      <c r="PI86">
        <v>95.7</v>
      </c>
      <c r="PJ86">
        <v>95.4</v>
      </c>
      <c r="PK86">
        <v>96.2</v>
      </c>
      <c r="PL86">
        <v>97.1</v>
      </c>
      <c r="PM86">
        <v>96.9</v>
      </c>
      <c r="PN86">
        <v>96.8</v>
      </c>
      <c r="PO86">
        <v>98</v>
      </c>
      <c r="PP86">
        <v>99.5</v>
      </c>
      <c r="PQ86">
        <v>99.8</v>
      </c>
      <c r="PR86">
        <v>100</v>
      </c>
      <c r="PS86">
        <v>100.7</v>
      </c>
      <c r="PT86">
        <v>101.2</v>
      </c>
      <c r="PU86">
        <v>101.6</v>
      </c>
      <c r="PV86">
        <v>101.6</v>
      </c>
      <c r="PW86">
        <v>101.5</v>
      </c>
      <c r="PX86">
        <v>101.5</v>
      </c>
      <c r="PY86">
        <v>101.5</v>
      </c>
      <c r="PZ86">
        <v>101.8</v>
      </c>
      <c r="QA86">
        <v>101.8</v>
      </c>
      <c r="QB86">
        <v>101.8</v>
      </c>
      <c r="QC86">
        <v>102.2</v>
      </c>
      <c r="QD86">
        <v>102.4</v>
      </c>
      <c r="QE86">
        <v>102.6</v>
      </c>
      <c r="QF86">
        <v>102.8</v>
      </c>
      <c r="QG86">
        <v>103.2</v>
      </c>
      <c r="QH86">
        <v>104.2</v>
      </c>
      <c r="QI86">
        <v>104.5</v>
      </c>
      <c r="QJ86">
        <v>104.5</v>
      </c>
      <c r="QK86">
        <v>104.6</v>
      </c>
      <c r="QL86">
        <v>104.6</v>
      </c>
      <c r="QM86">
        <v>104.7</v>
      </c>
      <c r="QN86">
        <v>105.6</v>
      </c>
      <c r="QO86">
        <v>105.6</v>
      </c>
      <c r="QP86">
        <v>105.6</v>
      </c>
      <c r="QQ86">
        <v>105.6</v>
      </c>
      <c r="QR86">
        <v>106.2</v>
      </c>
      <c r="QS86">
        <v>106.4</v>
      </c>
      <c r="QT86">
        <v>106.6</v>
      </c>
      <c r="QU86">
        <v>106.7</v>
      </c>
      <c r="QV86">
        <v>106.7</v>
      </c>
      <c r="QW86">
        <v>106.5</v>
      </c>
      <c r="QX86">
        <v>106.6</v>
      </c>
      <c r="QY86">
        <v>106.7</v>
      </c>
      <c r="QZ86">
        <v>107.3</v>
      </c>
      <c r="RA86">
        <v>107.6</v>
      </c>
      <c r="RB86">
        <v>107.8</v>
      </c>
      <c r="RC86">
        <v>107.8</v>
      </c>
      <c r="RD86">
        <v>108.6</v>
      </c>
      <c r="RE86">
        <v>108.6</v>
      </c>
      <c r="RF86">
        <v>108.6</v>
      </c>
      <c r="RG86">
        <v>108.6</v>
      </c>
      <c r="RH86">
        <v>108.6</v>
      </c>
      <c r="RI86">
        <v>109.4</v>
      </c>
      <c r="RJ86">
        <v>109.9</v>
      </c>
      <c r="RK86">
        <v>111.9</v>
      </c>
      <c r="RL86">
        <v>112.9</v>
      </c>
      <c r="RM86">
        <v>113.1</v>
      </c>
      <c r="RN86">
        <v>113.4</v>
      </c>
      <c r="RO86">
        <v>115.3</v>
      </c>
      <c r="RP86">
        <v>116.3</v>
      </c>
      <c r="RQ86">
        <v>118</v>
      </c>
      <c r="RR86">
        <v>128</v>
      </c>
      <c r="RS86">
        <v>131</v>
      </c>
      <c r="RT86">
        <v>133.4</v>
      </c>
      <c r="RU86">
        <v>134.6</v>
      </c>
      <c r="RV86">
        <v>134.9</v>
      </c>
      <c r="RW86">
        <v>137.5</v>
      </c>
      <c r="RX86">
        <v>137.6</v>
      </c>
      <c r="RY86">
        <v>138.9</v>
      </c>
      <c r="RZ86">
        <v>139</v>
      </c>
      <c r="SA86">
        <v>139.5</v>
      </c>
      <c r="SB86">
        <v>140.4</v>
      </c>
      <c r="SC86">
        <v>143.5</v>
      </c>
      <c r="SD86">
        <v>144.30000000000001</v>
      </c>
      <c r="SE86">
        <v>146.69999999999999</v>
      </c>
      <c r="SF86">
        <v>148.69999999999999</v>
      </c>
      <c r="SG86">
        <v>148.69999999999999</v>
      </c>
      <c r="SH86">
        <v>148.69999999999999</v>
      </c>
      <c r="SI86">
        <v>147.80000000000001</v>
      </c>
      <c r="SJ86">
        <v>147.80000000000001</v>
      </c>
      <c r="SK86">
        <v>147.80000000000001</v>
      </c>
      <c r="SL86">
        <v>147.80000000000001</v>
      </c>
      <c r="SM86">
        <v>147.80000000000001</v>
      </c>
      <c r="SN86">
        <v>147.30000000000001</v>
      </c>
      <c r="SO86">
        <v>146.80000000000001</v>
      </c>
      <c r="SP86">
        <v>146</v>
      </c>
      <c r="SQ86">
        <v>146</v>
      </c>
      <c r="SR86">
        <v>145.6</v>
      </c>
      <c r="SS86">
        <v>145.6</v>
      </c>
      <c r="ST86">
        <v>145.9</v>
      </c>
      <c r="SU86">
        <v>145.9</v>
      </c>
      <c r="SV86">
        <v>145.9</v>
      </c>
      <c r="SW86">
        <v>145.9</v>
      </c>
      <c r="SX86">
        <v>145.9</v>
      </c>
      <c r="SY86">
        <v>145.9</v>
      </c>
      <c r="SZ86">
        <v>145.9</v>
      </c>
    </row>
    <row r="87" spans="1:520" x14ac:dyDescent="0.3">
      <c r="B87" t="s">
        <v>10</v>
      </c>
      <c r="C87">
        <v>64.900000000000006</v>
      </c>
      <c r="D87">
        <v>64.900000000000006</v>
      </c>
      <c r="E87">
        <v>64.099999999999994</v>
      </c>
      <c r="F87">
        <v>63.9</v>
      </c>
      <c r="G87">
        <v>63.9</v>
      </c>
      <c r="H87">
        <v>63.9</v>
      </c>
      <c r="I87">
        <v>63.9</v>
      </c>
      <c r="J87">
        <v>63.9</v>
      </c>
      <c r="K87">
        <v>60.8</v>
      </c>
      <c r="L87">
        <v>60.8</v>
      </c>
      <c r="M87">
        <v>60.8</v>
      </c>
      <c r="N87">
        <v>60.8</v>
      </c>
      <c r="O87">
        <v>60.8</v>
      </c>
      <c r="P87">
        <v>60.8</v>
      </c>
      <c r="Q87">
        <v>60.8</v>
      </c>
      <c r="R87">
        <v>60.8</v>
      </c>
      <c r="S87">
        <v>58.7</v>
      </c>
      <c r="T87">
        <v>58.2</v>
      </c>
      <c r="U87">
        <v>58.2</v>
      </c>
      <c r="V87">
        <v>58.2</v>
      </c>
      <c r="W87">
        <v>58.2</v>
      </c>
      <c r="X87">
        <v>55.9</v>
      </c>
      <c r="Y87">
        <v>56.4</v>
      </c>
      <c r="Z87">
        <v>57.3</v>
      </c>
      <c r="AA87">
        <v>57.3</v>
      </c>
      <c r="AB87">
        <v>57.3</v>
      </c>
      <c r="AC87">
        <v>57.3</v>
      </c>
      <c r="AD87">
        <v>57.5</v>
      </c>
      <c r="AE87">
        <v>58.6</v>
      </c>
      <c r="AF87">
        <v>58.6</v>
      </c>
      <c r="AG87">
        <v>58.6</v>
      </c>
      <c r="AH87">
        <v>58.6</v>
      </c>
      <c r="AI87">
        <v>60</v>
      </c>
      <c r="AJ87">
        <v>60.2</v>
      </c>
      <c r="AK87">
        <v>62.5</v>
      </c>
      <c r="AL87">
        <v>62.5</v>
      </c>
      <c r="AM87">
        <v>63.2</v>
      </c>
      <c r="AN87">
        <v>63.4</v>
      </c>
      <c r="AO87">
        <v>63.4</v>
      </c>
      <c r="AP87">
        <v>63.8</v>
      </c>
      <c r="AQ87">
        <v>63.8</v>
      </c>
      <c r="AR87">
        <v>64.099999999999994</v>
      </c>
      <c r="AS87">
        <v>64.099999999999994</v>
      </c>
      <c r="AT87">
        <v>64.099999999999994</v>
      </c>
      <c r="AU87">
        <v>63.9</v>
      </c>
      <c r="AV87">
        <v>63.4</v>
      </c>
      <c r="AW87">
        <v>63.8</v>
      </c>
      <c r="AX87">
        <v>63.8</v>
      </c>
      <c r="AY87">
        <v>63.8</v>
      </c>
      <c r="AZ87">
        <v>63.8</v>
      </c>
      <c r="BA87">
        <v>65.5</v>
      </c>
      <c r="BB87">
        <v>65.5</v>
      </c>
      <c r="BC87">
        <v>67.5</v>
      </c>
      <c r="BD87">
        <v>67.5</v>
      </c>
      <c r="BE87">
        <v>67.8</v>
      </c>
      <c r="BF87">
        <v>68.400000000000006</v>
      </c>
      <c r="BG87">
        <v>68.7</v>
      </c>
      <c r="BH87">
        <v>68.599999999999994</v>
      </c>
      <c r="BI87">
        <v>69.400000000000006</v>
      </c>
      <c r="BJ87">
        <v>69.400000000000006</v>
      </c>
      <c r="BK87">
        <v>69.8</v>
      </c>
      <c r="BL87">
        <v>71.400000000000006</v>
      </c>
      <c r="BM87">
        <v>71.400000000000006</v>
      </c>
      <c r="BN87">
        <v>72</v>
      </c>
      <c r="BO87">
        <v>73.3</v>
      </c>
      <c r="BP87">
        <v>73.3</v>
      </c>
      <c r="BQ87">
        <v>73.3</v>
      </c>
      <c r="BR87">
        <v>73.3</v>
      </c>
      <c r="BS87">
        <v>73.2</v>
      </c>
      <c r="BT87">
        <v>73.2</v>
      </c>
      <c r="BU87">
        <v>73.8</v>
      </c>
      <c r="BV87">
        <v>73.599999999999994</v>
      </c>
      <c r="BW87">
        <v>74.099999999999994</v>
      </c>
      <c r="BX87">
        <v>75.5</v>
      </c>
      <c r="BY87">
        <v>75.7</v>
      </c>
      <c r="BZ87">
        <v>76.599999999999994</v>
      </c>
      <c r="CA87">
        <v>77.2</v>
      </c>
      <c r="CB87">
        <v>77.900000000000006</v>
      </c>
      <c r="CC87">
        <v>77.900000000000006</v>
      </c>
      <c r="CD87">
        <v>77.900000000000006</v>
      </c>
      <c r="CE87">
        <v>77.900000000000006</v>
      </c>
      <c r="CF87">
        <v>77.7</v>
      </c>
      <c r="CG87">
        <v>77.599999999999994</v>
      </c>
      <c r="CH87">
        <v>77.599999999999994</v>
      </c>
      <c r="CI87">
        <v>77.5</v>
      </c>
      <c r="CJ87">
        <v>81.400000000000006</v>
      </c>
      <c r="CK87">
        <v>81.5</v>
      </c>
      <c r="CL87">
        <v>81.2</v>
      </c>
      <c r="CM87">
        <v>81.5</v>
      </c>
      <c r="CN87">
        <v>81.5</v>
      </c>
      <c r="CO87">
        <v>81.5</v>
      </c>
      <c r="CP87">
        <v>81.5</v>
      </c>
      <c r="CQ87">
        <v>81.5</v>
      </c>
      <c r="CR87">
        <v>81.5</v>
      </c>
      <c r="CS87">
        <v>81.5</v>
      </c>
      <c r="CT87">
        <v>81.5</v>
      </c>
      <c r="CU87">
        <v>81.8</v>
      </c>
      <c r="CV87">
        <v>85.2</v>
      </c>
      <c r="CW87">
        <v>86.5</v>
      </c>
      <c r="CX87">
        <v>87.5</v>
      </c>
      <c r="CY87">
        <v>87.5</v>
      </c>
      <c r="CZ87">
        <v>88.1</v>
      </c>
      <c r="DA87">
        <v>88.1</v>
      </c>
      <c r="DB87">
        <v>88.1</v>
      </c>
      <c r="DC87">
        <v>88.1</v>
      </c>
      <c r="DD87">
        <v>88.1</v>
      </c>
      <c r="DE87">
        <v>88.1</v>
      </c>
      <c r="DF87">
        <v>88.1</v>
      </c>
      <c r="DG87">
        <v>88.1</v>
      </c>
      <c r="DH87">
        <v>88.1</v>
      </c>
      <c r="DI87">
        <v>89.4</v>
      </c>
      <c r="DJ87">
        <v>89.3</v>
      </c>
      <c r="DK87">
        <v>89.3</v>
      </c>
      <c r="DL87">
        <v>89.5</v>
      </c>
      <c r="DM87">
        <v>89.5</v>
      </c>
      <c r="DN87">
        <v>89.5</v>
      </c>
      <c r="DO87">
        <v>89.5</v>
      </c>
      <c r="DP87">
        <v>90.2</v>
      </c>
      <c r="DQ87">
        <v>90.2</v>
      </c>
      <c r="DR87">
        <v>90.2</v>
      </c>
      <c r="DS87">
        <v>90.2</v>
      </c>
      <c r="DT87">
        <v>90.2</v>
      </c>
      <c r="DU87">
        <v>89.1</v>
      </c>
      <c r="DV87">
        <v>89.3</v>
      </c>
      <c r="DW87">
        <v>88.6</v>
      </c>
      <c r="DX87">
        <v>88.6</v>
      </c>
      <c r="DY87">
        <v>88.6</v>
      </c>
      <c r="DZ87">
        <v>88.6</v>
      </c>
      <c r="EA87">
        <v>88.6</v>
      </c>
      <c r="EB87">
        <v>88.6</v>
      </c>
      <c r="EC87">
        <v>89</v>
      </c>
      <c r="ED87">
        <v>89</v>
      </c>
      <c r="EE87">
        <v>89.8</v>
      </c>
      <c r="EF87">
        <v>89.8</v>
      </c>
      <c r="EG87">
        <v>89.8</v>
      </c>
      <c r="EH87">
        <v>89.1</v>
      </c>
      <c r="EI87">
        <v>89.1</v>
      </c>
      <c r="EJ87">
        <v>88.9</v>
      </c>
      <c r="EK87">
        <v>88.9</v>
      </c>
      <c r="EL87">
        <v>88.9</v>
      </c>
      <c r="EM87">
        <v>89.5</v>
      </c>
      <c r="EN87">
        <v>89.5</v>
      </c>
      <c r="EO87">
        <v>89.5</v>
      </c>
      <c r="EP87">
        <v>88.2</v>
      </c>
      <c r="EQ87">
        <v>88.2</v>
      </c>
      <c r="ER87">
        <v>88.2</v>
      </c>
      <c r="ES87">
        <v>89</v>
      </c>
      <c r="ET87">
        <v>89</v>
      </c>
      <c r="EU87">
        <v>89</v>
      </c>
      <c r="EV87">
        <v>89</v>
      </c>
      <c r="EW87">
        <v>89</v>
      </c>
      <c r="EX87">
        <v>88.8</v>
      </c>
      <c r="EY87">
        <v>88.8</v>
      </c>
      <c r="EZ87">
        <v>88.1</v>
      </c>
      <c r="FA87">
        <v>88.1</v>
      </c>
      <c r="FB87">
        <v>88.1</v>
      </c>
      <c r="FC87">
        <v>88.1</v>
      </c>
      <c r="FD87">
        <v>88.1</v>
      </c>
      <c r="FE87">
        <v>88.1</v>
      </c>
      <c r="FF87">
        <v>88.6</v>
      </c>
      <c r="FG87">
        <v>88.6</v>
      </c>
      <c r="FH87">
        <v>88.6</v>
      </c>
      <c r="FI87">
        <v>88.6</v>
      </c>
      <c r="FJ87">
        <v>88.6</v>
      </c>
      <c r="FK87">
        <v>88.6</v>
      </c>
      <c r="FL87">
        <v>88.6</v>
      </c>
      <c r="FM87">
        <v>88.6</v>
      </c>
      <c r="FN87">
        <v>88.6</v>
      </c>
      <c r="FO87">
        <v>89.2</v>
      </c>
      <c r="FP87">
        <v>89.2</v>
      </c>
      <c r="FQ87">
        <v>89.2</v>
      </c>
      <c r="FR87">
        <v>89.2</v>
      </c>
      <c r="FS87">
        <v>88.8</v>
      </c>
      <c r="FT87">
        <v>88.8</v>
      </c>
      <c r="FU87">
        <v>88.8</v>
      </c>
      <c r="FV87">
        <v>88.8</v>
      </c>
      <c r="FW87">
        <v>88.8</v>
      </c>
      <c r="FX87">
        <v>88.8</v>
      </c>
      <c r="FY87">
        <v>88.8</v>
      </c>
      <c r="FZ87">
        <v>88.8</v>
      </c>
      <c r="GA87">
        <v>88.8</v>
      </c>
      <c r="GB87">
        <v>88.8</v>
      </c>
      <c r="GC87">
        <v>88.8</v>
      </c>
      <c r="GD87">
        <v>88.8</v>
      </c>
      <c r="GE87">
        <v>88.8</v>
      </c>
      <c r="GF87">
        <v>88.8</v>
      </c>
      <c r="GG87">
        <v>88.8</v>
      </c>
      <c r="GH87">
        <v>88.8</v>
      </c>
      <c r="GI87">
        <v>88.8</v>
      </c>
      <c r="GJ87">
        <v>88.8</v>
      </c>
      <c r="GK87">
        <v>93.1</v>
      </c>
      <c r="GL87">
        <v>93.1</v>
      </c>
      <c r="GM87">
        <v>93.3</v>
      </c>
      <c r="GN87">
        <v>94</v>
      </c>
      <c r="GO87">
        <v>94.1</v>
      </c>
      <c r="GP87">
        <v>93.9</v>
      </c>
      <c r="GQ87">
        <v>93.9</v>
      </c>
      <c r="GR87">
        <v>94.2</v>
      </c>
      <c r="GS87">
        <v>94.2</v>
      </c>
      <c r="GT87">
        <v>94.8</v>
      </c>
      <c r="GU87">
        <v>94.8</v>
      </c>
      <c r="GV87">
        <v>95</v>
      </c>
      <c r="GW87">
        <v>95</v>
      </c>
      <c r="GX87">
        <v>95</v>
      </c>
      <c r="GY87">
        <v>95</v>
      </c>
      <c r="GZ87">
        <v>95</v>
      </c>
      <c r="HA87">
        <v>95</v>
      </c>
      <c r="HB87">
        <v>95</v>
      </c>
      <c r="HC87">
        <v>95</v>
      </c>
      <c r="HD87">
        <v>95.1</v>
      </c>
      <c r="HE87">
        <v>95.1</v>
      </c>
      <c r="HF87">
        <v>94.9</v>
      </c>
      <c r="HG87">
        <v>94.2</v>
      </c>
      <c r="HH87">
        <v>94.2</v>
      </c>
      <c r="HI87">
        <v>94.2</v>
      </c>
      <c r="HJ87">
        <v>94.2</v>
      </c>
      <c r="HK87">
        <v>95.6</v>
      </c>
      <c r="HL87">
        <v>94.8</v>
      </c>
      <c r="HM87">
        <v>94.9</v>
      </c>
      <c r="HN87">
        <v>95.6</v>
      </c>
      <c r="HO87">
        <v>95.5</v>
      </c>
      <c r="HP87">
        <v>95.1</v>
      </c>
      <c r="HQ87">
        <v>95.4</v>
      </c>
      <c r="HR87">
        <v>95.4</v>
      </c>
      <c r="HS87">
        <v>95.8</v>
      </c>
      <c r="HT87">
        <v>95.8</v>
      </c>
      <c r="HU87">
        <v>95.8</v>
      </c>
      <c r="HV87">
        <v>95.8</v>
      </c>
      <c r="HW87">
        <v>95.8</v>
      </c>
      <c r="HX87">
        <v>96.7</v>
      </c>
      <c r="HY87">
        <v>96.4</v>
      </c>
      <c r="HZ87">
        <v>96.4</v>
      </c>
      <c r="IA87">
        <v>96.4</v>
      </c>
      <c r="IB87">
        <v>96.4</v>
      </c>
      <c r="IC87">
        <v>96.4</v>
      </c>
      <c r="ID87">
        <v>96.4</v>
      </c>
      <c r="IE87">
        <v>96.4</v>
      </c>
      <c r="IF87">
        <v>96.4</v>
      </c>
      <c r="IG87">
        <v>96.4</v>
      </c>
      <c r="IH87">
        <v>96.4</v>
      </c>
      <c r="II87">
        <v>96.4</v>
      </c>
      <c r="IJ87">
        <v>96.4</v>
      </c>
      <c r="IK87">
        <v>96.3</v>
      </c>
      <c r="IL87">
        <v>96.4</v>
      </c>
      <c r="IM87">
        <v>96.4</v>
      </c>
      <c r="IN87">
        <v>96.4</v>
      </c>
      <c r="IO87">
        <v>96.4</v>
      </c>
      <c r="IP87">
        <v>96.4</v>
      </c>
      <c r="IQ87">
        <v>96.4</v>
      </c>
      <c r="IR87">
        <v>96.4</v>
      </c>
      <c r="IS87">
        <v>96.4</v>
      </c>
      <c r="IT87">
        <v>96.4</v>
      </c>
      <c r="IU87">
        <v>96.4</v>
      </c>
      <c r="IV87">
        <v>96.4</v>
      </c>
      <c r="IW87">
        <v>96.4</v>
      </c>
      <c r="IX87">
        <v>96.4</v>
      </c>
      <c r="IY87">
        <v>96.3</v>
      </c>
      <c r="IZ87">
        <v>96.3</v>
      </c>
      <c r="JA87">
        <v>96.3</v>
      </c>
      <c r="JB87">
        <v>96.4</v>
      </c>
      <c r="JC87">
        <v>96.4</v>
      </c>
      <c r="JD87">
        <v>96.4</v>
      </c>
      <c r="JE87">
        <v>96.4</v>
      </c>
      <c r="JF87">
        <v>96.4</v>
      </c>
      <c r="JG87">
        <v>96.4</v>
      </c>
      <c r="JH87">
        <v>96.4</v>
      </c>
      <c r="JI87">
        <v>96.4</v>
      </c>
      <c r="JJ87">
        <v>96.4</v>
      </c>
      <c r="JK87">
        <v>96.4</v>
      </c>
      <c r="JL87">
        <v>96.4</v>
      </c>
      <c r="JM87">
        <v>96.4</v>
      </c>
      <c r="JN87">
        <v>96.4</v>
      </c>
      <c r="JO87">
        <v>96.4</v>
      </c>
      <c r="JP87">
        <v>96.4</v>
      </c>
      <c r="JQ87">
        <v>96.4</v>
      </c>
      <c r="JR87">
        <v>96.4</v>
      </c>
      <c r="JS87">
        <v>96.4</v>
      </c>
      <c r="JT87">
        <v>96.4</v>
      </c>
      <c r="JU87">
        <v>96.4</v>
      </c>
      <c r="JV87">
        <v>96.4</v>
      </c>
      <c r="JW87">
        <v>96.4</v>
      </c>
      <c r="JX87">
        <v>96.4</v>
      </c>
      <c r="JY87">
        <v>96.5</v>
      </c>
      <c r="JZ87">
        <v>96.8</v>
      </c>
      <c r="KA87">
        <v>97</v>
      </c>
      <c r="KB87">
        <v>97</v>
      </c>
      <c r="KC87">
        <v>97</v>
      </c>
      <c r="KD87">
        <v>97</v>
      </c>
      <c r="KE87">
        <v>97.4</v>
      </c>
      <c r="KF87">
        <v>97.8</v>
      </c>
      <c r="KG87">
        <v>97</v>
      </c>
      <c r="KH87">
        <v>97</v>
      </c>
      <c r="KI87">
        <v>97.8</v>
      </c>
      <c r="KJ87">
        <v>98</v>
      </c>
      <c r="KK87">
        <v>98</v>
      </c>
      <c r="KL87">
        <v>98</v>
      </c>
      <c r="KM87">
        <v>98</v>
      </c>
      <c r="KN87">
        <v>97.9</v>
      </c>
      <c r="KO87">
        <v>97.9</v>
      </c>
      <c r="KP87">
        <v>97.6</v>
      </c>
      <c r="KQ87">
        <v>98.2</v>
      </c>
      <c r="KR87">
        <v>98.2</v>
      </c>
      <c r="KS87">
        <v>98.2</v>
      </c>
      <c r="KT87">
        <v>96.4</v>
      </c>
      <c r="KU87">
        <v>96.8</v>
      </c>
      <c r="KV87">
        <v>97.3</v>
      </c>
      <c r="KW87">
        <v>97.9</v>
      </c>
      <c r="KX87">
        <v>97.9</v>
      </c>
      <c r="KY87">
        <v>97.9</v>
      </c>
      <c r="KZ87">
        <v>97.2</v>
      </c>
      <c r="LA87">
        <v>96.1</v>
      </c>
      <c r="LB87">
        <v>95.8</v>
      </c>
      <c r="LC87">
        <v>95.8</v>
      </c>
      <c r="LD87">
        <v>94.7</v>
      </c>
      <c r="LE87">
        <v>95.6</v>
      </c>
      <c r="LF87">
        <v>95.6</v>
      </c>
      <c r="LG87">
        <v>95.2</v>
      </c>
      <c r="LH87">
        <v>93.7</v>
      </c>
      <c r="LI87">
        <v>92.9</v>
      </c>
      <c r="LJ87">
        <v>93.8</v>
      </c>
      <c r="LK87">
        <v>93.4</v>
      </c>
      <c r="LL87">
        <v>93.4</v>
      </c>
      <c r="LM87">
        <v>93.4</v>
      </c>
      <c r="LN87">
        <v>94</v>
      </c>
      <c r="LO87">
        <v>94</v>
      </c>
      <c r="LP87">
        <v>94.4</v>
      </c>
      <c r="LQ87">
        <v>94.3</v>
      </c>
      <c r="LR87">
        <v>94.7</v>
      </c>
      <c r="LS87">
        <v>94.4</v>
      </c>
      <c r="LT87">
        <v>94.7</v>
      </c>
      <c r="LU87">
        <v>94.7</v>
      </c>
      <c r="LV87">
        <v>94.5</v>
      </c>
      <c r="LW87">
        <v>94.5</v>
      </c>
      <c r="LX87">
        <v>94.1</v>
      </c>
      <c r="LY87">
        <v>94.4</v>
      </c>
      <c r="LZ87">
        <v>94.6</v>
      </c>
      <c r="MA87">
        <v>94.6</v>
      </c>
      <c r="MB87">
        <v>94.6</v>
      </c>
      <c r="MC87">
        <v>94.6</v>
      </c>
      <c r="MD87">
        <v>94.6</v>
      </c>
      <c r="ME87">
        <v>94.6</v>
      </c>
      <c r="MF87">
        <v>94.6</v>
      </c>
      <c r="MG87">
        <v>95.1</v>
      </c>
      <c r="MH87">
        <v>94.6</v>
      </c>
      <c r="MI87">
        <v>93.9</v>
      </c>
      <c r="MJ87">
        <v>94.2</v>
      </c>
      <c r="MK87">
        <v>95</v>
      </c>
      <c r="ML87">
        <v>95</v>
      </c>
      <c r="MM87">
        <v>95</v>
      </c>
      <c r="MN87">
        <v>95</v>
      </c>
      <c r="MO87">
        <v>95</v>
      </c>
      <c r="MP87">
        <v>95</v>
      </c>
      <c r="MQ87">
        <v>94.8</v>
      </c>
      <c r="MR87">
        <v>94.7</v>
      </c>
      <c r="MS87">
        <v>93.3</v>
      </c>
      <c r="MT87">
        <v>93.8</v>
      </c>
      <c r="MU87">
        <v>93.9</v>
      </c>
      <c r="MV87">
        <v>93.9</v>
      </c>
      <c r="MW87">
        <v>91.8</v>
      </c>
      <c r="MX87">
        <v>91.1</v>
      </c>
      <c r="MY87">
        <v>91.1</v>
      </c>
      <c r="MZ87">
        <v>90.6</v>
      </c>
      <c r="NA87">
        <v>89.5</v>
      </c>
      <c r="NB87">
        <v>89.5</v>
      </c>
      <c r="NC87">
        <v>89.5</v>
      </c>
      <c r="ND87">
        <v>89.6</v>
      </c>
      <c r="NE87">
        <v>89.7</v>
      </c>
      <c r="NF87">
        <v>89.4</v>
      </c>
      <c r="NG87">
        <v>89.3</v>
      </c>
      <c r="NH87">
        <v>89.4</v>
      </c>
      <c r="NI87">
        <v>91.9</v>
      </c>
      <c r="NJ87">
        <v>92.1</v>
      </c>
      <c r="NK87">
        <v>92</v>
      </c>
      <c r="NL87">
        <v>92.8</v>
      </c>
      <c r="NM87">
        <v>92.8</v>
      </c>
      <c r="NN87">
        <v>92.6</v>
      </c>
      <c r="NO87">
        <v>92.8</v>
      </c>
      <c r="NP87">
        <v>92.8</v>
      </c>
      <c r="NQ87">
        <v>92.5</v>
      </c>
      <c r="NR87">
        <v>92.5</v>
      </c>
      <c r="NS87">
        <v>92.5</v>
      </c>
      <c r="NT87">
        <v>92.5</v>
      </c>
      <c r="NU87">
        <v>92.6</v>
      </c>
      <c r="NV87">
        <v>92.6</v>
      </c>
      <c r="NW87">
        <v>92.6</v>
      </c>
      <c r="NX87">
        <v>92.6</v>
      </c>
      <c r="NY87">
        <v>93.2</v>
      </c>
      <c r="NZ87">
        <v>93.2</v>
      </c>
      <c r="OA87">
        <v>93.2</v>
      </c>
      <c r="OB87">
        <v>93</v>
      </c>
      <c r="OC87">
        <v>93.3</v>
      </c>
      <c r="OD87">
        <v>94.4</v>
      </c>
      <c r="OE87">
        <v>94</v>
      </c>
      <c r="OF87">
        <v>94.7</v>
      </c>
      <c r="OG87">
        <v>94.6</v>
      </c>
      <c r="OH87">
        <v>94.4</v>
      </c>
      <c r="OI87">
        <v>94.5</v>
      </c>
      <c r="OJ87">
        <v>95.2</v>
      </c>
      <c r="OK87">
        <v>95.2</v>
      </c>
      <c r="OL87">
        <v>95.2</v>
      </c>
      <c r="OM87">
        <v>95.3</v>
      </c>
      <c r="ON87">
        <v>95.3</v>
      </c>
      <c r="OO87">
        <v>95.3</v>
      </c>
      <c r="OP87">
        <v>95.3</v>
      </c>
      <c r="OQ87">
        <v>95.3</v>
      </c>
      <c r="OR87">
        <v>95.2</v>
      </c>
      <c r="OS87">
        <v>95.2</v>
      </c>
      <c r="OT87">
        <v>95.2</v>
      </c>
      <c r="OU87">
        <v>95.2</v>
      </c>
      <c r="OV87">
        <v>95.2</v>
      </c>
      <c r="OW87">
        <v>95.2</v>
      </c>
      <c r="OX87">
        <v>95.2</v>
      </c>
      <c r="OY87">
        <v>95.4</v>
      </c>
      <c r="OZ87">
        <v>95.4</v>
      </c>
      <c r="PA87">
        <v>95.4</v>
      </c>
      <c r="PB87">
        <v>95.6</v>
      </c>
      <c r="PC87">
        <v>95.5</v>
      </c>
      <c r="PD87">
        <v>95.5</v>
      </c>
      <c r="PE87">
        <v>95.2</v>
      </c>
      <c r="PF87">
        <v>95.2</v>
      </c>
      <c r="PG87">
        <v>95.2</v>
      </c>
      <c r="PH87">
        <v>95.2</v>
      </c>
      <c r="PI87">
        <v>95.7</v>
      </c>
      <c r="PJ87">
        <v>95.4</v>
      </c>
      <c r="PK87">
        <v>96.3</v>
      </c>
      <c r="PL87">
        <v>97.1</v>
      </c>
      <c r="PM87">
        <v>96.8</v>
      </c>
      <c r="PN87">
        <v>96.8</v>
      </c>
      <c r="PO87">
        <v>97.9</v>
      </c>
      <c r="PP87">
        <v>99.4</v>
      </c>
      <c r="PQ87">
        <v>99.8</v>
      </c>
      <c r="PR87">
        <v>100</v>
      </c>
      <c r="PS87">
        <v>100.4</v>
      </c>
      <c r="PT87">
        <v>101.1</v>
      </c>
      <c r="PU87">
        <v>101.3</v>
      </c>
      <c r="PV87">
        <v>101.3</v>
      </c>
      <c r="PW87">
        <v>101</v>
      </c>
      <c r="PX87">
        <v>101</v>
      </c>
      <c r="PY87">
        <v>101</v>
      </c>
      <c r="PZ87">
        <v>101.4</v>
      </c>
      <c r="QA87">
        <v>101.4</v>
      </c>
      <c r="QB87">
        <v>101.3</v>
      </c>
      <c r="QC87">
        <v>101.8</v>
      </c>
      <c r="QD87">
        <v>101.9</v>
      </c>
      <c r="QE87">
        <v>102.2</v>
      </c>
      <c r="QF87">
        <v>102.4</v>
      </c>
      <c r="QG87">
        <v>102.9</v>
      </c>
      <c r="QH87">
        <v>104.1</v>
      </c>
      <c r="QI87">
        <v>104.4</v>
      </c>
      <c r="QJ87">
        <v>104.4</v>
      </c>
      <c r="QK87">
        <v>104.6</v>
      </c>
      <c r="QL87">
        <v>104.6</v>
      </c>
      <c r="QM87">
        <v>104.7</v>
      </c>
      <c r="QN87">
        <v>105.7</v>
      </c>
      <c r="QO87">
        <v>105.7</v>
      </c>
      <c r="QP87">
        <v>105.7</v>
      </c>
      <c r="QQ87">
        <v>105.7</v>
      </c>
      <c r="QR87">
        <v>106.4</v>
      </c>
      <c r="QS87">
        <v>106.6</v>
      </c>
      <c r="QT87">
        <v>106.9</v>
      </c>
      <c r="QU87">
        <v>106.9</v>
      </c>
      <c r="QV87">
        <v>106.9</v>
      </c>
      <c r="QW87">
        <v>106.7</v>
      </c>
      <c r="QX87">
        <v>106.8</v>
      </c>
      <c r="QY87">
        <v>107</v>
      </c>
      <c r="QZ87">
        <v>107.4</v>
      </c>
      <c r="RA87">
        <v>107.7</v>
      </c>
      <c r="RB87">
        <v>107.7</v>
      </c>
      <c r="RC87">
        <v>107.8</v>
      </c>
      <c r="RD87">
        <v>108.6</v>
      </c>
      <c r="RE87">
        <v>108.6</v>
      </c>
      <c r="RF87">
        <v>108.6</v>
      </c>
      <c r="RG87">
        <v>108.6</v>
      </c>
      <c r="RH87">
        <v>108.6</v>
      </c>
      <c r="RI87">
        <v>109.6</v>
      </c>
      <c r="RJ87">
        <v>110.2</v>
      </c>
      <c r="RK87">
        <v>111.6</v>
      </c>
      <c r="RL87">
        <v>112.8</v>
      </c>
      <c r="RM87">
        <v>112.9</v>
      </c>
      <c r="RN87">
        <v>113.2</v>
      </c>
      <c r="RO87">
        <v>115.5</v>
      </c>
      <c r="RP87">
        <v>116.3</v>
      </c>
      <c r="RQ87">
        <v>118.2</v>
      </c>
      <c r="RR87">
        <v>128.1</v>
      </c>
      <c r="RS87">
        <v>131</v>
      </c>
      <c r="RT87">
        <v>133</v>
      </c>
      <c r="RU87">
        <v>133.19999999999999</v>
      </c>
      <c r="RV87">
        <v>133.30000000000001</v>
      </c>
      <c r="RW87">
        <v>136.9</v>
      </c>
      <c r="RX87">
        <v>137.1</v>
      </c>
      <c r="RY87">
        <v>138.80000000000001</v>
      </c>
      <c r="RZ87">
        <v>139</v>
      </c>
      <c r="SA87">
        <v>139.69999999999999</v>
      </c>
      <c r="SB87">
        <v>139.69999999999999</v>
      </c>
      <c r="SC87">
        <v>143.1</v>
      </c>
      <c r="SD87">
        <v>144.1</v>
      </c>
      <c r="SE87">
        <v>147.4</v>
      </c>
      <c r="SF87">
        <v>149</v>
      </c>
      <c r="SG87">
        <v>149</v>
      </c>
      <c r="SH87">
        <v>149</v>
      </c>
      <c r="SI87">
        <v>148.5</v>
      </c>
      <c r="SJ87">
        <v>148.5</v>
      </c>
      <c r="SK87">
        <v>148.5</v>
      </c>
      <c r="SL87">
        <v>148.5</v>
      </c>
      <c r="SM87">
        <v>148.5</v>
      </c>
      <c r="SN87">
        <v>147.80000000000001</v>
      </c>
      <c r="SO87">
        <v>147.4</v>
      </c>
      <c r="SP87">
        <v>146.6</v>
      </c>
      <c r="SQ87">
        <v>146.6</v>
      </c>
      <c r="SR87">
        <v>146.19999999999999</v>
      </c>
      <c r="SS87">
        <v>146.19999999999999</v>
      </c>
      <c r="ST87">
        <v>146.4</v>
      </c>
      <c r="SU87">
        <v>146.4</v>
      </c>
      <c r="SV87">
        <v>146.4</v>
      </c>
      <c r="SW87">
        <v>146.4</v>
      </c>
      <c r="SX87">
        <v>146.4</v>
      </c>
      <c r="SY87">
        <v>146.4</v>
      </c>
      <c r="SZ87">
        <v>146.4</v>
      </c>
    </row>
    <row r="88" spans="1:520" x14ac:dyDescent="0.3">
      <c r="B88" t="s">
        <v>11</v>
      </c>
      <c r="C88">
        <v>47.5</v>
      </c>
      <c r="D88">
        <v>47.5</v>
      </c>
      <c r="E88">
        <v>47.5</v>
      </c>
      <c r="F88">
        <v>47.5</v>
      </c>
      <c r="G88">
        <v>47.5</v>
      </c>
      <c r="H88">
        <v>47.5</v>
      </c>
      <c r="I88">
        <v>47.5</v>
      </c>
      <c r="J88">
        <v>47.5</v>
      </c>
      <c r="K88">
        <v>47.5</v>
      </c>
      <c r="L88">
        <v>47.5</v>
      </c>
      <c r="M88">
        <v>47.5</v>
      </c>
      <c r="N88">
        <v>47.5</v>
      </c>
      <c r="O88">
        <v>47.5</v>
      </c>
      <c r="P88">
        <v>47.5</v>
      </c>
      <c r="Q88">
        <v>47.5</v>
      </c>
      <c r="R88">
        <v>47.5</v>
      </c>
      <c r="S88">
        <v>47.5</v>
      </c>
      <c r="T88">
        <v>47.5</v>
      </c>
      <c r="U88">
        <v>47.5</v>
      </c>
      <c r="V88">
        <v>47.5</v>
      </c>
      <c r="W88">
        <v>47.5</v>
      </c>
      <c r="X88">
        <v>47.5</v>
      </c>
      <c r="Y88">
        <v>45.4</v>
      </c>
      <c r="Z88">
        <v>43.7</v>
      </c>
      <c r="AA88">
        <v>43.7</v>
      </c>
      <c r="AB88">
        <v>43.7</v>
      </c>
      <c r="AC88">
        <v>43.7</v>
      </c>
      <c r="AD88">
        <v>43.7</v>
      </c>
      <c r="AE88">
        <v>42.9</v>
      </c>
      <c r="AF88">
        <v>42.9</v>
      </c>
      <c r="AG88">
        <v>42.9</v>
      </c>
      <c r="AH88">
        <v>42.9</v>
      </c>
      <c r="AI88">
        <v>42.9</v>
      </c>
      <c r="AJ88">
        <v>42.5</v>
      </c>
      <c r="AK88">
        <v>42.5</v>
      </c>
      <c r="AL88">
        <v>42.5</v>
      </c>
      <c r="AM88">
        <v>42.5</v>
      </c>
      <c r="AN88">
        <v>42.5</v>
      </c>
      <c r="AO88">
        <v>42.5</v>
      </c>
      <c r="AP88">
        <v>43.8</v>
      </c>
      <c r="AQ88">
        <v>42.5</v>
      </c>
      <c r="AR88">
        <v>42.5</v>
      </c>
      <c r="AS88">
        <v>42.5</v>
      </c>
      <c r="AT88">
        <v>42.5</v>
      </c>
      <c r="AU88">
        <v>42.5</v>
      </c>
      <c r="AV88">
        <v>42.5</v>
      </c>
      <c r="AW88">
        <v>42.5</v>
      </c>
      <c r="AX88">
        <v>42.5</v>
      </c>
      <c r="AY88">
        <v>42.5</v>
      </c>
      <c r="AZ88">
        <v>42.5</v>
      </c>
      <c r="BA88">
        <v>44</v>
      </c>
      <c r="BB88">
        <v>44</v>
      </c>
      <c r="BC88">
        <v>45.5</v>
      </c>
      <c r="BD88">
        <v>46.1</v>
      </c>
      <c r="BE88">
        <v>45.7</v>
      </c>
      <c r="BF88">
        <v>45.8</v>
      </c>
      <c r="BG88">
        <v>45.8</v>
      </c>
      <c r="BH88">
        <v>46.9</v>
      </c>
      <c r="BI88">
        <v>49.2</v>
      </c>
      <c r="BJ88">
        <v>50.4</v>
      </c>
      <c r="BK88">
        <v>52.5</v>
      </c>
      <c r="BL88">
        <v>55.5</v>
      </c>
      <c r="BM88">
        <v>55.5</v>
      </c>
      <c r="BN88">
        <v>55.5</v>
      </c>
      <c r="BO88">
        <v>55.5</v>
      </c>
      <c r="BP88">
        <v>55.5</v>
      </c>
      <c r="BQ88">
        <v>55.5</v>
      </c>
      <c r="BR88">
        <v>56.1</v>
      </c>
      <c r="BS88">
        <v>56.1</v>
      </c>
      <c r="BT88">
        <v>56.1</v>
      </c>
      <c r="BU88">
        <v>56.1</v>
      </c>
      <c r="BV88">
        <v>56.1</v>
      </c>
      <c r="BW88">
        <v>56.8</v>
      </c>
      <c r="BX88">
        <v>59.6</v>
      </c>
      <c r="BY88">
        <v>59.6</v>
      </c>
      <c r="BZ88">
        <v>60.9</v>
      </c>
      <c r="CA88">
        <v>60.9</v>
      </c>
      <c r="CB88">
        <v>60.9</v>
      </c>
      <c r="CC88">
        <v>60.9</v>
      </c>
      <c r="CD88">
        <v>60.9</v>
      </c>
      <c r="CE88">
        <v>60.9</v>
      </c>
      <c r="CF88">
        <v>60.9</v>
      </c>
      <c r="CG88">
        <v>60.9</v>
      </c>
      <c r="CH88">
        <v>61.3</v>
      </c>
      <c r="CI88">
        <v>61.8</v>
      </c>
      <c r="CJ88">
        <v>62.6</v>
      </c>
      <c r="CK88">
        <v>63.3</v>
      </c>
      <c r="CL88">
        <v>63.3</v>
      </c>
      <c r="CM88">
        <v>63.6</v>
      </c>
      <c r="CN88">
        <v>63.6</v>
      </c>
      <c r="CO88">
        <v>63.6</v>
      </c>
      <c r="CP88">
        <v>63.6</v>
      </c>
      <c r="CQ88">
        <v>63.6</v>
      </c>
      <c r="CR88">
        <v>63.6</v>
      </c>
      <c r="CS88">
        <v>63.6</v>
      </c>
      <c r="CT88">
        <v>63.6</v>
      </c>
      <c r="CU88">
        <v>64.400000000000006</v>
      </c>
      <c r="CV88">
        <v>72.099999999999994</v>
      </c>
      <c r="CW88">
        <v>72.400000000000006</v>
      </c>
      <c r="CX88">
        <v>75.599999999999994</v>
      </c>
      <c r="CY88">
        <v>75.599999999999994</v>
      </c>
      <c r="CZ88">
        <v>75.599999999999994</v>
      </c>
      <c r="DA88">
        <v>75.599999999999994</v>
      </c>
      <c r="DB88">
        <v>75.599999999999994</v>
      </c>
      <c r="DC88">
        <v>75.599999999999994</v>
      </c>
      <c r="DD88">
        <v>75.599999999999994</v>
      </c>
      <c r="DE88">
        <v>75.599999999999994</v>
      </c>
      <c r="DF88">
        <v>75.599999999999994</v>
      </c>
      <c r="DG88">
        <v>75.599999999999994</v>
      </c>
      <c r="DH88">
        <v>75.599999999999994</v>
      </c>
      <c r="DI88">
        <v>77.3</v>
      </c>
      <c r="DJ88">
        <v>84.3</v>
      </c>
      <c r="DK88">
        <v>84.3</v>
      </c>
      <c r="DL88">
        <v>85.1</v>
      </c>
      <c r="DM88">
        <v>85.1</v>
      </c>
      <c r="DN88">
        <v>85.1</v>
      </c>
      <c r="DO88">
        <v>85.1</v>
      </c>
      <c r="DP88">
        <v>82.5</v>
      </c>
      <c r="DQ88">
        <v>82.5</v>
      </c>
      <c r="DR88">
        <v>82.5</v>
      </c>
      <c r="DS88">
        <v>83.3</v>
      </c>
      <c r="DT88">
        <v>83.3</v>
      </c>
      <c r="DU88">
        <v>83.3</v>
      </c>
      <c r="DV88">
        <v>83.2</v>
      </c>
      <c r="DW88">
        <v>82.8</v>
      </c>
      <c r="DX88">
        <v>82.8</v>
      </c>
      <c r="DY88">
        <v>82.8</v>
      </c>
      <c r="DZ88">
        <v>82.8</v>
      </c>
      <c r="EA88">
        <v>82.8</v>
      </c>
      <c r="EB88">
        <v>82.8</v>
      </c>
      <c r="EC88">
        <v>82.7</v>
      </c>
      <c r="ED88">
        <v>82.7</v>
      </c>
      <c r="EE88">
        <v>82.7</v>
      </c>
      <c r="EF88">
        <v>82.7</v>
      </c>
      <c r="EG88">
        <v>82.7</v>
      </c>
      <c r="EH88">
        <v>82</v>
      </c>
      <c r="EI88">
        <v>82.1</v>
      </c>
      <c r="EJ88">
        <v>82</v>
      </c>
      <c r="EK88">
        <v>82</v>
      </c>
      <c r="EL88">
        <v>82</v>
      </c>
      <c r="EM88">
        <v>82.4</v>
      </c>
      <c r="EN88">
        <v>82.3</v>
      </c>
      <c r="EO88">
        <v>82.3</v>
      </c>
      <c r="EP88">
        <v>82.3</v>
      </c>
      <c r="EQ88">
        <v>82.3</v>
      </c>
      <c r="ER88">
        <v>82.3</v>
      </c>
      <c r="ES88">
        <v>82.3</v>
      </c>
      <c r="ET88">
        <v>82.3</v>
      </c>
      <c r="EU88">
        <v>82.3</v>
      </c>
      <c r="EV88">
        <v>82.3</v>
      </c>
      <c r="EW88">
        <v>82.3</v>
      </c>
      <c r="EX88">
        <v>82.3</v>
      </c>
      <c r="EY88">
        <v>82.3</v>
      </c>
      <c r="EZ88">
        <v>82.3</v>
      </c>
      <c r="FA88">
        <v>82.3</v>
      </c>
      <c r="FB88">
        <v>82.3</v>
      </c>
      <c r="FC88">
        <v>82.3</v>
      </c>
      <c r="FD88">
        <v>82.3</v>
      </c>
      <c r="FE88">
        <v>82.3</v>
      </c>
      <c r="FF88">
        <v>82.7</v>
      </c>
      <c r="FG88">
        <v>82.7</v>
      </c>
      <c r="FH88">
        <v>82.7</v>
      </c>
      <c r="FI88">
        <v>82.7</v>
      </c>
      <c r="FJ88">
        <v>82.7</v>
      </c>
      <c r="FK88">
        <v>82.7</v>
      </c>
      <c r="FL88">
        <v>82.7</v>
      </c>
      <c r="FM88">
        <v>85.3</v>
      </c>
      <c r="FN88">
        <v>85.3</v>
      </c>
      <c r="FO88">
        <v>85.3</v>
      </c>
      <c r="FP88">
        <v>85.3</v>
      </c>
      <c r="FQ88">
        <v>85.3</v>
      </c>
      <c r="FR88">
        <v>85.3</v>
      </c>
      <c r="FS88">
        <v>85.3</v>
      </c>
      <c r="FT88">
        <v>85.3</v>
      </c>
      <c r="FU88">
        <v>85.3</v>
      </c>
      <c r="FV88">
        <v>85.3</v>
      </c>
      <c r="FW88">
        <v>85.3</v>
      </c>
      <c r="FX88">
        <v>85.3</v>
      </c>
      <c r="FY88">
        <v>85.3</v>
      </c>
      <c r="FZ88">
        <v>85.3</v>
      </c>
      <c r="GA88">
        <v>85.3</v>
      </c>
      <c r="GB88">
        <v>85.3</v>
      </c>
      <c r="GC88">
        <v>85.3</v>
      </c>
      <c r="GD88">
        <v>85.3</v>
      </c>
      <c r="GE88">
        <v>85.3</v>
      </c>
      <c r="GF88">
        <v>85.3</v>
      </c>
      <c r="GG88">
        <v>85.3</v>
      </c>
      <c r="GH88">
        <v>85.3</v>
      </c>
      <c r="GI88">
        <v>85.3</v>
      </c>
      <c r="GJ88">
        <v>85.3</v>
      </c>
      <c r="GK88">
        <v>84.4</v>
      </c>
      <c r="GL88">
        <v>84.4</v>
      </c>
      <c r="GM88">
        <v>84.9</v>
      </c>
      <c r="GN88">
        <v>84.9</v>
      </c>
      <c r="GO88">
        <v>84.9</v>
      </c>
      <c r="GP88">
        <v>84.9</v>
      </c>
      <c r="GQ88">
        <v>84.9</v>
      </c>
      <c r="GR88">
        <v>84.9</v>
      </c>
      <c r="GS88">
        <v>84.9</v>
      </c>
      <c r="GT88">
        <v>84.9</v>
      </c>
      <c r="GU88">
        <v>84.9</v>
      </c>
      <c r="GV88">
        <v>84.9</v>
      </c>
      <c r="GW88">
        <v>84.9</v>
      </c>
      <c r="GX88">
        <v>84.9</v>
      </c>
      <c r="GY88">
        <v>84.9</v>
      </c>
      <c r="GZ88">
        <v>84.9</v>
      </c>
      <c r="HA88">
        <v>84.9</v>
      </c>
      <c r="HB88">
        <v>84.9</v>
      </c>
      <c r="HC88">
        <v>84.9</v>
      </c>
      <c r="HD88">
        <v>84.9</v>
      </c>
      <c r="HE88">
        <v>84.9</v>
      </c>
      <c r="HF88">
        <v>84.9</v>
      </c>
      <c r="HG88">
        <v>84.9</v>
      </c>
      <c r="HH88">
        <v>84.9</v>
      </c>
      <c r="HI88">
        <v>84.9</v>
      </c>
      <c r="HJ88">
        <v>84.9</v>
      </c>
      <c r="HK88">
        <v>84.9</v>
      </c>
      <c r="HL88">
        <v>84.9</v>
      </c>
      <c r="HM88">
        <v>84.9</v>
      </c>
      <c r="HN88">
        <v>84.9</v>
      </c>
      <c r="HO88">
        <v>84.9</v>
      </c>
      <c r="HP88">
        <v>84.9</v>
      </c>
      <c r="HQ88">
        <v>84.9</v>
      </c>
      <c r="HR88">
        <v>84.9</v>
      </c>
      <c r="HS88">
        <v>84.9</v>
      </c>
      <c r="HT88">
        <v>84.9</v>
      </c>
      <c r="HU88">
        <v>84.9</v>
      </c>
      <c r="HV88">
        <v>84.9</v>
      </c>
      <c r="HW88">
        <v>84.9</v>
      </c>
      <c r="HX88">
        <v>84.9</v>
      </c>
      <c r="HY88">
        <v>84.9</v>
      </c>
      <c r="HZ88">
        <v>84.9</v>
      </c>
      <c r="IA88">
        <v>84.9</v>
      </c>
      <c r="IB88">
        <v>84.9</v>
      </c>
      <c r="IC88">
        <v>84.9</v>
      </c>
      <c r="ID88">
        <v>84.9</v>
      </c>
      <c r="IE88">
        <v>84.9</v>
      </c>
      <c r="IF88">
        <v>84.9</v>
      </c>
      <c r="IG88">
        <v>84.9</v>
      </c>
      <c r="IH88">
        <v>84.9</v>
      </c>
      <c r="II88">
        <v>84.9</v>
      </c>
      <c r="IJ88">
        <v>84.9</v>
      </c>
      <c r="IK88">
        <v>84.9</v>
      </c>
      <c r="IL88">
        <v>84.9</v>
      </c>
      <c r="IM88">
        <v>84.9</v>
      </c>
      <c r="IN88">
        <v>84.9</v>
      </c>
      <c r="IO88">
        <v>84.9</v>
      </c>
      <c r="IP88">
        <v>84.9</v>
      </c>
      <c r="IQ88">
        <v>84.9</v>
      </c>
      <c r="IR88">
        <v>84.9</v>
      </c>
      <c r="IS88">
        <v>84.9</v>
      </c>
      <c r="IT88">
        <v>84.9</v>
      </c>
      <c r="IU88">
        <v>84.9</v>
      </c>
      <c r="IV88">
        <v>86.4</v>
      </c>
      <c r="IW88">
        <v>86.4</v>
      </c>
      <c r="IX88">
        <v>86.4</v>
      </c>
      <c r="IY88">
        <v>86.4</v>
      </c>
      <c r="IZ88">
        <v>86.4</v>
      </c>
      <c r="JA88">
        <v>86.4</v>
      </c>
      <c r="JB88">
        <v>86.4</v>
      </c>
      <c r="JC88">
        <v>86.4</v>
      </c>
      <c r="JD88">
        <v>86.4</v>
      </c>
      <c r="JE88">
        <v>86.4</v>
      </c>
      <c r="JF88">
        <v>86.4</v>
      </c>
      <c r="JG88">
        <v>86.4</v>
      </c>
      <c r="JH88">
        <v>86.4</v>
      </c>
      <c r="JI88">
        <v>86.4</v>
      </c>
      <c r="JJ88">
        <v>86.4</v>
      </c>
      <c r="JK88">
        <v>86.4</v>
      </c>
      <c r="JL88">
        <v>86.4</v>
      </c>
      <c r="JM88">
        <v>86.4</v>
      </c>
      <c r="JN88">
        <v>86.4</v>
      </c>
      <c r="JO88">
        <v>86.4</v>
      </c>
      <c r="JP88">
        <v>86.4</v>
      </c>
      <c r="JQ88">
        <v>86.4</v>
      </c>
      <c r="JR88">
        <v>86.4</v>
      </c>
      <c r="JS88">
        <v>86.4</v>
      </c>
      <c r="JT88">
        <v>86.4</v>
      </c>
      <c r="JU88">
        <v>86.4</v>
      </c>
      <c r="JV88">
        <v>86.4</v>
      </c>
      <c r="JW88">
        <v>86.4</v>
      </c>
      <c r="JX88">
        <v>86.4</v>
      </c>
      <c r="JY88">
        <v>86.4</v>
      </c>
      <c r="JZ88">
        <v>87.6</v>
      </c>
      <c r="KA88">
        <v>87.6</v>
      </c>
      <c r="KB88">
        <v>87.6</v>
      </c>
      <c r="KC88">
        <v>87.6</v>
      </c>
      <c r="KD88">
        <v>87.6</v>
      </c>
      <c r="KE88">
        <v>91</v>
      </c>
      <c r="KF88">
        <v>92.4</v>
      </c>
      <c r="KG88">
        <v>93.3</v>
      </c>
      <c r="KH88">
        <v>93.3</v>
      </c>
      <c r="KI88">
        <v>93.3</v>
      </c>
      <c r="KJ88">
        <v>93.3</v>
      </c>
      <c r="KK88">
        <v>93.3</v>
      </c>
      <c r="KL88">
        <v>93.3</v>
      </c>
      <c r="KM88">
        <v>93.3</v>
      </c>
      <c r="KN88">
        <v>93.3</v>
      </c>
      <c r="KO88">
        <v>93.3</v>
      </c>
      <c r="KP88">
        <v>93.3</v>
      </c>
      <c r="KQ88">
        <v>93.3</v>
      </c>
      <c r="KR88">
        <v>93.3</v>
      </c>
      <c r="KS88">
        <v>93.3</v>
      </c>
      <c r="KT88">
        <v>93.3</v>
      </c>
      <c r="KU88">
        <v>93.3</v>
      </c>
      <c r="KV88">
        <v>93.3</v>
      </c>
      <c r="KW88">
        <v>93.9</v>
      </c>
      <c r="KX88">
        <v>93.9</v>
      </c>
      <c r="KY88">
        <v>93.9</v>
      </c>
      <c r="KZ88">
        <v>93.9</v>
      </c>
      <c r="LA88">
        <v>93.9</v>
      </c>
      <c r="LB88">
        <v>93.9</v>
      </c>
      <c r="LC88">
        <v>93.9</v>
      </c>
      <c r="LD88">
        <v>93.9</v>
      </c>
      <c r="LE88">
        <v>93.9</v>
      </c>
      <c r="LF88">
        <v>93.9</v>
      </c>
      <c r="LG88">
        <v>94.1</v>
      </c>
      <c r="LH88">
        <v>94.1</v>
      </c>
      <c r="LI88">
        <v>94.1</v>
      </c>
      <c r="LJ88">
        <v>94.1</v>
      </c>
      <c r="LK88">
        <v>94.1</v>
      </c>
      <c r="LL88">
        <v>94.1</v>
      </c>
      <c r="LM88">
        <v>94.1</v>
      </c>
      <c r="LN88">
        <v>94.1</v>
      </c>
      <c r="LO88">
        <v>94.7</v>
      </c>
      <c r="LP88">
        <v>94.7</v>
      </c>
      <c r="LQ88">
        <v>94.7</v>
      </c>
      <c r="LR88">
        <v>94.7</v>
      </c>
      <c r="LS88">
        <v>94.7</v>
      </c>
      <c r="LT88">
        <v>94.7</v>
      </c>
      <c r="LU88">
        <v>94.7</v>
      </c>
      <c r="LV88">
        <v>94.7</v>
      </c>
      <c r="LW88">
        <v>94.7</v>
      </c>
      <c r="LX88">
        <v>94.7</v>
      </c>
      <c r="LY88">
        <v>94.7</v>
      </c>
      <c r="LZ88">
        <v>94.7</v>
      </c>
      <c r="MA88">
        <v>94.7</v>
      </c>
      <c r="MB88">
        <v>94.7</v>
      </c>
      <c r="MC88">
        <v>94.7</v>
      </c>
      <c r="MD88">
        <v>94.7</v>
      </c>
      <c r="ME88">
        <v>94.7</v>
      </c>
      <c r="MF88">
        <v>94.7</v>
      </c>
      <c r="MG88">
        <v>94.7</v>
      </c>
      <c r="MH88">
        <v>94.7</v>
      </c>
      <c r="MI88">
        <v>94.7</v>
      </c>
      <c r="MJ88">
        <v>94.7</v>
      </c>
      <c r="MK88">
        <v>94.7</v>
      </c>
      <c r="ML88">
        <v>94.7</v>
      </c>
      <c r="MM88">
        <v>94.7</v>
      </c>
      <c r="MN88">
        <v>94.7</v>
      </c>
      <c r="MO88">
        <v>94.7</v>
      </c>
      <c r="MP88">
        <v>94.7</v>
      </c>
      <c r="MQ88">
        <v>94.5</v>
      </c>
      <c r="MR88">
        <v>94.4</v>
      </c>
      <c r="MS88">
        <v>92.8</v>
      </c>
      <c r="MT88">
        <v>92.8</v>
      </c>
      <c r="MU88">
        <v>92.8</v>
      </c>
      <c r="MV88">
        <v>92.8</v>
      </c>
      <c r="MW88">
        <v>92.8</v>
      </c>
      <c r="MX88">
        <v>92.8</v>
      </c>
      <c r="MY88">
        <v>92.8</v>
      </c>
      <c r="MZ88">
        <v>93.2</v>
      </c>
      <c r="NA88">
        <v>94.2</v>
      </c>
      <c r="NB88">
        <v>94.2</v>
      </c>
      <c r="NC88">
        <v>94.2</v>
      </c>
      <c r="ND88">
        <v>94.2</v>
      </c>
      <c r="NE88">
        <v>94.2</v>
      </c>
      <c r="NF88">
        <v>94.2</v>
      </c>
      <c r="NG88">
        <v>94.2</v>
      </c>
      <c r="NH88">
        <v>94.2</v>
      </c>
      <c r="NI88">
        <v>94.2</v>
      </c>
      <c r="NJ88">
        <v>94.2</v>
      </c>
      <c r="NK88">
        <v>94.2</v>
      </c>
      <c r="NL88">
        <v>94.2</v>
      </c>
      <c r="NM88">
        <v>94.2</v>
      </c>
      <c r="NN88">
        <v>94.2</v>
      </c>
      <c r="NO88">
        <v>94.2</v>
      </c>
      <c r="NP88">
        <v>94.2</v>
      </c>
      <c r="NQ88">
        <v>94.2</v>
      </c>
      <c r="NR88">
        <v>94.2</v>
      </c>
      <c r="NS88">
        <v>94.2</v>
      </c>
      <c r="NT88">
        <v>94.2</v>
      </c>
      <c r="NU88">
        <v>94.2</v>
      </c>
      <c r="NV88">
        <v>94.2</v>
      </c>
      <c r="NW88">
        <v>94.2</v>
      </c>
      <c r="NX88">
        <v>94.2</v>
      </c>
      <c r="NY88">
        <v>94.2</v>
      </c>
      <c r="NZ88">
        <v>94.2</v>
      </c>
      <c r="OA88">
        <v>94.2</v>
      </c>
      <c r="OB88">
        <v>94.2</v>
      </c>
      <c r="OC88">
        <v>94.2</v>
      </c>
      <c r="OD88">
        <v>94.8</v>
      </c>
      <c r="OE88">
        <v>94.8</v>
      </c>
      <c r="OF88">
        <v>95.5</v>
      </c>
      <c r="OG88">
        <v>95.8</v>
      </c>
      <c r="OH88">
        <v>95.8</v>
      </c>
      <c r="OI88">
        <v>95.8</v>
      </c>
      <c r="OJ88">
        <v>96.2</v>
      </c>
      <c r="OK88">
        <v>96.2</v>
      </c>
      <c r="OL88">
        <v>96.2</v>
      </c>
      <c r="OM88">
        <v>96.2</v>
      </c>
      <c r="ON88">
        <v>96.2</v>
      </c>
      <c r="OO88">
        <v>96.2</v>
      </c>
      <c r="OP88">
        <v>96.2</v>
      </c>
      <c r="OQ88">
        <v>96.2</v>
      </c>
      <c r="OR88">
        <v>96.2</v>
      </c>
      <c r="OS88">
        <v>96.2</v>
      </c>
      <c r="OT88">
        <v>96.2</v>
      </c>
      <c r="OU88">
        <v>96.2</v>
      </c>
      <c r="OV88">
        <v>96.2</v>
      </c>
      <c r="OW88">
        <v>96.2</v>
      </c>
      <c r="OX88">
        <v>96.2</v>
      </c>
      <c r="OY88">
        <v>96.2</v>
      </c>
      <c r="OZ88">
        <v>96.2</v>
      </c>
      <c r="PA88">
        <v>96.2</v>
      </c>
      <c r="PB88">
        <v>96.2</v>
      </c>
      <c r="PC88">
        <v>96.2</v>
      </c>
      <c r="PD88">
        <v>96.2</v>
      </c>
      <c r="PE88">
        <v>96.2</v>
      </c>
      <c r="PF88">
        <v>96.2</v>
      </c>
      <c r="PG88">
        <v>96.2</v>
      </c>
      <c r="PH88">
        <v>96.2</v>
      </c>
      <c r="PI88">
        <v>96.2</v>
      </c>
      <c r="PJ88">
        <v>96.2</v>
      </c>
      <c r="PK88">
        <v>96.5</v>
      </c>
      <c r="PL88">
        <v>97.5</v>
      </c>
      <c r="PM88">
        <v>97.5</v>
      </c>
      <c r="PN88">
        <v>97.5</v>
      </c>
      <c r="PO88">
        <v>98.5</v>
      </c>
      <c r="PP88">
        <v>100</v>
      </c>
      <c r="PQ88">
        <v>100</v>
      </c>
      <c r="PR88">
        <v>100</v>
      </c>
      <c r="PS88">
        <v>101.6</v>
      </c>
      <c r="PT88">
        <v>101.6</v>
      </c>
      <c r="PU88">
        <v>102.8</v>
      </c>
      <c r="PV88">
        <v>102.8</v>
      </c>
      <c r="PW88">
        <v>103.1</v>
      </c>
      <c r="PX88">
        <v>103.1</v>
      </c>
      <c r="PY88">
        <v>103.1</v>
      </c>
      <c r="PZ88">
        <v>103.5</v>
      </c>
      <c r="QA88">
        <v>103.5</v>
      </c>
      <c r="QB88">
        <v>103.5</v>
      </c>
      <c r="QC88">
        <v>103.9</v>
      </c>
      <c r="QD88">
        <v>104.3</v>
      </c>
      <c r="QE88">
        <v>104.3</v>
      </c>
      <c r="QF88">
        <v>104.3</v>
      </c>
      <c r="QG88">
        <v>104.3</v>
      </c>
      <c r="QH88">
        <v>104.8</v>
      </c>
      <c r="QI88">
        <v>104.8</v>
      </c>
      <c r="QJ88">
        <v>104.8</v>
      </c>
      <c r="QK88">
        <v>104.8</v>
      </c>
      <c r="QL88">
        <v>104.8</v>
      </c>
      <c r="QM88">
        <v>104.8</v>
      </c>
      <c r="QN88">
        <v>105.3</v>
      </c>
      <c r="QO88">
        <v>105.3</v>
      </c>
      <c r="QP88">
        <v>105.3</v>
      </c>
      <c r="QQ88">
        <v>105.3</v>
      </c>
      <c r="QR88">
        <v>105.3</v>
      </c>
      <c r="QS88">
        <v>105.3</v>
      </c>
      <c r="QT88">
        <v>105.3</v>
      </c>
      <c r="QU88">
        <v>105.3</v>
      </c>
      <c r="QV88">
        <v>105.3</v>
      </c>
      <c r="QW88">
        <v>105.3</v>
      </c>
      <c r="QX88">
        <v>105.3</v>
      </c>
      <c r="QY88">
        <v>105.3</v>
      </c>
      <c r="QZ88">
        <v>106.6</v>
      </c>
      <c r="RA88">
        <v>106.9</v>
      </c>
      <c r="RB88">
        <v>107.5</v>
      </c>
      <c r="RC88">
        <v>107.5</v>
      </c>
      <c r="RD88">
        <v>108.5</v>
      </c>
      <c r="RE88">
        <v>108.5</v>
      </c>
      <c r="RF88">
        <v>108.5</v>
      </c>
      <c r="RG88">
        <v>108.5</v>
      </c>
      <c r="RH88">
        <v>108.5</v>
      </c>
      <c r="RI88">
        <v>108.6</v>
      </c>
      <c r="RJ88">
        <v>108.6</v>
      </c>
      <c r="RK88">
        <v>112.5</v>
      </c>
      <c r="RL88">
        <v>112.6</v>
      </c>
      <c r="RM88">
        <v>113.2</v>
      </c>
      <c r="RN88">
        <v>113.8</v>
      </c>
      <c r="RO88">
        <v>113.7</v>
      </c>
      <c r="RP88">
        <v>116</v>
      </c>
      <c r="RQ88">
        <v>116</v>
      </c>
      <c r="RR88">
        <v>125.4</v>
      </c>
      <c r="RS88">
        <v>128.4</v>
      </c>
      <c r="RT88">
        <v>132.1</v>
      </c>
      <c r="RU88">
        <v>132.1</v>
      </c>
      <c r="RV88">
        <v>133.1</v>
      </c>
      <c r="RW88">
        <v>133.1</v>
      </c>
      <c r="RX88">
        <v>133.1</v>
      </c>
      <c r="RY88">
        <v>133.1</v>
      </c>
      <c r="RZ88">
        <v>133.1</v>
      </c>
      <c r="SA88">
        <v>133.1</v>
      </c>
      <c r="SB88">
        <v>136.5</v>
      </c>
      <c r="SC88">
        <v>136.5</v>
      </c>
      <c r="SD88">
        <v>136.5</v>
      </c>
      <c r="SE88">
        <v>136.5</v>
      </c>
      <c r="SF88">
        <v>137</v>
      </c>
      <c r="SG88">
        <v>137</v>
      </c>
      <c r="SH88">
        <v>137</v>
      </c>
      <c r="SI88">
        <v>134.1</v>
      </c>
      <c r="SJ88">
        <v>134.1</v>
      </c>
      <c r="SK88">
        <v>134.1</v>
      </c>
      <c r="SL88">
        <v>134.1</v>
      </c>
      <c r="SM88">
        <v>134.1</v>
      </c>
      <c r="SN88">
        <v>134.9</v>
      </c>
      <c r="SO88">
        <v>133.80000000000001</v>
      </c>
      <c r="SP88">
        <v>133.19999999999999</v>
      </c>
      <c r="SQ88">
        <v>133.19999999999999</v>
      </c>
      <c r="SR88">
        <v>133.19999999999999</v>
      </c>
      <c r="SS88">
        <v>133.19999999999999</v>
      </c>
      <c r="ST88">
        <v>133.4</v>
      </c>
      <c r="SU88">
        <v>133.4</v>
      </c>
      <c r="SV88">
        <v>133.4</v>
      </c>
      <c r="SW88">
        <v>133.4</v>
      </c>
      <c r="SX88">
        <v>133.4</v>
      </c>
      <c r="SY88">
        <v>133.4</v>
      </c>
      <c r="SZ88">
        <v>133.4</v>
      </c>
    </row>
    <row r="89" spans="1:520" x14ac:dyDescent="0.3">
      <c r="A89" t="s">
        <v>39</v>
      </c>
      <c r="B89" t="s">
        <v>9</v>
      </c>
      <c r="C89">
        <v>54.7</v>
      </c>
      <c r="D89">
        <v>55.4</v>
      </c>
      <c r="E89">
        <v>55.4</v>
      </c>
      <c r="F89">
        <v>56.9</v>
      </c>
      <c r="G89">
        <v>56.9</v>
      </c>
      <c r="H89">
        <v>57.1</v>
      </c>
      <c r="I89">
        <v>57.1</v>
      </c>
      <c r="J89">
        <v>57.2</v>
      </c>
      <c r="K89">
        <v>57.2</v>
      </c>
      <c r="L89">
        <v>57.2</v>
      </c>
      <c r="M89">
        <v>58.2</v>
      </c>
      <c r="N89">
        <v>58.2</v>
      </c>
      <c r="O89">
        <v>58.2</v>
      </c>
      <c r="P89">
        <v>58.5</v>
      </c>
      <c r="Q89">
        <v>58.7</v>
      </c>
      <c r="R89">
        <v>58.2</v>
      </c>
      <c r="S89">
        <v>58.4</v>
      </c>
      <c r="T89">
        <v>58.4</v>
      </c>
      <c r="U89">
        <v>58.4</v>
      </c>
      <c r="V89">
        <v>58</v>
      </c>
      <c r="W89">
        <v>58.8</v>
      </c>
      <c r="X89">
        <v>58.8</v>
      </c>
      <c r="Y89">
        <v>58.8</v>
      </c>
      <c r="Z89">
        <v>58.8</v>
      </c>
      <c r="AA89">
        <v>58.8</v>
      </c>
      <c r="AB89">
        <v>58.8</v>
      </c>
      <c r="AC89">
        <v>58.7</v>
      </c>
      <c r="AD89">
        <v>58.7</v>
      </c>
      <c r="AE89">
        <v>59.7</v>
      </c>
      <c r="AF89">
        <v>59.7</v>
      </c>
      <c r="AG89">
        <v>59.7</v>
      </c>
      <c r="AH89">
        <v>60</v>
      </c>
      <c r="AI89">
        <v>60</v>
      </c>
      <c r="AJ89">
        <v>60.2</v>
      </c>
      <c r="AK89">
        <v>60.2</v>
      </c>
      <c r="AL89">
        <v>61</v>
      </c>
      <c r="AM89">
        <v>61.6</v>
      </c>
      <c r="AN89">
        <v>63.7</v>
      </c>
      <c r="AO89">
        <v>62.3</v>
      </c>
      <c r="AP89">
        <v>62.1</v>
      </c>
      <c r="AQ89">
        <v>62.1</v>
      </c>
      <c r="AR89">
        <v>62.1</v>
      </c>
      <c r="AS89">
        <v>62.1</v>
      </c>
      <c r="AT89">
        <v>62.1</v>
      </c>
      <c r="AU89">
        <v>62.1</v>
      </c>
      <c r="AV89">
        <v>62.1</v>
      </c>
      <c r="AW89">
        <v>62.2</v>
      </c>
      <c r="AX89">
        <v>62.7</v>
      </c>
      <c r="AY89">
        <v>62.7</v>
      </c>
      <c r="AZ89">
        <v>62</v>
      </c>
      <c r="BA89">
        <v>62</v>
      </c>
      <c r="BB89">
        <v>62.8</v>
      </c>
      <c r="BC89">
        <v>62.8</v>
      </c>
      <c r="BD89">
        <v>62.8</v>
      </c>
      <c r="BE89">
        <v>62.8</v>
      </c>
      <c r="BF89">
        <v>62.8</v>
      </c>
      <c r="BG89">
        <v>62.8</v>
      </c>
      <c r="BH89">
        <v>62.8</v>
      </c>
      <c r="BI89">
        <v>62.8</v>
      </c>
      <c r="BJ89">
        <v>62.8</v>
      </c>
      <c r="BK89">
        <v>62.8</v>
      </c>
      <c r="BL89">
        <v>62.8</v>
      </c>
      <c r="BM89">
        <v>62.8</v>
      </c>
      <c r="BN89">
        <v>62.8</v>
      </c>
      <c r="BO89">
        <v>62.8</v>
      </c>
      <c r="BP89">
        <v>62.8</v>
      </c>
      <c r="BQ89">
        <v>62.8</v>
      </c>
      <c r="BR89">
        <v>62.8</v>
      </c>
      <c r="BS89">
        <v>62.8</v>
      </c>
      <c r="BT89">
        <v>62.8</v>
      </c>
      <c r="BU89">
        <v>62.8</v>
      </c>
      <c r="BV89">
        <v>62.8</v>
      </c>
      <c r="BW89">
        <v>62.8</v>
      </c>
      <c r="BX89">
        <v>62.8</v>
      </c>
      <c r="BY89">
        <v>62.8</v>
      </c>
      <c r="BZ89">
        <v>62.8</v>
      </c>
      <c r="CA89">
        <v>62.8</v>
      </c>
      <c r="CB89">
        <v>69.400000000000006</v>
      </c>
      <c r="CC89">
        <v>69.8</v>
      </c>
      <c r="CD89">
        <v>70.099999999999994</v>
      </c>
      <c r="CE89">
        <v>70.099999999999994</v>
      </c>
      <c r="CF89">
        <v>70.099999999999994</v>
      </c>
      <c r="CG89">
        <v>71.3</v>
      </c>
      <c r="CH89">
        <v>71.3</v>
      </c>
      <c r="CI89">
        <v>71.3</v>
      </c>
      <c r="CJ89">
        <v>71.7</v>
      </c>
      <c r="CK89">
        <v>71.900000000000006</v>
      </c>
      <c r="CL89">
        <v>72.599999999999994</v>
      </c>
      <c r="CM89">
        <v>73.5</v>
      </c>
      <c r="CN89">
        <v>74.7</v>
      </c>
      <c r="CO89">
        <v>74.900000000000006</v>
      </c>
      <c r="CP89">
        <v>74.900000000000006</v>
      </c>
      <c r="CQ89">
        <v>74.7</v>
      </c>
      <c r="CR89">
        <v>74.7</v>
      </c>
      <c r="CS89">
        <v>77.400000000000006</v>
      </c>
      <c r="CT89">
        <v>77.900000000000006</v>
      </c>
      <c r="CU89">
        <v>77.900000000000006</v>
      </c>
      <c r="CV89">
        <v>78.599999999999994</v>
      </c>
      <c r="CW89">
        <v>78.599999999999994</v>
      </c>
      <c r="CX89">
        <v>79.3</v>
      </c>
      <c r="CY89">
        <v>78.8</v>
      </c>
      <c r="CZ89">
        <v>78.8</v>
      </c>
      <c r="DA89">
        <v>78.8</v>
      </c>
      <c r="DB89">
        <v>78.8</v>
      </c>
      <c r="DC89">
        <v>78.8</v>
      </c>
      <c r="DD89">
        <v>80.3</v>
      </c>
      <c r="DE89">
        <v>80.2</v>
      </c>
      <c r="DF89">
        <v>80.3</v>
      </c>
      <c r="DG89">
        <v>80.5</v>
      </c>
      <c r="DH89">
        <v>83</v>
      </c>
      <c r="DI89">
        <v>84.3</v>
      </c>
      <c r="DJ89">
        <v>84.3</v>
      </c>
      <c r="DK89">
        <v>84.7</v>
      </c>
      <c r="DL89">
        <v>84.4</v>
      </c>
      <c r="DM89">
        <v>84.4</v>
      </c>
      <c r="DN89">
        <v>82.2</v>
      </c>
      <c r="DO89">
        <v>83.6</v>
      </c>
      <c r="DP89">
        <v>83.6</v>
      </c>
      <c r="DQ89">
        <v>83.6</v>
      </c>
      <c r="DR89">
        <v>83.6</v>
      </c>
      <c r="DS89">
        <v>82.8</v>
      </c>
      <c r="DT89">
        <v>83.1</v>
      </c>
      <c r="DU89">
        <v>84.6</v>
      </c>
      <c r="DV89">
        <v>84.3</v>
      </c>
      <c r="DW89">
        <v>84.4</v>
      </c>
      <c r="DX89">
        <v>84.3</v>
      </c>
      <c r="DY89">
        <v>84.4</v>
      </c>
      <c r="DZ89">
        <v>84.4</v>
      </c>
      <c r="EA89">
        <v>83.6</v>
      </c>
      <c r="EB89">
        <v>83.1</v>
      </c>
      <c r="EC89">
        <v>83.4</v>
      </c>
      <c r="ED89">
        <v>83.4</v>
      </c>
      <c r="EE89">
        <v>83.7</v>
      </c>
      <c r="EF89">
        <v>83.7</v>
      </c>
      <c r="EG89">
        <v>83.7</v>
      </c>
      <c r="EH89">
        <v>82.7</v>
      </c>
      <c r="EI89">
        <v>82.9</v>
      </c>
      <c r="EJ89">
        <v>83.6</v>
      </c>
      <c r="EK89">
        <v>83.6</v>
      </c>
      <c r="EL89">
        <v>83.6</v>
      </c>
      <c r="EM89">
        <v>83.6</v>
      </c>
      <c r="EN89">
        <v>83.4</v>
      </c>
      <c r="EO89">
        <v>83.4</v>
      </c>
      <c r="EP89">
        <v>83.4</v>
      </c>
      <c r="EQ89">
        <v>83.8</v>
      </c>
      <c r="ER89">
        <v>84.2</v>
      </c>
      <c r="ES89">
        <v>83.9</v>
      </c>
      <c r="ET89">
        <v>84.6</v>
      </c>
      <c r="EU89">
        <v>84.9</v>
      </c>
      <c r="EV89">
        <v>84.9</v>
      </c>
      <c r="EW89">
        <v>84.9</v>
      </c>
      <c r="EX89">
        <v>85.9</v>
      </c>
      <c r="EY89">
        <v>85.9</v>
      </c>
      <c r="EZ89">
        <v>85.9</v>
      </c>
      <c r="FA89">
        <v>85.9</v>
      </c>
      <c r="FB89">
        <v>85.9</v>
      </c>
      <c r="FC89">
        <v>85.4</v>
      </c>
      <c r="FD89">
        <v>85.6</v>
      </c>
      <c r="FE89">
        <v>85.6</v>
      </c>
      <c r="FF89">
        <v>86</v>
      </c>
      <c r="FG89">
        <v>86.5</v>
      </c>
      <c r="FH89">
        <v>86.5</v>
      </c>
      <c r="FI89">
        <v>86.5</v>
      </c>
      <c r="FJ89">
        <v>86.5</v>
      </c>
      <c r="FK89">
        <v>86.5</v>
      </c>
      <c r="FL89">
        <v>86.5</v>
      </c>
      <c r="FM89">
        <v>86.5</v>
      </c>
      <c r="FN89">
        <v>86.5</v>
      </c>
      <c r="FO89">
        <v>86.5</v>
      </c>
      <c r="FP89">
        <v>86.5</v>
      </c>
      <c r="FQ89">
        <v>86.5</v>
      </c>
      <c r="FR89">
        <v>86.5</v>
      </c>
      <c r="FS89">
        <v>86.5</v>
      </c>
      <c r="FT89">
        <v>86.5</v>
      </c>
      <c r="FU89">
        <v>86.4</v>
      </c>
      <c r="FV89">
        <v>86.4</v>
      </c>
      <c r="FW89">
        <v>86.4</v>
      </c>
      <c r="FX89">
        <v>86.4</v>
      </c>
      <c r="FY89">
        <v>86.4</v>
      </c>
      <c r="FZ89">
        <v>86.4</v>
      </c>
      <c r="GA89">
        <v>86.3</v>
      </c>
      <c r="GB89">
        <v>86.3</v>
      </c>
      <c r="GC89">
        <v>86.3</v>
      </c>
      <c r="GD89">
        <v>86.3</v>
      </c>
      <c r="GE89">
        <v>86.2</v>
      </c>
      <c r="GF89">
        <v>86.2</v>
      </c>
      <c r="GG89">
        <v>86.2</v>
      </c>
      <c r="GH89">
        <v>86.2</v>
      </c>
      <c r="GI89">
        <v>86.2</v>
      </c>
      <c r="GJ89">
        <v>86.2</v>
      </c>
      <c r="GK89">
        <v>86.3</v>
      </c>
      <c r="GL89">
        <v>86.3</v>
      </c>
      <c r="GM89">
        <v>86</v>
      </c>
      <c r="GN89">
        <v>86.4</v>
      </c>
      <c r="GO89">
        <v>86.4</v>
      </c>
      <c r="GP89">
        <v>86.4</v>
      </c>
      <c r="GQ89">
        <v>86.2</v>
      </c>
      <c r="GR89">
        <v>86.2</v>
      </c>
      <c r="GS89">
        <v>86.2</v>
      </c>
      <c r="GT89">
        <v>85.8</v>
      </c>
      <c r="GU89">
        <v>85.1</v>
      </c>
      <c r="GV89">
        <v>85.1</v>
      </c>
      <c r="GW89">
        <v>84.7</v>
      </c>
      <c r="GX89">
        <v>84.7</v>
      </c>
      <c r="GY89">
        <v>84.5</v>
      </c>
      <c r="GZ89">
        <v>84.1</v>
      </c>
      <c r="HA89">
        <v>84.4</v>
      </c>
      <c r="HB89">
        <v>83.8</v>
      </c>
      <c r="HC89">
        <v>83.7</v>
      </c>
      <c r="HD89">
        <v>83.7</v>
      </c>
      <c r="HE89">
        <v>83.6</v>
      </c>
      <c r="HF89">
        <v>83.7</v>
      </c>
      <c r="HG89">
        <v>83.6</v>
      </c>
      <c r="HH89">
        <v>83.6</v>
      </c>
      <c r="HI89">
        <v>83.6</v>
      </c>
      <c r="HJ89">
        <v>83.6</v>
      </c>
      <c r="HK89">
        <v>83.4</v>
      </c>
      <c r="HL89">
        <v>83.4</v>
      </c>
      <c r="HM89">
        <v>83.3</v>
      </c>
      <c r="HN89">
        <v>83.3</v>
      </c>
      <c r="HO89">
        <v>83.2</v>
      </c>
      <c r="HP89">
        <v>83.1</v>
      </c>
      <c r="HQ89">
        <v>82.9</v>
      </c>
      <c r="HR89">
        <v>82.9</v>
      </c>
      <c r="HS89">
        <v>82.9</v>
      </c>
      <c r="HT89">
        <v>82.4</v>
      </c>
      <c r="HU89">
        <v>82.4</v>
      </c>
      <c r="HV89">
        <v>82.4</v>
      </c>
      <c r="HW89">
        <v>82.4</v>
      </c>
      <c r="HX89">
        <v>82.3</v>
      </c>
      <c r="HY89">
        <v>82.3</v>
      </c>
      <c r="HZ89">
        <v>82.4</v>
      </c>
      <c r="IA89">
        <v>82.3</v>
      </c>
      <c r="IB89">
        <v>82.1</v>
      </c>
      <c r="IC89">
        <v>82.2</v>
      </c>
      <c r="ID89">
        <v>81.8</v>
      </c>
      <c r="IE89">
        <v>81.099999999999994</v>
      </c>
      <c r="IF89">
        <v>81.599999999999994</v>
      </c>
      <c r="IG89">
        <v>81.3</v>
      </c>
      <c r="IH89">
        <v>81</v>
      </c>
      <c r="II89">
        <v>81.099999999999994</v>
      </c>
      <c r="IJ89">
        <v>80.900000000000006</v>
      </c>
      <c r="IK89">
        <v>81</v>
      </c>
      <c r="IL89">
        <v>80.900000000000006</v>
      </c>
      <c r="IM89">
        <v>80.900000000000006</v>
      </c>
      <c r="IN89">
        <v>81</v>
      </c>
      <c r="IO89">
        <v>81</v>
      </c>
      <c r="IP89">
        <v>81.099999999999994</v>
      </c>
      <c r="IQ89">
        <v>81.400000000000006</v>
      </c>
      <c r="IR89">
        <v>81.400000000000006</v>
      </c>
      <c r="IS89">
        <v>81.3</v>
      </c>
      <c r="IT89">
        <v>81.7</v>
      </c>
      <c r="IU89">
        <v>81.5</v>
      </c>
      <c r="IV89">
        <v>81.5</v>
      </c>
      <c r="IW89">
        <v>81</v>
      </c>
      <c r="IX89">
        <v>81.400000000000006</v>
      </c>
      <c r="IY89">
        <v>82.3</v>
      </c>
      <c r="IZ89">
        <v>81.7</v>
      </c>
      <c r="JA89">
        <v>81.900000000000006</v>
      </c>
      <c r="JB89">
        <v>82.1</v>
      </c>
      <c r="JC89">
        <v>82.5</v>
      </c>
      <c r="JD89">
        <v>82.4</v>
      </c>
      <c r="JE89">
        <v>82.4</v>
      </c>
      <c r="JF89">
        <v>82.6</v>
      </c>
      <c r="JG89">
        <v>82.6</v>
      </c>
      <c r="JH89">
        <v>82.9</v>
      </c>
      <c r="JI89">
        <v>82.5</v>
      </c>
      <c r="JJ89">
        <v>82.6</v>
      </c>
      <c r="JK89">
        <v>82.6</v>
      </c>
      <c r="JL89">
        <v>82.6</v>
      </c>
      <c r="JM89">
        <v>82.4</v>
      </c>
      <c r="JN89">
        <v>82.6</v>
      </c>
      <c r="JO89">
        <v>82.7</v>
      </c>
      <c r="JP89">
        <v>82.9</v>
      </c>
      <c r="JQ89">
        <v>82.9</v>
      </c>
      <c r="JR89">
        <v>82.9</v>
      </c>
      <c r="JS89">
        <v>82.9</v>
      </c>
      <c r="JT89">
        <v>84.1</v>
      </c>
      <c r="JU89">
        <v>84.1</v>
      </c>
      <c r="JV89">
        <v>83.7</v>
      </c>
      <c r="JW89">
        <v>84.4</v>
      </c>
      <c r="JX89">
        <v>84.2</v>
      </c>
      <c r="JY89">
        <v>84.4</v>
      </c>
      <c r="JZ89">
        <v>84.6</v>
      </c>
      <c r="KA89">
        <v>84.8</v>
      </c>
      <c r="KB89">
        <v>84.7</v>
      </c>
      <c r="KC89">
        <v>84.9</v>
      </c>
      <c r="KD89">
        <v>84.9</v>
      </c>
      <c r="KE89">
        <v>84.9</v>
      </c>
      <c r="KF89">
        <v>85</v>
      </c>
      <c r="KG89">
        <v>84.8</v>
      </c>
      <c r="KH89">
        <v>84.7</v>
      </c>
      <c r="KI89">
        <v>85.8</v>
      </c>
      <c r="KJ89">
        <v>85.7</v>
      </c>
      <c r="KK89">
        <v>86.2</v>
      </c>
      <c r="KL89">
        <v>86.1</v>
      </c>
      <c r="KM89">
        <v>86.4</v>
      </c>
      <c r="KN89">
        <v>86.4</v>
      </c>
      <c r="KO89">
        <v>86.7</v>
      </c>
      <c r="KP89">
        <v>86.4</v>
      </c>
      <c r="KQ89">
        <v>86.3</v>
      </c>
      <c r="KR89">
        <v>86.7</v>
      </c>
      <c r="KS89">
        <v>86.7</v>
      </c>
      <c r="KT89">
        <v>87.1</v>
      </c>
      <c r="KU89">
        <v>87</v>
      </c>
      <c r="KV89">
        <v>86.7</v>
      </c>
      <c r="KW89">
        <v>86.9</v>
      </c>
      <c r="KX89">
        <v>87.5</v>
      </c>
      <c r="KY89">
        <v>87.5</v>
      </c>
      <c r="KZ89">
        <v>87.9</v>
      </c>
      <c r="LA89">
        <v>88.2</v>
      </c>
      <c r="LB89">
        <v>88.1</v>
      </c>
      <c r="LC89">
        <v>87.7</v>
      </c>
      <c r="LD89">
        <v>89.1</v>
      </c>
      <c r="LE89">
        <v>89.3</v>
      </c>
      <c r="LF89">
        <v>90.2</v>
      </c>
      <c r="LG89">
        <v>91.1</v>
      </c>
      <c r="LH89">
        <v>91.2</v>
      </c>
      <c r="LI89">
        <v>90.8</v>
      </c>
      <c r="LJ89">
        <v>91.2</v>
      </c>
      <c r="LK89">
        <v>92</v>
      </c>
      <c r="LL89">
        <v>92.4</v>
      </c>
      <c r="LM89">
        <v>93.2</v>
      </c>
      <c r="LN89">
        <v>93.3</v>
      </c>
      <c r="LO89">
        <v>93.6</v>
      </c>
      <c r="LP89">
        <v>94.8</v>
      </c>
      <c r="LQ89">
        <v>95</v>
      </c>
      <c r="LR89">
        <v>95</v>
      </c>
      <c r="LS89">
        <v>96.8</v>
      </c>
      <c r="LT89">
        <v>96.7</v>
      </c>
      <c r="LU89">
        <v>96.6</v>
      </c>
      <c r="LV89">
        <v>96.6</v>
      </c>
      <c r="LW89">
        <v>96.6</v>
      </c>
      <c r="LX89">
        <v>96.5</v>
      </c>
      <c r="LY89">
        <v>96.6</v>
      </c>
      <c r="LZ89">
        <v>96.6</v>
      </c>
      <c r="MA89">
        <v>96.6</v>
      </c>
      <c r="MB89">
        <v>96.6</v>
      </c>
      <c r="MC89">
        <v>96.6</v>
      </c>
      <c r="MD89">
        <v>96.6</v>
      </c>
      <c r="ME89">
        <v>96.6</v>
      </c>
      <c r="MF89">
        <v>96.6</v>
      </c>
      <c r="MG89">
        <v>96.6</v>
      </c>
      <c r="MH89">
        <v>96.6</v>
      </c>
      <c r="MI89">
        <v>96.1</v>
      </c>
      <c r="MJ89">
        <v>96.7</v>
      </c>
      <c r="MK89">
        <v>96.5</v>
      </c>
      <c r="ML89">
        <v>96.6</v>
      </c>
      <c r="MM89">
        <v>96.9</v>
      </c>
      <c r="MN89">
        <v>97.1</v>
      </c>
      <c r="MO89">
        <v>97.1</v>
      </c>
      <c r="MP89">
        <v>96.9</v>
      </c>
      <c r="MQ89">
        <v>96.9</v>
      </c>
      <c r="MR89">
        <v>96.9</v>
      </c>
      <c r="MS89">
        <v>95</v>
      </c>
      <c r="MT89">
        <v>95</v>
      </c>
      <c r="MU89">
        <v>95</v>
      </c>
      <c r="MV89">
        <v>95.5</v>
      </c>
      <c r="MW89">
        <v>95.5</v>
      </c>
      <c r="MX89">
        <v>95.5</v>
      </c>
      <c r="MY89">
        <v>95.8</v>
      </c>
      <c r="MZ89">
        <v>95.8</v>
      </c>
      <c r="NA89">
        <v>95.9</v>
      </c>
      <c r="NB89">
        <v>95.9</v>
      </c>
      <c r="NC89">
        <v>95.9</v>
      </c>
      <c r="ND89">
        <v>95.9</v>
      </c>
      <c r="NE89">
        <v>95.9</v>
      </c>
      <c r="NF89">
        <v>96.8</v>
      </c>
      <c r="NG89">
        <v>96.7</v>
      </c>
      <c r="NH89">
        <v>96.7</v>
      </c>
      <c r="NI89">
        <v>96.4</v>
      </c>
      <c r="NJ89">
        <v>96.4</v>
      </c>
      <c r="NK89">
        <v>96.5</v>
      </c>
      <c r="NL89">
        <v>96.5</v>
      </c>
      <c r="NM89">
        <v>96.6</v>
      </c>
      <c r="NN89">
        <v>96.6</v>
      </c>
      <c r="NO89">
        <v>98.1</v>
      </c>
      <c r="NP89">
        <v>97.8</v>
      </c>
      <c r="NQ89">
        <v>97.8</v>
      </c>
      <c r="NR89">
        <v>97.8</v>
      </c>
      <c r="NS89">
        <v>97.8</v>
      </c>
      <c r="NT89">
        <v>97.7</v>
      </c>
      <c r="NU89">
        <v>97.9</v>
      </c>
      <c r="NV89">
        <v>97.9</v>
      </c>
      <c r="NW89">
        <v>97.9</v>
      </c>
      <c r="NX89">
        <v>98</v>
      </c>
      <c r="NY89">
        <v>98</v>
      </c>
      <c r="NZ89">
        <v>98</v>
      </c>
      <c r="OA89">
        <v>98.6</v>
      </c>
      <c r="OB89">
        <v>98.6</v>
      </c>
      <c r="OC89">
        <v>98.4</v>
      </c>
      <c r="OD89">
        <v>98.4</v>
      </c>
      <c r="OE89">
        <v>98.4</v>
      </c>
      <c r="OF89">
        <v>98.4</v>
      </c>
      <c r="OG89">
        <v>98.4</v>
      </c>
      <c r="OH89">
        <v>98.4</v>
      </c>
      <c r="OI89">
        <v>98.4</v>
      </c>
      <c r="OJ89">
        <v>98.4</v>
      </c>
      <c r="OK89">
        <v>98.4</v>
      </c>
      <c r="OL89">
        <v>98.4</v>
      </c>
      <c r="OM89">
        <v>98.9</v>
      </c>
      <c r="ON89">
        <v>98.9</v>
      </c>
      <c r="OO89">
        <v>98.9</v>
      </c>
      <c r="OP89">
        <v>98.9</v>
      </c>
      <c r="OQ89">
        <v>98.9</v>
      </c>
      <c r="OR89">
        <v>98.9</v>
      </c>
      <c r="OS89">
        <v>98.9</v>
      </c>
      <c r="OT89">
        <v>98.9</v>
      </c>
      <c r="OU89">
        <v>98.9</v>
      </c>
      <c r="OV89">
        <v>98.8</v>
      </c>
      <c r="OW89">
        <v>98.8</v>
      </c>
      <c r="OX89">
        <v>98.8</v>
      </c>
      <c r="OY89">
        <v>99</v>
      </c>
      <c r="OZ89">
        <v>99.1</v>
      </c>
      <c r="PA89">
        <v>99.1</v>
      </c>
      <c r="PB89">
        <v>99.1</v>
      </c>
      <c r="PC89">
        <v>99.1</v>
      </c>
      <c r="PD89">
        <v>99.1</v>
      </c>
      <c r="PE89">
        <v>99.1</v>
      </c>
      <c r="PF89">
        <v>99</v>
      </c>
      <c r="PG89">
        <v>99</v>
      </c>
      <c r="PH89">
        <v>99</v>
      </c>
      <c r="PI89">
        <v>99</v>
      </c>
      <c r="PJ89">
        <v>99</v>
      </c>
      <c r="PK89">
        <v>98.8</v>
      </c>
      <c r="PL89">
        <v>99</v>
      </c>
      <c r="PM89">
        <v>99</v>
      </c>
      <c r="PN89">
        <v>99.4</v>
      </c>
      <c r="PO89">
        <v>99.8</v>
      </c>
      <c r="PP89">
        <v>100</v>
      </c>
      <c r="PQ89">
        <v>100</v>
      </c>
      <c r="PR89">
        <v>100</v>
      </c>
      <c r="PS89">
        <v>99.2</v>
      </c>
      <c r="PT89">
        <v>99.4</v>
      </c>
      <c r="PU89">
        <v>99.6</v>
      </c>
      <c r="PV89">
        <v>99.6</v>
      </c>
      <c r="PW89">
        <v>99.6</v>
      </c>
      <c r="PX89">
        <v>99.6</v>
      </c>
      <c r="PY89">
        <v>99.6</v>
      </c>
      <c r="PZ89">
        <v>99.6</v>
      </c>
      <c r="QA89">
        <v>99.6</v>
      </c>
      <c r="QB89">
        <v>99.8</v>
      </c>
      <c r="QC89">
        <v>99.8</v>
      </c>
      <c r="QD89">
        <v>99.8</v>
      </c>
      <c r="QE89">
        <v>99.8</v>
      </c>
      <c r="QF89">
        <v>99.8</v>
      </c>
      <c r="QG89">
        <v>100</v>
      </c>
      <c r="QH89">
        <v>100</v>
      </c>
      <c r="QI89">
        <v>100.2</v>
      </c>
      <c r="QJ89">
        <v>100.6</v>
      </c>
      <c r="QK89">
        <v>100.6</v>
      </c>
      <c r="QL89">
        <v>100.9</v>
      </c>
      <c r="QM89">
        <v>100.9</v>
      </c>
      <c r="QN89">
        <v>100.9</v>
      </c>
      <c r="QO89">
        <v>100.9</v>
      </c>
      <c r="QP89">
        <v>100.7</v>
      </c>
      <c r="QQ89">
        <v>100.9</v>
      </c>
      <c r="QR89">
        <v>101.2</v>
      </c>
      <c r="QS89">
        <v>101.3</v>
      </c>
      <c r="QT89">
        <v>101.3</v>
      </c>
      <c r="QU89">
        <v>101.3</v>
      </c>
      <c r="QV89">
        <v>101</v>
      </c>
      <c r="QW89">
        <v>101.3</v>
      </c>
      <c r="QX89">
        <v>101.7</v>
      </c>
      <c r="QY89">
        <v>101.7</v>
      </c>
      <c r="QZ89">
        <v>101.7</v>
      </c>
      <c r="RA89">
        <v>101.9</v>
      </c>
      <c r="RB89">
        <v>101.6</v>
      </c>
      <c r="RC89">
        <v>102.7</v>
      </c>
      <c r="RD89">
        <v>102.7</v>
      </c>
      <c r="RE89">
        <v>102.7</v>
      </c>
      <c r="RF89">
        <v>102.8</v>
      </c>
      <c r="RG89">
        <v>102.8</v>
      </c>
      <c r="RH89">
        <v>102.8</v>
      </c>
      <c r="RI89">
        <v>102.8</v>
      </c>
      <c r="RJ89">
        <v>103.5</v>
      </c>
      <c r="RK89">
        <v>103.7</v>
      </c>
      <c r="RL89">
        <v>104.2</v>
      </c>
      <c r="RM89">
        <v>104.2</v>
      </c>
      <c r="RN89">
        <v>104.7</v>
      </c>
      <c r="RO89">
        <v>106.1</v>
      </c>
      <c r="RP89">
        <v>108.2</v>
      </c>
      <c r="RQ89">
        <v>109.6</v>
      </c>
      <c r="RR89">
        <v>118</v>
      </c>
      <c r="RS89">
        <v>118.7</v>
      </c>
      <c r="RT89">
        <v>118.7</v>
      </c>
      <c r="RU89">
        <v>120.9</v>
      </c>
      <c r="RV89">
        <v>120.9</v>
      </c>
      <c r="RW89">
        <v>120.2</v>
      </c>
      <c r="RX89">
        <v>120.1</v>
      </c>
      <c r="RY89">
        <v>121.4</v>
      </c>
      <c r="RZ89">
        <v>121.4</v>
      </c>
      <c r="SA89">
        <v>121.4</v>
      </c>
      <c r="SB89">
        <v>121.4</v>
      </c>
      <c r="SC89">
        <v>121.4</v>
      </c>
      <c r="SD89">
        <v>121.4</v>
      </c>
      <c r="SE89">
        <v>121.8</v>
      </c>
      <c r="SF89">
        <v>122</v>
      </c>
      <c r="SG89">
        <v>122</v>
      </c>
      <c r="SH89">
        <v>122</v>
      </c>
      <c r="SI89">
        <v>122</v>
      </c>
      <c r="SJ89">
        <v>122</v>
      </c>
      <c r="SK89">
        <v>121.4</v>
      </c>
      <c r="SL89">
        <v>121.4</v>
      </c>
      <c r="SM89">
        <v>121.4</v>
      </c>
      <c r="SN89">
        <v>121.4</v>
      </c>
      <c r="SO89">
        <v>121.4</v>
      </c>
      <c r="SP89">
        <v>121.4</v>
      </c>
      <c r="SQ89">
        <v>120</v>
      </c>
      <c r="SR89">
        <v>120.7</v>
      </c>
      <c r="SS89">
        <v>119.9</v>
      </c>
      <c r="ST89">
        <v>119.9</v>
      </c>
      <c r="SU89">
        <v>119.9</v>
      </c>
      <c r="SV89">
        <v>119.9</v>
      </c>
      <c r="SW89">
        <v>119.2</v>
      </c>
      <c r="SX89">
        <v>119.2</v>
      </c>
      <c r="SY89">
        <v>119.2</v>
      </c>
      <c r="SZ89">
        <v>119.2</v>
      </c>
    </row>
    <row r="90" spans="1:520" x14ac:dyDescent="0.3">
      <c r="B90" t="s">
        <v>10</v>
      </c>
      <c r="C90">
        <v>54.6</v>
      </c>
      <c r="D90">
        <v>55.6</v>
      </c>
      <c r="E90">
        <v>55.6</v>
      </c>
      <c r="F90">
        <v>57</v>
      </c>
      <c r="G90">
        <v>57</v>
      </c>
      <c r="H90">
        <v>57.2</v>
      </c>
      <c r="I90">
        <v>57.2</v>
      </c>
      <c r="J90">
        <v>57.5</v>
      </c>
      <c r="K90">
        <v>57.5</v>
      </c>
      <c r="L90">
        <v>57.5</v>
      </c>
      <c r="M90">
        <v>58.6</v>
      </c>
      <c r="N90">
        <v>58.6</v>
      </c>
      <c r="O90">
        <v>58.6</v>
      </c>
      <c r="P90">
        <v>59.1</v>
      </c>
      <c r="Q90">
        <v>59.4</v>
      </c>
      <c r="R90">
        <v>58.4</v>
      </c>
      <c r="S90">
        <v>58.9</v>
      </c>
      <c r="T90">
        <v>58.9</v>
      </c>
      <c r="U90">
        <v>58.9</v>
      </c>
      <c r="V90">
        <v>58.4</v>
      </c>
      <c r="W90">
        <v>59.5</v>
      </c>
      <c r="X90">
        <v>59.5</v>
      </c>
      <c r="Y90">
        <v>59.5</v>
      </c>
      <c r="Z90">
        <v>59.5</v>
      </c>
      <c r="AA90">
        <v>59.5</v>
      </c>
      <c r="AB90">
        <v>59.5</v>
      </c>
      <c r="AC90">
        <v>59.5</v>
      </c>
      <c r="AD90">
        <v>59.5</v>
      </c>
      <c r="AE90">
        <v>60.8</v>
      </c>
      <c r="AF90">
        <v>60.8</v>
      </c>
      <c r="AG90">
        <v>60.8</v>
      </c>
      <c r="AH90">
        <v>60.9</v>
      </c>
      <c r="AI90">
        <v>60.9</v>
      </c>
      <c r="AJ90">
        <v>61.3</v>
      </c>
      <c r="AK90">
        <v>61.3</v>
      </c>
      <c r="AL90">
        <v>62.2</v>
      </c>
      <c r="AM90">
        <v>62.8</v>
      </c>
      <c r="AN90">
        <v>65.7</v>
      </c>
      <c r="AO90">
        <v>63.7</v>
      </c>
      <c r="AP90">
        <v>63.9</v>
      </c>
      <c r="AQ90">
        <v>63.9</v>
      </c>
      <c r="AR90">
        <v>63.9</v>
      </c>
      <c r="AS90">
        <v>63.9</v>
      </c>
      <c r="AT90">
        <v>63.9</v>
      </c>
      <c r="AU90">
        <v>63.9</v>
      </c>
      <c r="AV90">
        <v>63.9</v>
      </c>
      <c r="AW90">
        <v>64</v>
      </c>
      <c r="AX90">
        <v>64.3</v>
      </c>
      <c r="AY90">
        <v>64.3</v>
      </c>
      <c r="AZ90">
        <v>63.3</v>
      </c>
      <c r="BA90">
        <v>63.3</v>
      </c>
      <c r="BB90">
        <v>64.5</v>
      </c>
      <c r="BC90">
        <v>64.5</v>
      </c>
      <c r="BD90">
        <v>64.5</v>
      </c>
      <c r="BE90">
        <v>64.5</v>
      </c>
      <c r="BF90">
        <v>64.5</v>
      </c>
      <c r="BG90">
        <v>64.5</v>
      </c>
      <c r="BH90">
        <v>64.5</v>
      </c>
      <c r="BI90">
        <v>64.5</v>
      </c>
      <c r="BJ90">
        <v>64.5</v>
      </c>
      <c r="BK90">
        <v>64.5</v>
      </c>
      <c r="BL90">
        <v>64.5</v>
      </c>
      <c r="BM90">
        <v>64.5</v>
      </c>
      <c r="BN90">
        <v>64.5</v>
      </c>
      <c r="BO90">
        <v>64.5</v>
      </c>
      <c r="BP90">
        <v>64.5</v>
      </c>
      <c r="BQ90">
        <v>64.5</v>
      </c>
      <c r="BR90">
        <v>64.5</v>
      </c>
      <c r="BS90">
        <v>64.5</v>
      </c>
      <c r="BT90">
        <v>64.5</v>
      </c>
      <c r="BU90">
        <v>64.5</v>
      </c>
      <c r="BV90">
        <v>64.5</v>
      </c>
      <c r="BW90">
        <v>64.5</v>
      </c>
      <c r="BX90">
        <v>64.5</v>
      </c>
      <c r="BY90">
        <v>64.5</v>
      </c>
      <c r="BZ90">
        <v>64.5</v>
      </c>
      <c r="CA90">
        <v>64.5</v>
      </c>
      <c r="CB90">
        <v>72.2</v>
      </c>
      <c r="CC90">
        <v>72.400000000000006</v>
      </c>
      <c r="CD90">
        <v>72.7</v>
      </c>
      <c r="CE90">
        <v>72.7</v>
      </c>
      <c r="CF90">
        <v>72.7</v>
      </c>
      <c r="CG90">
        <v>74.400000000000006</v>
      </c>
      <c r="CH90">
        <v>74.400000000000006</v>
      </c>
      <c r="CI90">
        <v>74.400000000000006</v>
      </c>
      <c r="CJ90">
        <v>75.2</v>
      </c>
      <c r="CK90">
        <v>75</v>
      </c>
      <c r="CL90">
        <v>75.2</v>
      </c>
      <c r="CM90">
        <v>76.3</v>
      </c>
      <c r="CN90">
        <v>77.099999999999994</v>
      </c>
      <c r="CO90">
        <v>77.3</v>
      </c>
      <c r="CP90">
        <v>77.3</v>
      </c>
      <c r="CQ90">
        <v>77.2</v>
      </c>
      <c r="CR90">
        <v>77.2</v>
      </c>
      <c r="CS90">
        <v>80.5</v>
      </c>
      <c r="CT90">
        <v>80.599999999999994</v>
      </c>
      <c r="CU90">
        <v>80.599999999999994</v>
      </c>
      <c r="CV90">
        <v>80.599999999999994</v>
      </c>
      <c r="CW90">
        <v>80.599999999999994</v>
      </c>
      <c r="CX90">
        <v>80.599999999999994</v>
      </c>
      <c r="CY90">
        <v>79.900000000000006</v>
      </c>
      <c r="CZ90">
        <v>79.900000000000006</v>
      </c>
      <c r="DA90">
        <v>79.900000000000006</v>
      </c>
      <c r="DB90">
        <v>79.900000000000006</v>
      </c>
      <c r="DC90">
        <v>79.900000000000006</v>
      </c>
      <c r="DD90">
        <v>81.900000000000006</v>
      </c>
      <c r="DE90">
        <v>81.900000000000006</v>
      </c>
      <c r="DF90">
        <v>82</v>
      </c>
      <c r="DG90">
        <v>82</v>
      </c>
      <c r="DH90">
        <v>85</v>
      </c>
      <c r="DI90">
        <v>85.7</v>
      </c>
      <c r="DJ90">
        <v>84.8</v>
      </c>
      <c r="DK90">
        <v>85.4</v>
      </c>
      <c r="DL90">
        <v>85</v>
      </c>
      <c r="DM90">
        <v>85</v>
      </c>
      <c r="DN90">
        <v>81.900000000000006</v>
      </c>
      <c r="DO90">
        <v>84</v>
      </c>
      <c r="DP90">
        <v>84</v>
      </c>
      <c r="DQ90">
        <v>83.8</v>
      </c>
      <c r="DR90">
        <v>84</v>
      </c>
      <c r="DS90">
        <v>82.8</v>
      </c>
      <c r="DT90">
        <v>83.6</v>
      </c>
      <c r="DU90">
        <v>85.2</v>
      </c>
      <c r="DV90">
        <v>84.9</v>
      </c>
      <c r="DW90">
        <v>85</v>
      </c>
      <c r="DX90">
        <v>84.9</v>
      </c>
      <c r="DY90">
        <v>85.3</v>
      </c>
      <c r="DZ90">
        <v>85.2</v>
      </c>
      <c r="EA90">
        <v>84.2</v>
      </c>
      <c r="EB90">
        <v>83.6</v>
      </c>
      <c r="EC90">
        <v>84</v>
      </c>
      <c r="ED90">
        <v>84</v>
      </c>
      <c r="EE90">
        <v>84.1</v>
      </c>
      <c r="EF90">
        <v>84.1</v>
      </c>
      <c r="EG90">
        <v>84.1</v>
      </c>
      <c r="EH90">
        <v>82.9</v>
      </c>
      <c r="EI90">
        <v>83.1</v>
      </c>
      <c r="EJ90">
        <v>84</v>
      </c>
      <c r="EK90">
        <v>84</v>
      </c>
      <c r="EL90">
        <v>84</v>
      </c>
      <c r="EM90">
        <v>84</v>
      </c>
      <c r="EN90">
        <v>83.8</v>
      </c>
      <c r="EO90">
        <v>83.8</v>
      </c>
      <c r="EP90">
        <v>83.6</v>
      </c>
      <c r="EQ90">
        <v>84.1</v>
      </c>
      <c r="ER90">
        <v>85.2</v>
      </c>
      <c r="ES90">
        <v>84.7</v>
      </c>
      <c r="ET90">
        <v>85.7</v>
      </c>
      <c r="EU90">
        <v>86.9</v>
      </c>
      <c r="EV90">
        <v>86.7</v>
      </c>
      <c r="EW90">
        <v>86.8</v>
      </c>
      <c r="EX90">
        <v>88</v>
      </c>
      <c r="EY90">
        <v>88.1</v>
      </c>
      <c r="EZ90">
        <v>88.1</v>
      </c>
      <c r="FA90">
        <v>88.1</v>
      </c>
      <c r="FB90">
        <v>88.1</v>
      </c>
      <c r="FC90">
        <v>87.2</v>
      </c>
      <c r="FD90">
        <v>87.6</v>
      </c>
      <c r="FE90">
        <v>87.6</v>
      </c>
      <c r="FF90">
        <v>88</v>
      </c>
      <c r="FG90">
        <v>88.6</v>
      </c>
      <c r="FH90">
        <v>88.5</v>
      </c>
      <c r="FI90">
        <v>88.5</v>
      </c>
      <c r="FJ90">
        <v>88.5</v>
      </c>
      <c r="FK90">
        <v>88.5</v>
      </c>
      <c r="FL90">
        <v>88.5</v>
      </c>
      <c r="FM90">
        <v>88.5</v>
      </c>
      <c r="FN90">
        <v>88.5</v>
      </c>
      <c r="FO90">
        <v>88.5</v>
      </c>
      <c r="FP90">
        <v>88.5</v>
      </c>
      <c r="FQ90">
        <v>88.5</v>
      </c>
      <c r="FR90">
        <v>88.5</v>
      </c>
      <c r="FS90">
        <v>88.5</v>
      </c>
      <c r="FT90">
        <v>88.5</v>
      </c>
      <c r="FU90">
        <v>88.3</v>
      </c>
      <c r="FV90">
        <v>88.3</v>
      </c>
      <c r="FW90">
        <v>88.3</v>
      </c>
      <c r="FX90">
        <v>88.3</v>
      </c>
      <c r="FY90">
        <v>88.3</v>
      </c>
      <c r="FZ90">
        <v>88.3</v>
      </c>
      <c r="GA90">
        <v>88.2</v>
      </c>
      <c r="GB90">
        <v>88.2</v>
      </c>
      <c r="GC90">
        <v>88.2</v>
      </c>
      <c r="GD90">
        <v>88.2</v>
      </c>
      <c r="GE90">
        <v>88.1</v>
      </c>
      <c r="GF90">
        <v>88.1</v>
      </c>
      <c r="GG90">
        <v>88.1</v>
      </c>
      <c r="GH90">
        <v>88</v>
      </c>
      <c r="GI90">
        <v>88</v>
      </c>
      <c r="GJ90">
        <v>88</v>
      </c>
      <c r="GK90">
        <v>88.2</v>
      </c>
      <c r="GL90">
        <v>88.2</v>
      </c>
      <c r="GM90">
        <v>87.8</v>
      </c>
      <c r="GN90">
        <v>88.1</v>
      </c>
      <c r="GO90">
        <v>88.1</v>
      </c>
      <c r="GP90">
        <v>88.1</v>
      </c>
      <c r="GQ90">
        <v>87.8</v>
      </c>
      <c r="GR90">
        <v>87.8</v>
      </c>
      <c r="GS90">
        <v>87.7</v>
      </c>
      <c r="GT90">
        <v>87.3</v>
      </c>
      <c r="GU90">
        <v>86.2</v>
      </c>
      <c r="GV90">
        <v>86.2</v>
      </c>
      <c r="GW90">
        <v>85.7</v>
      </c>
      <c r="GX90">
        <v>85.7</v>
      </c>
      <c r="GY90">
        <v>85.6</v>
      </c>
      <c r="GZ90">
        <v>85</v>
      </c>
      <c r="HA90">
        <v>85.2</v>
      </c>
      <c r="HB90">
        <v>84.4</v>
      </c>
      <c r="HC90">
        <v>84.3</v>
      </c>
      <c r="HD90">
        <v>84.3</v>
      </c>
      <c r="HE90">
        <v>84.2</v>
      </c>
      <c r="HF90">
        <v>84.3</v>
      </c>
      <c r="HG90">
        <v>84.2</v>
      </c>
      <c r="HH90">
        <v>84.2</v>
      </c>
      <c r="HI90">
        <v>84.2</v>
      </c>
      <c r="HJ90">
        <v>84.2</v>
      </c>
      <c r="HK90">
        <v>83.9</v>
      </c>
      <c r="HL90">
        <v>83.8</v>
      </c>
      <c r="HM90">
        <v>83.7</v>
      </c>
      <c r="HN90">
        <v>83.7</v>
      </c>
      <c r="HO90">
        <v>83.6</v>
      </c>
      <c r="HP90">
        <v>83.5</v>
      </c>
      <c r="HQ90">
        <v>83.3</v>
      </c>
      <c r="HR90">
        <v>83.2</v>
      </c>
      <c r="HS90">
        <v>83.2</v>
      </c>
      <c r="HT90">
        <v>82.6</v>
      </c>
      <c r="HU90">
        <v>82.5</v>
      </c>
      <c r="HV90">
        <v>82.5</v>
      </c>
      <c r="HW90">
        <v>82.5</v>
      </c>
      <c r="HX90">
        <v>82.2</v>
      </c>
      <c r="HY90">
        <v>82.5</v>
      </c>
      <c r="HZ90">
        <v>82.5</v>
      </c>
      <c r="IA90">
        <v>82.4</v>
      </c>
      <c r="IB90">
        <v>82.2</v>
      </c>
      <c r="IC90">
        <v>82.3</v>
      </c>
      <c r="ID90">
        <v>81.8</v>
      </c>
      <c r="IE90">
        <v>80.900000000000006</v>
      </c>
      <c r="IF90">
        <v>81.5</v>
      </c>
      <c r="IG90">
        <v>81.2</v>
      </c>
      <c r="IH90">
        <v>80.900000000000006</v>
      </c>
      <c r="II90">
        <v>80.900000000000006</v>
      </c>
      <c r="IJ90">
        <v>80.8</v>
      </c>
      <c r="IK90">
        <v>80.900000000000006</v>
      </c>
      <c r="IL90">
        <v>80.8</v>
      </c>
      <c r="IM90">
        <v>80.599999999999994</v>
      </c>
      <c r="IN90">
        <v>80.900000000000006</v>
      </c>
      <c r="IO90">
        <v>80.900000000000006</v>
      </c>
      <c r="IP90">
        <v>81</v>
      </c>
      <c r="IQ90">
        <v>81.400000000000006</v>
      </c>
      <c r="IR90">
        <v>81.3</v>
      </c>
      <c r="IS90">
        <v>81.2</v>
      </c>
      <c r="IT90">
        <v>81.8</v>
      </c>
      <c r="IU90">
        <v>81.599999999999994</v>
      </c>
      <c r="IV90">
        <v>81.599999999999994</v>
      </c>
      <c r="IW90">
        <v>80.900000000000006</v>
      </c>
      <c r="IX90">
        <v>81.400000000000006</v>
      </c>
      <c r="IY90">
        <v>81.599999999999994</v>
      </c>
      <c r="IZ90">
        <v>80.900000000000006</v>
      </c>
      <c r="JA90">
        <v>81.2</v>
      </c>
      <c r="JB90">
        <v>81.5</v>
      </c>
      <c r="JC90">
        <v>82.1</v>
      </c>
      <c r="JD90">
        <v>81.900000000000006</v>
      </c>
      <c r="JE90">
        <v>81.900000000000006</v>
      </c>
      <c r="JF90">
        <v>82.2</v>
      </c>
      <c r="JG90">
        <v>82.2</v>
      </c>
      <c r="JH90">
        <v>82.5</v>
      </c>
      <c r="JI90">
        <v>82.1</v>
      </c>
      <c r="JJ90">
        <v>82.2</v>
      </c>
      <c r="JK90">
        <v>82.2</v>
      </c>
      <c r="JL90">
        <v>82.1</v>
      </c>
      <c r="JM90">
        <v>81.900000000000006</v>
      </c>
      <c r="JN90">
        <v>82.2</v>
      </c>
      <c r="JO90">
        <v>82.3</v>
      </c>
      <c r="JP90">
        <v>82.6</v>
      </c>
      <c r="JQ90">
        <v>82.7</v>
      </c>
      <c r="JR90">
        <v>82.7</v>
      </c>
      <c r="JS90">
        <v>82.6</v>
      </c>
      <c r="JT90">
        <v>83.9</v>
      </c>
      <c r="JU90">
        <v>83.9</v>
      </c>
      <c r="JV90">
        <v>83.4</v>
      </c>
      <c r="JW90">
        <v>84.3</v>
      </c>
      <c r="JX90">
        <v>84</v>
      </c>
      <c r="JY90">
        <v>84.3</v>
      </c>
      <c r="JZ90">
        <v>84.5</v>
      </c>
      <c r="KA90">
        <v>84.7</v>
      </c>
      <c r="KB90">
        <v>84.7</v>
      </c>
      <c r="KC90">
        <v>85</v>
      </c>
      <c r="KD90">
        <v>85</v>
      </c>
      <c r="KE90">
        <v>85</v>
      </c>
      <c r="KF90">
        <v>85.1</v>
      </c>
      <c r="KG90">
        <v>84.8</v>
      </c>
      <c r="KH90">
        <v>84.7</v>
      </c>
      <c r="KI90">
        <v>85.4</v>
      </c>
      <c r="KJ90">
        <v>85.2</v>
      </c>
      <c r="KK90">
        <v>85.8</v>
      </c>
      <c r="KL90">
        <v>85.7</v>
      </c>
      <c r="KM90">
        <v>86.1</v>
      </c>
      <c r="KN90">
        <v>86.2</v>
      </c>
      <c r="KO90">
        <v>86.4</v>
      </c>
      <c r="KP90">
        <v>85.9</v>
      </c>
      <c r="KQ90">
        <v>85.9</v>
      </c>
      <c r="KR90">
        <v>86.4</v>
      </c>
      <c r="KS90">
        <v>86.2</v>
      </c>
      <c r="KT90">
        <v>86.8</v>
      </c>
      <c r="KU90">
        <v>86.6</v>
      </c>
      <c r="KV90">
        <v>86.3</v>
      </c>
      <c r="KW90">
        <v>86.3</v>
      </c>
      <c r="KX90">
        <v>86.7</v>
      </c>
      <c r="KY90">
        <v>86.7</v>
      </c>
      <c r="KZ90">
        <v>87.1</v>
      </c>
      <c r="LA90">
        <v>87.6</v>
      </c>
      <c r="LB90">
        <v>87.3</v>
      </c>
      <c r="LC90">
        <v>86.9</v>
      </c>
      <c r="LD90">
        <v>88.7</v>
      </c>
      <c r="LE90">
        <v>88.6</v>
      </c>
      <c r="LF90">
        <v>89.7</v>
      </c>
      <c r="LG90">
        <v>90.8</v>
      </c>
      <c r="LH90">
        <v>90.7</v>
      </c>
      <c r="LI90">
        <v>90.2</v>
      </c>
      <c r="LJ90">
        <v>90.6</v>
      </c>
      <c r="LK90">
        <v>91.7</v>
      </c>
      <c r="LL90">
        <v>92.1</v>
      </c>
      <c r="LM90">
        <v>93.2</v>
      </c>
      <c r="LN90">
        <v>93.3</v>
      </c>
      <c r="LO90">
        <v>93.6</v>
      </c>
      <c r="LP90">
        <v>95.1</v>
      </c>
      <c r="LQ90">
        <v>95.4</v>
      </c>
      <c r="LR90">
        <v>95.4</v>
      </c>
      <c r="LS90">
        <v>96.9</v>
      </c>
      <c r="LT90">
        <v>96.9</v>
      </c>
      <c r="LU90">
        <v>96.6</v>
      </c>
      <c r="LV90">
        <v>96.6</v>
      </c>
      <c r="LW90">
        <v>96.6</v>
      </c>
      <c r="LX90">
        <v>96.5</v>
      </c>
      <c r="LY90">
        <v>96.7</v>
      </c>
      <c r="LZ90">
        <v>96.7</v>
      </c>
      <c r="MA90">
        <v>96.7</v>
      </c>
      <c r="MB90">
        <v>96.7</v>
      </c>
      <c r="MC90">
        <v>96.7</v>
      </c>
      <c r="MD90">
        <v>96.7</v>
      </c>
      <c r="ME90">
        <v>96.7</v>
      </c>
      <c r="MF90">
        <v>96.7</v>
      </c>
      <c r="MG90">
        <v>96.7</v>
      </c>
      <c r="MH90">
        <v>96.7</v>
      </c>
      <c r="MI90">
        <v>96.1</v>
      </c>
      <c r="MJ90">
        <v>96.7</v>
      </c>
      <c r="MK90">
        <v>96.5</v>
      </c>
      <c r="ML90">
        <v>96.6</v>
      </c>
      <c r="MM90">
        <v>96.6</v>
      </c>
      <c r="MN90">
        <v>96.9</v>
      </c>
      <c r="MO90">
        <v>96.9</v>
      </c>
      <c r="MP90">
        <v>96.6</v>
      </c>
      <c r="MQ90">
        <v>96.6</v>
      </c>
      <c r="MR90">
        <v>96.6</v>
      </c>
      <c r="MS90">
        <v>94.7</v>
      </c>
      <c r="MT90">
        <v>94.7</v>
      </c>
      <c r="MU90">
        <v>94.7</v>
      </c>
      <c r="MV90">
        <v>94.9</v>
      </c>
      <c r="MW90">
        <v>94.9</v>
      </c>
      <c r="MX90">
        <v>95</v>
      </c>
      <c r="MY90">
        <v>95.4</v>
      </c>
      <c r="MZ90">
        <v>95.4</v>
      </c>
      <c r="NA90">
        <v>95.5</v>
      </c>
      <c r="NB90">
        <v>95.5</v>
      </c>
      <c r="NC90">
        <v>95.3</v>
      </c>
      <c r="ND90">
        <v>95.3</v>
      </c>
      <c r="NE90">
        <v>95.3</v>
      </c>
      <c r="NF90">
        <v>96.4</v>
      </c>
      <c r="NG90">
        <v>96.3</v>
      </c>
      <c r="NH90">
        <v>96.3</v>
      </c>
      <c r="NI90">
        <v>95.9</v>
      </c>
      <c r="NJ90">
        <v>95.9</v>
      </c>
      <c r="NK90">
        <v>96.1</v>
      </c>
      <c r="NL90">
        <v>96.1</v>
      </c>
      <c r="NM90">
        <v>96.2</v>
      </c>
      <c r="NN90">
        <v>96.2</v>
      </c>
      <c r="NO90">
        <v>97.6</v>
      </c>
      <c r="NP90">
        <v>97.3</v>
      </c>
      <c r="NQ90">
        <v>97.3</v>
      </c>
      <c r="NR90">
        <v>97.3</v>
      </c>
      <c r="NS90">
        <v>97.3</v>
      </c>
      <c r="NT90">
        <v>97.3</v>
      </c>
      <c r="NU90">
        <v>97.4</v>
      </c>
      <c r="NV90">
        <v>97.4</v>
      </c>
      <c r="NW90">
        <v>97.5</v>
      </c>
      <c r="NX90">
        <v>97.5</v>
      </c>
      <c r="NY90">
        <v>97.5</v>
      </c>
      <c r="NZ90">
        <v>97.5</v>
      </c>
      <c r="OA90">
        <v>98</v>
      </c>
      <c r="OB90">
        <v>98</v>
      </c>
      <c r="OC90">
        <v>98</v>
      </c>
      <c r="OD90">
        <v>98.1</v>
      </c>
      <c r="OE90">
        <v>98.1</v>
      </c>
      <c r="OF90">
        <v>98.1</v>
      </c>
      <c r="OG90">
        <v>98.1</v>
      </c>
      <c r="OH90">
        <v>98.1</v>
      </c>
      <c r="OI90">
        <v>98.1</v>
      </c>
      <c r="OJ90">
        <v>98.1</v>
      </c>
      <c r="OK90">
        <v>98.1</v>
      </c>
      <c r="OL90">
        <v>98.1</v>
      </c>
      <c r="OM90">
        <v>98.5</v>
      </c>
      <c r="ON90">
        <v>98.5</v>
      </c>
      <c r="OO90">
        <v>98.5</v>
      </c>
      <c r="OP90">
        <v>98.5</v>
      </c>
      <c r="OQ90">
        <v>98.5</v>
      </c>
      <c r="OR90">
        <v>98.5</v>
      </c>
      <c r="OS90">
        <v>98.5</v>
      </c>
      <c r="OT90">
        <v>98.5</v>
      </c>
      <c r="OU90">
        <v>98.5</v>
      </c>
      <c r="OV90">
        <v>98.5</v>
      </c>
      <c r="OW90">
        <v>98.5</v>
      </c>
      <c r="OX90">
        <v>98.5</v>
      </c>
      <c r="OY90">
        <v>98.8</v>
      </c>
      <c r="OZ90">
        <v>99</v>
      </c>
      <c r="PA90">
        <v>98.9</v>
      </c>
      <c r="PB90">
        <v>98.9</v>
      </c>
      <c r="PC90">
        <v>98.9</v>
      </c>
      <c r="PD90">
        <v>98.9</v>
      </c>
      <c r="PE90">
        <v>99.1</v>
      </c>
      <c r="PF90">
        <v>98.9</v>
      </c>
      <c r="PG90">
        <v>98.9</v>
      </c>
      <c r="PH90">
        <v>98.9</v>
      </c>
      <c r="PI90">
        <v>98.9</v>
      </c>
      <c r="PJ90">
        <v>98.9</v>
      </c>
      <c r="PK90">
        <v>98.7</v>
      </c>
      <c r="PL90">
        <v>98.9</v>
      </c>
      <c r="PM90">
        <v>98.9</v>
      </c>
      <c r="PN90">
        <v>99.4</v>
      </c>
      <c r="PO90">
        <v>99.8</v>
      </c>
      <c r="PP90">
        <v>100</v>
      </c>
      <c r="PQ90">
        <v>100</v>
      </c>
      <c r="PR90">
        <v>100</v>
      </c>
      <c r="PS90">
        <v>99.1</v>
      </c>
      <c r="PT90">
        <v>99.4</v>
      </c>
      <c r="PU90">
        <v>99.6</v>
      </c>
      <c r="PV90">
        <v>99.6</v>
      </c>
      <c r="PW90">
        <v>99.6</v>
      </c>
      <c r="PX90">
        <v>99.6</v>
      </c>
      <c r="PY90">
        <v>99.6</v>
      </c>
      <c r="PZ90">
        <v>99.6</v>
      </c>
      <c r="QA90">
        <v>99.6</v>
      </c>
      <c r="QB90">
        <v>99.6</v>
      </c>
      <c r="QC90">
        <v>99.6</v>
      </c>
      <c r="QD90">
        <v>99.6</v>
      </c>
      <c r="QE90">
        <v>99.6</v>
      </c>
      <c r="QF90">
        <v>99.6</v>
      </c>
      <c r="QG90">
        <v>99.8</v>
      </c>
      <c r="QH90">
        <v>99.8</v>
      </c>
      <c r="QI90">
        <v>100</v>
      </c>
      <c r="QJ90">
        <v>100.5</v>
      </c>
      <c r="QK90">
        <v>100.5</v>
      </c>
      <c r="QL90">
        <v>100.8</v>
      </c>
      <c r="QM90">
        <v>100.8</v>
      </c>
      <c r="QN90">
        <v>100.8</v>
      </c>
      <c r="QO90">
        <v>100.8</v>
      </c>
      <c r="QP90">
        <v>100.6</v>
      </c>
      <c r="QQ90">
        <v>100.9</v>
      </c>
      <c r="QR90">
        <v>101.2</v>
      </c>
      <c r="QS90">
        <v>101.2</v>
      </c>
      <c r="QT90">
        <v>101.2</v>
      </c>
      <c r="QU90">
        <v>101.2</v>
      </c>
      <c r="QV90">
        <v>100.9</v>
      </c>
      <c r="QW90">
        <v>101.2</v>
      </c>
      <c r="QX90">
        <v>101.7</v>
      </c>
      <c r="QY90">
        <v>101.7</v>
      </c>
      <c r="QZ90">
        <v>101.7</v>
      </c>
      <c r="RA90">
        <v>101.7</v>
      </c>
      <c r="RB90">
        <v>101.4</v>
      </c>
      <c r="RC90">
        <v>102.7</v>
      </c>
      <c r="RD90">
        <v>102.7</v>
      </c>
      <c r="RE90">
        <v>102.7</v>
      </c>
      <c r="RF90">
        <v>102.7</v>
      </c>
      <c r="RG90">
        <v>102.7</v>
      </c>
      <c r="RH90">
        <v>102.7</v>
      </c>
      <c r="RI90">
        <v>102.7</v>
      </c>
      <c r="RJ90">
        <v>103.2</v>
      </c>
      <c r="RK90">
        <v>103.5</v>
      </c>
      <c r="RL90">
        <v>103.7</v>
      </c>
      <c r="RM90">
        <v>103.7</v>
      </c>
      <c r="RN90">
        <v>104</v>
      </c>
      <c r="RO90">
        <v>106.5</v>
      </c>
      <c r="RP90">
        <v>107.7</v>
      </c>
      <c r="RQ90">
        <v>108.2</v>
      </c>
      <c r="RR90">
        <v>118.6</v>
      </c>
      <c r="RS90">
        <v>119.3</v>
      </c>
      <c r="RT90">
        <v>119.3</v>
      </c>
      <c r="RU90">
        <v>121.4</v>
      </c>
      <c r="RV90">
        <v>121.4</v>
      </c>
      <c r="RW90">
        <v>120.6</v>
      </c>
      <c r="RX90">
        <v>120.5</v>
      </c>
      <c r="RY90">
        <v>121.7</v>
      </c>
      <c r="RZ90">
        <v>121.7</v>
      </c>
      <c r="SA90">
        <v>121.7</v>
      </c>
      <c r="SB90">
        <v>121.7</v>
      </c>
      <c r="SC90">
        <v>121.7</v>
      </c>
      <c r="SD90">
        <v>121.7</v>
      </c>
      <c r="SE90">
        <v>122.3</v>
      </c>
      <c r="SF90">
        <v>122.5</v>
      </c>
      <c r="SG90">
        <v>122.5</v>
      </c>
      <c r="SH90">
        <v>122.5</v>
      </c>
      <c r="SI90">
        <v>122.5</v>
      </c>
      <c r="SJ90">
        <v>122.5</v>
      </c>
      <c r="SK90">
        <v>121.9</v>
      </c>
      <c r="SL90">
        <v>121.9</v>
      </c>
      <c r="SM90">
        <v>121.9</v>
      </c>
      <c r="SN90">
        <v>121.9</v>
      </c>
      <c r="SO90">
        <v>121.9</v>
      </c>
      <c r="SP90">
        <v>121.9</v>
      </c>
      <c r="SQ90">
        <v>120.3</v>
      </c>
      <c r="SR90">
        <v>121.2</v>
      </c>
      <c r="SS90">
        <v>119.9</v>
      </c>
      <c r="ST90">
        <v>119.9</v>
      </c>
      <c r="SU90">
        <v>119.9</v>
      </c>
      <c r="SV90">
        <v>119.9</v>
      </c>
      <c r="SW90">
        <v>119.2</v>
      </c>
      <c r="SX90">
        <v>119.2</v>
      </c>
      <c r="SY90">
        <v>119.2</v>
      </c>
      <c r="SZ90">
        <v>119.2</v>
      </c>
    </row>
    <row r="91" spans="1:520" x14ac:dyDescent="0.3">
      <c r="B91" t="s">
        <v>11</v>
      </c>
      <c r="C91">
        <v>51.4</v>
      </c>
      <c r="D91">
        <v>52.1</v>
      </c>
      <c r="E91">
        <v>52.1</v>
      </c>
      <c r="F91">
        <v>53.7</v>
      </c>
      <c r="G91">
        <v>53.7</v>
      </c>
      <c r="H91">
        <v>53.7</v>
      </c>
      <c r="I91">
        <v>53.7</v>
      </c>
      <c r="J91">
        <v>53.7</v>
      </c>
      <c r="K91">
        <v>53.7</v>
      </c>
      <c r="L91">
        <v>53.7</v>
      </c>
      <c r="M91">
        <v>54.1</v>
      </c>
      <c r="N91">
        <v>54.1</v>
      </c>
      <c r="O91">
        <v>54.1</v>
      </c>
      <c r="P91">
        <v>54.1</v>
      </c>
      <c r="Q91">
        <v>54.1</v>
      </c>
      <c r="R91">
        <v>54.1</v>
      </c>
      <c r="S91">
        <v>54.1</v>
      </c>
      <c r="T91">
        <v>54.1</v>
      </c>
      <c r="U91">
        <v>54.1</v>
      </c>
      <c r="V91">
        <v>54.1</v>
      </c>
      <c r="W91">
        <v>54.1</v>
      </c>
      <c r="X91">
        <v>54.1</v>
      </c>
      <c r="Y91">
        <v>54.1</v>
      </c>
      <c r="Z91">
        <v>54.1</v>
      </c>
      <c r="AA91">
        <v>54.1</v>
      </c>
      <c r="AB91">
        <v>54.1</v>
      </c>
      <c r="AC91">
        <v>53.4</v>
      </c>
      <c r="AD91">
        <v>53.4</v>
      </c>
      <c r="AE91">
        <v>54.8</v>
      </c>
      <c r="AF91">
        <v>54.7</v>
      </c>
      <c r="AG91">
        <v>54.8</v>
      </c>
      <c r="AH91">
        <v>55.4</v>
      </c>
      <c r="AI91">
        <v>55.4</v>
      </c>
      <c r="AJ91">
        <v>55.4</v>
      </c>
      <c r="AK91">
        <v>56</v>
      </c>
      <c r="AL91">
        <v>56</v>
      </c>
      <c r="AM91">
        <v>56.7</v>
      </c>
      <c r="AN91">
        <v>56.7</v>
      </c>
      <c r="AO91">
        <v>56.7</v>
      </c>
      <c r="AP91">
        <v>55.4</v>
      </c>
      <c r="AQ91">
        <v>55.4</v>
      </c>
      <c r="AR91">
        <v>55.4</v>
      </c>
      <c r="AS91">
        <v>55.4</v>
      </c>
      <c r="AT91">
        <v>55.4</v>
      </c>
      <c r="AU91">
        <v>55.4</v>
      </c>
      <c r="AV91">
        <v>55.4</v>
      </c>
      <c r="AW91">
        <v>55.4</v>
      </c>
      <c r="AX91">
        <v>56.5</v>
      </c>
      <c r="AY91">
        <v>56.5</v>
      </c>
      <c r="AZ91">
        <v>56.5</v>
      </c>
      <c r="BA91">
        <v>56.5</v>
      </c>
      <c r="BB91">
        <v>56.5</v>
      </c>
      <c r="BC91">
        <v>56.5</v>
      </c>
      <c r="BD91">
        <v>56.5</v>
      </c>
      <c r="BE91">
        <v>56.5</v>
      </c>
      <c r="BF91">
        <v>56.5</v>
      </c>
      <c r="BG91">
        <v>56.5</v>
      </c>
      <c r="BH91">
        <v>56.5</v>
      </c>
      <c r="BI91">
        <v>56.5</v>
      </c>
      <c r="BJ91">
        <v>56.5</v>
      </c>
      <c r="BK91">
        <v>56.5</v>
      </c>
      <c r="BL91">
        <v>56.5</v>
      </c>
      <c r="BM91">
        <v>56.5</v>
      </c>
      <c r="BN91">
        <v>56.5</v>
      </c>
      <c r="BO91">
        <v>56.5</v>
      </c>
      <c r="BP91">
        <v>56.5</v>
      </c>
      <c r="BQ91">
        <v>56.5</v>
      </c>
      <c r="BR91">
        <v>56.5</v>
      </c>
      <c r="BS91">
        <v>56.5</v>
      </c>
      <c r="BT91">
        <v>56.5</v>
      </c>
      <c r="BU91">
        <v>56.5</v>
      </c>
      <c r="BV91">
        <v>56.5</v>
      </c>
      <c r="BW91">
        <v>56.5</v>
      </c>
      <c r="BX91">
        <v>56.5</v>
      </c>
      <c r="BY91">
        <v>56.5</v>
      </c>
      <c r="BZ91">
        <v>56.5</v>
      </c>
      <c r="CA91">
        <v>56.5</v>
      </c>
      <c r="CB91">
        <v>60.6</v>
      </c>
      <c r="CC91">
        <v>61.2</v>
      </c>
      <c r="CD91">
        <v>61.2</v>
      </c>
      <c r="CE91">
        <v>61.2</v>
      </c>
      <c r="CF91">
        <v>61.2</v>
      </c>
      <c r="CG91">
        <v>61.2</v>
      </c>
      <c r="CH91">
        <v>61.2</v>
      </c>
      <c r="CI91">
        <v>61.2</v>
      </c>
      <c r="CJ91">
        <v>61.2</v>
      </c>
      <c r="CK91">
        <v>62.5</v>
      </c>
      <c r="CL91">
        <v>64.400000000000006</v>
      </c>
      <c r="CM91">
        <v>64.400000000000006</v>
      </c>
      <c r="CN91">
        <v>67</v>
      </c>
      <c r="CO91">
        <v>67</v>
      </c>
      <c r="CP91">
        <v>67</v>
      </c>
      <c r="CQ91">
        <v>67</v>
      </c>
      <c r="CR91">
        <v>67</v>
      </c>
      <c r="CS91">
        <v>68.900000000000006</v>
      </c>
      <c r="CT91">
        <v>69.2</v>
      </c>
      <c r="CU91">
        <v>69.2</v>
      </c>
      <c r="CV91">
        <v>71.400000000000006</v>
      </c>
      <c r="CW91">
        <v>71.400000000000006</v>
      </c>
      <c r="CX91">
        <v>73.8</v>
      </c>
      <c r="CY91">
        <v>73.5</v>
      </c>
      <c r="CZ91">
        <v>73.5</v>
      </c>
      <c r="DA91">
        <v>73.8</v>
      </c>
      <c r="DB91">
        <v>73.8</v>
      </c>
      <c r="DC91">
        <v>73.8</v>
      </c>
      <c r="DD91">
        <v>73.900000000000006</v>
      </c>
      <c r="DE91">
        <v>73.900000000000006</v>
      </c>
      <c r="DF91">
        <v>73.900000000000006</v>
      </c>
      <c r="DG91">
        <v>74.8</v>
      </c>
      <c r="DH91">
        <v>76.3</v>
      </c>
      <c r="DI91">
        <v>78.7</v>
      </c>
      <c r="DJ91">
        <v>81</v>
      </c>
      <c r="DK91">
        <v>81</v>
      </c>
      <c r="DL91">
        <v>81</v>
      </c>
      <c r="DM91">
        <v>81</v>
      </c>
      <c r="DN91">
        <v>81</v>
      </c>
      <c r="DO91">
        <v>81</v>
      </c>
      <c r="DP91">
        <v>81</v>
      </c>
      <c r="DQ91">
        <v>81</v>
      </c>
      <c r="DR91">
        <v>81</v>
      </c>
      <c r="DS91">
        <v>80.8</v>
      </c>
      <c r="DT91">
        <v>79.900000000000006</v>
      </c>
      <c r="DU91">
        <v>81</v>
      </c>
      <c r="DV91">
        <v>80.7</v>
      </c>
      <c r="DW91">
        <v>80.5</v>
      </c>
      <c r="DX91">
        <v>80.7</v>
      </c>
      <c r="DY91">
        <v>80.3</v>
      </c>
      <c r="DZ91">
        <v>80.2</v>
      </c>
      <c r="EA91">
        <v>80.099999999999994</v>
      </c>
      <c r="EB91">
        <v>80.099999999999994</v>
      </c>
      <c r="EC91">
        <v>79.900000000000006</v>
      </c>
      <c r="ED91">
        <v>79.900000000000006</v>
      </c>
      <c r="EE91">
        <v>80.400000000000006</v>
      </c>
      <c r="EF91">
        <v>80.5</v>
      </c>
      <c r="EG91">
        <v>80.5</v>
      </c>
      <c r="EH91">
        <v>80.099999999999994</v>
      </c>
      <c r="EI91">
        <v>80.099999999999994</v>
      </c>
      <c r="EJ91">
        <v>80.5</v>
      </c>
      <c r="EK91">
        <v>80.5</v>
      </c>
      <c r="EL91">
        <v>80.5</v>
      </c>
      <c r="EM91">
        <v>80.5</v>
      </c>
      <c r="EN91">
        <v>80.5</v>
      </c>
      <c r="EO91">
        <v>80.5</v>
      </c>
      <c r="EP91">
        <v>80.5</v>
      </c>
      <c r="EQ91">
        <v>80.900000000000006</v>
      </c>
      <c r="ER91">
        <v>79.599999999999994</v>
      </c>
      <c r="ES91">
        <v>79.599999999999994</v>
      </c>
      <c r="ET91">
        <v>79.7</v>
      </c>
      <c r="EU91">
        <v>78.8</v>
      </c>
      <c r="EV91">
        <v>78.8</v>
      </c>
      <c r="EW91">
        <v>78.8</v>
      </c>
      <c r="EX91">
        <v>78.8</v>
      </c>
      <c r="EY91">
        <v>78.8</v>
      </c>
      <c r="EZ91">
        <v>78.8</v>
      </c>
      <c r="FA91">
        <v>78.8</v>
      </c>
      <c r="FB91">
        <v>78.8</v>
      </c>
      <c r="FC91">
        <v>78.8</v>
      </c>
      <c r="FD91">
        <v>78.8</v>
      </c>
      <c r="FE91">
        <v>78.8</v>
      </c>
      <c r="FF91">
        <v>79.3</v>
      </c>
      <c r="FG91">
        <v>80.2</v>
      </c>
      <c r="FH91">
        <v>80.2</v>
      </c>
      <c r="FI91">
        <v>80.2</v>
      </c>
      <c r="FJ91">
        <v>80.2</v>
      </c>
      <c r="FK91">
        <v>80.2</v>
      </c>
      <c r="FL91">
        <v>80.2</v>
      </c>
      <c r="FM91">
        <v>80.2</v>
      </c>
      <c r="FN91">
        <v>80.2</v>
      </c>
      <c r="FO91">
        <v>80.2</v>
      </c>
      <c r="FP91">
        <v>80.099999999999994</v>
      </c>
      <c r="FQ91">
        <v>80.2</v>
      </c>
      <c r="FR91">
        <v>80.2</v>
      </c>
      <c r="FS91">
        <v>80.2</v>
      </c>
      <c r="FT91">
        <v>80.2</v>
      </c>
      <c r="FU91">
        <v>80.2</v>
      </c>
      <c r="FV91">
        <v>80.2</v>
      </c>
      <c r="FW91">
        <v>80.2</v>
      </c>
      <c r="FX91">
        <v>80.2</v>
      </c>
      <c r="FY91">
        <v>80.2</v>
      </c>
      <c r="FZ91">
        <v>80.2</v>
      </c>
      <c r="GA91">
        <v>80.2</v>
      </c>
      <c r="GB91">
        <v>80.2</v>
      </c>
      <c r="GC91">
        <v>80.2</v>
      </c>
      <c r="GD91">
        <v>80.2</v>
      </c>
      <c r="GE91">
        <v>80.2</v>
      </c>
      <c r="GF91">
        <v>80.2</v>
      </c>
      <c r="GG91">
        <v>80.2</v>
      </c>
      <c r="GH91">
        <v>80.2</v>
      </c>
      <c r="GI91">
        <v>80.2</v>
      </c>
      <c r="GJ91">
        <v>80.2</v>
      </c>
      <c r="GK91">
        <v>80.2</v>
      </c>
      <c r="GL91">
        <v>80.2</v>
      </c>
      <c r="GM91">
        <v>80.2</v>
      </c>
      <c r="GN91">
        <v>80.5</v>
      </c>
      <c r="GO91">
        <v>80.5</v>
      </c>
      <c r="GP91">
        <v>80.5</v>
      </c>
      <c r="GQ91">
        <v>80.5</v>
      </c>
      <c r="GR91">
        <v>80.5</v>
      </c>
      <c r="GS91">
        <v>80.5</v>
      </c>
      <c r="GT91">
        <v>80.5</v>
      </c>
      <c r="GU91">
        <v>80.5</v>
      </c>
      <c r="GV91">
        <v>80.5</v>
      </c>
      <c r="GW91">
        <v>80.5</v>
      </c>
      <c r="GX91">
        <v>80.5</v>
      </c>
      <c r="GY91">
        <v>80.5</v>
      </c>
      <c r="GZ91">
        <v>80.900000000000006</v>
      </c>
      <c r="HA91">
        <v>80.7</v>
      </c>
      <c r="HB91">
        <v>81.099999999999994</v>
      </c>
      <c r="HC91">
        <v>81.099999999999994</v>
      </c>
      <c r="HD91">
        <v>81.099999999999994</v>
      </c>
      <c r="HE91">
        <v>81.099999999999994</v>
      </c>
      <c r="HF91">
        <v>81.099999999999994</v>
      </c>
      <c r="HG91">
        <v>81.099999999999994</v>
      </c>
      <c r="HH91">
        <v>81.099999999999994</v>
      </c>
      <c r="HI91">
        <v>81.099999999999994</v>
      </c>
      <c r="HJ91">
        <v>81.099999999999994</v>
      </c>
      <c r="HK91">
        <v>81.099999999999994</v>
      </c>
      <c r="HL91">
        <v>81.099999999999994</v>
      </c>
      <c r="HM91">
        <v>81.099999999999994</v>
      </c>
      <c r="HN91">
        <v>81.099999999999994</v>
      </c>
      <c r="HO91">
        <v>81.099999999999994</v>
      </c>
      <c r="HP91">
        <v>81.099999999999994</v>
      </c>
      <c r="HQ91">
        <v>81.099999999999994</v>
      </c>
      <c r="HR91">
        <v>81.099999999999994</v>
      </c>
      <c r="HS91">
        <v>81.099999999999994</v>
      </c>
      <c r="HT91">
        <v>81.099999999999994</v>
      </c>
      <c r="HU91">
        <v>81.599999999999994</v>
      </c>
      <c r="HV91">
        <v>81.599999999999994</v>
      </c>
      <c r="HW91">
        <v>81.599999999999994</v>
      </c>
      <c r="HX91">
        <v>81.599999999999994</v>
      </c>
      <c r="HY91">
        <v>80.900000000000006</v>
      </c>
      <c r="HZ91">
        <v>80.900000000000006</v>
      </c>
      <c r="IA91">
        <v>80.900000000000006</v>
      </c>
      <c r="IB91">
        <v>80.900000000000006</v>
      </c>
      <c r="IC91">
        <v>80.900000000000006</v>
      </c>
      <c r="ID91">
        <v>80.900000000000006</v>
      </c>
      <c r="IE91">
        <v>80.900000000000006</v>
      </c>
      <c r="IF91">
        <v>80.900000000000006</v>
      </c>
      <c r="IG91">
        <v>80.599999999999994</v>
      </c>
      <c r="IH91">
        <v>80.599999999999994</v>
      </c>
      <c r="II91">
        <v>80.599999999999994</v>
      </c>
      <c r="IJ91">
        <v>80.599999999999994</v>
      </c>
      <c r="IK91">
        <v>80.599999999999994</v>
      </c>
      <c r="IL91">
        <v>80.599999999999994</v>
      </c>
      <c r="IM91">
        <v>80.599999999999994</v>
      </c>
      <c r="IN91">
        <v>80.599999999999994</v>
      </c>
      <c r="IO91">
        <v>80.599999999999994</v>
      </c>
      <c r="IP91">
        <v>80.599999999999994</v>
      </c>
      <c r="IQ91">
        <v>80.599999999999994</v>
      </c>
      <c r="IR91">
        <v>80.599999999999994</v>
      </c>
      <c r="IS91">
        <v>80.599999999999994</v>
      </c>
      <c r="IT91">
        <v>80.599999999999994</v>
      </c>
      <c r="IU91">
        <v>80.599999999999994</v>
      </c>
      <c r="IV91">
        <v>80.599999999999994</v>
      </c>
      <c r="IW91">
        <v>80.599999999999994</v>
      </c>
      <c r="IX91">
        <v>80.599999999999994</v>
      </c>
      <c r="IY91">
        <v>83.5</v>
      </c>
      <c r="IZ91">
        <v>83.5</v>
      </c>
      <c r="JA91">
        <v>83.5</v>
      </c>
      <c r="JB91">
        <v>83.5</v>
      </c>
      <c r="JC91">
        <v>83.6</v>
      </c>
      <c r="JD91">
        <v>83.6</v>
      </c>
      <c r="JE91">
        <v>83.6</v>
      </c>
      <c r="JF91">
        <v>83.6</v>
      </c>
      <c r="JG91">
        <v>83.6</v>
      </c>
      <c r="JH91">
        <v>83.6</v>
      </c>
      <c r="JI91">
        <v>83.5</v>
      </c>
      <c r="JJ91">
        <v>83.5</v>
      </c>
      <c r="JK91">
        <v>83.5</v>
      </c>
      <c r="JL91">
        <v>83.5</v>
      </c>
      <c r="JM91">
        <v>83.5</v>
      </c>
      <c r="JN91">
        <v>83.5</v>
      </c>
      <c r="JO91">
        <v>83.5</v>
      </c>
      <c r="JP91">
        <v>83.5</v>
      </c>
      <c r="JQ91">
        <v>83.5</v>
      </c>
      <c r="JR91">
        <v>83.5</v>
      </c>
      <c r="JS91">
        <v>83.5</v>
      </c>
      <c r="JT91">
        <v>84.2</v>
      </c>
      <c r="JU91">
        <v>84.2</v>
      </c>
      <c r="JV91">
        <v>84.2</v>
      </c>
      <c r="JW91">
        <v>84.7</v>
      </c>
      <c r="JX91">
        <v>84.7</v>
      </c>
      <c r="JY91">
        <v>84.7</v>
      </c>
      <c r="JZ91">
        <v>84.7</v>
      </c>
      <c r="KA91">
        <v>84.7</v>
      </c>
      <c r="KB91">
        <v>84.7</v>
      </c>
      <c r="KC91">
        <v>84.7</v>
      </c>
      <c r="KD91">
        <v>84.7</v>
      </c>
      <c r="KE91">
        <v>84.7</v>
      </c>
      <c r="KF91">
        <v>84.7</v>
      </c>
      <c r="KG91">
        <v>84.7</v>
      </c>
      <c r="KH91">
        <v>84.7</v>
      </c>
      <c r="KI91">
        <v>87.3</v>
      </c>
      <c r="KJ91">
        <v>87.3</v>
      </c>
      <c r="KK91">
        <v>87.3</v>
      </c>
      <c r="KL91">
        <v>87.3</v>
      </c>
      <c r="KM91">
        <v>87.3</v>
      </c>
      <c r="KN91">
        <v>87.3</v>
      </c>
      <c r="KO91">
        <v>88</v>
      </c>
      <c r="KP91">
        <v>88</v>
      </c>
      <c r="KQ91">
        <v>88</v>
      </c>
      <c r="KR91">
        <v>88</v>
      </c>
      <c r="KS91">
        <v>88.6</v>
      </c>
      <c r="KT91">
        <v>88.6</v>
      </c>
      <c r="KU91">
        <v>88.6</v>
      </c>
      <c r="KV91">
        <v>88.6</v>
      </c>
      <c r="KW91">
        <v>89.1</v>
      </c>
      <c r="KX91">
        <v>90.9</v>
      </c>
      <c r="KY91">
        <v>90.9</v>
      </c>
      <c r="KZ91">
        <v>90.9</v>
      </c>
      <c r="LA91">
        <v>90.9</v>
      </c>
      <c r="LB91">
        <v>90.9</v>
      </c>
      <c r="LC91">
        <v>90.9</v>
      </c>
      <c r="LD91">
        <v>91</v>
      </c>
      <c r="LE91">
        <v>92.1</v>
      </c>
      <c r="LF91">
        <v>92.1</v>
      </c>
      <c r="LG91">
        <v>92.7</v>
      </c>
      <c r="LH91">
        <v>93.2</v>
      </c>
      <c r="LI91">
        <v>93.2</v>
      </c>
      <c r="LJ91">
        <v>93.6</v>
      </c>
      <c r="LK91">
        <v>93.6</v>
      </c>
      <c r="LL91">
        <v>93.6</v>
      </c>
      <c r="LM91">
        <v>93.7</v>
      </c>
      <c r="LN91">
        <v>93.7</v>
      </c>
      <c r="LO91">
        <v>94.1</v>
      </c>
      <c r="LP91">
        <v>94.1</v>
      </c>
      <c r="LQ91">
        <v>94.1</v>
      </c>
      <c r="LR91">
        <v>94.1</v>
      </c>
      <c r="LS91">
        <v>97</v>
      </c>
      <c r="LT91">
        <v>96.3</v>
      </c>
      <c r="LU91">
        <v>97</v>
      </c>
      <c r="LV91">
        <v>97</v>
      </c>
      <c r="LW91">
        <v>97</v>
      </c>
      <c r="LX91">
        <v>97</v>
      </c>
      <c r="LY91">
        <v>97</v>
      </c>
      <c r="LZ91">
        <v>97</v>
      </c>
      <c r="MA91">
        <v>97</v>
      </c>
      <c r="MB91">
        <v>97</v>
      </c>
      <c r="MC91">
        <v>97</v>
      </c>
      <c r="MD91">
        <v>97</v>
      </c>
      <c r="ME91">
        <v>97</v>
      </c>
      <c r="MF91">
        <v>97</v>
      </c>
      <c r="MG91">
        <v>97</v>
      </c>
      <c r="MH91">
        <v>97</v>
      </c>
      <c r="MI91">
        <v>97</v>
      </c>
      <c r="MJ91">
        <v>97</v>
      </c>
      <c r="MK91">
        <v>97</v>
      </c>
      <c r="ML91">
        <v>97</v>
      </c>
      <c r="MM91">
        <v>98.1</v>
      </c>
      <c r="MN91">
        <v>98.1</v>
      </c>
      <c r="MO91">
        <v>98.1</v>
      </c>
      <c r="MP91">
        <v>98.1</v>
      </c>
      <c r="MQ91">
        <v>98.1</v>
      </c>
      <c r="MR91">
        <v>98.1</v>
      </c>
      <c r="MS91">
        <v>96.3</v>
      </c>
      <c r="MT91">
        <v>96.3</v>
      </c>
      <c r="MU91">
        <v>96.2</v>
      </c>
      <c r="MV91">
        <v>97.3</v>
      </c>
      <c r="MW91">
        <v>97.3</v>
      </c>
      <c r="MX91">
        <v>97.3</v>
      </c>
      <c r="MY91">
        <v>97.3</v>
      </c>
      <c r="MZ91">
        <v>97.3</v>
      </c>
      <c r="NA91">
        <v>97.3</v>
      </c>
      <c r="NB91">
        <v>97.3</v>
      </c>
      <c r="NC91">
        <v>97.8</v>
      </c>
      <c r="ND91">
        <v>97.8</v>
      </c>
      <c r="NE91">
        <v>97.8</v>
      </c>
      <c r="NF91">
        <v>97.8</v>
      </c>
      <c r="NG91">
        <v>97.8</v>
      </c>
      <c r="NH91">
        <v>97.8</v>
      </c>
      <c r="NI91">
        <v>97.8</v>
      </c>
      <c r="NJ91">
        <v>97.8</v>
      </c>
      <c r="NK91">
        <v>97.8</v>
      </c>
      <c r="NL91">
        <v>97.8</v>
      </c>
      <c r="NM91">
        <v>97.8</v>
      </c>
      <c r="NN91">
        <v>97.8</v>
      </c>
      <c r="NO91">
        <v>99.6</v>
      </c>
      <c r="NP91">
        <v>99.6</v>
      </c>
      <c r="NQ91">
        <v>99.6</v>
      </c>
      <c r="NR91">
        <v>99.6</v>
      </c>
      <c r="NS91">
        <v>99.6</v>
      </c>
      <c r="NT91">
        <v>99.3</v>
      </c>
      <c r="NU91">
        <v>99.3</v>
      </c>
      <c r="NV91">
        <v>99.3</v>
      </c>
      <c r="NW91">
        <v>99.5</v>
      </c>
      <c r="NX91">
        <v>99.6</v>
      </c>
      <c r="NY91">
        <v>99.6</v>
      </c>
      <c r="NZ91">
        <v>99.6</v>
      </c>
      <c r="OA91">
        <v>100.4</v>
      </c>
      <c r="OB91">
        <v>100.4</v>
      </c>
      <c r="OC91">
        <v>99.4</v>
      </c>
      <c r="OD91">
        <v>99.4</v>
      </c>
      <c r="OE91">
        <v>99.4</v>
      </c>
      <c r="OF91">
        <v>99.4</v>
      </c>
      <c r="OG91">
        <v>99.4</v>
      </c>
      <c r="OH91">
        <v>99.4</v>
      </c>
      <c r="OI91">
        <v>99.4</v>
      </c>
      <c r="OJ91">
        <v>99.4</v>
      </c>
      <c r="OK91">
        <v>99.4</v>
      </c>
      <c r="OL91">
        <v>99.4</v>
      </c>
      <c r="OM91">
        <v>99.8</v>
      </c>
      <c r="ON91">
        <v>99.8</v>
      </c>
      <c r="OO91">
        <v>99.8</v>
      </c>
      <c r="OP91">
        <v>99.8</v>
      </c>
      <c r="OQ91">
        <v>99.8</v>
      </c>
      <c r="OR91">
        <v>99.8</v>
      </c>
      <c r="OS91">
        <v>99.8</v>
      </c>
      <c r="OT91">
        <v>99.8</v>
      </c>
      <c r="OU91">
        <v>99.8</v>
      </c>
      <c r="OV91">
        <v>99.8</v>
      </c>
      <c r="OW91">
        <v>99.8</v>
      </c>
      <c r="OX91">
        <v>99.8</v>
      </c>
      <c r="OY91">
        <v>99.2</v>
      </c>
      <c r="OZ91">
        <v>99.2</v>
      </c>
      <c r="PA91">
        <v>99.8</v>
      </c>
      <c r="PB91">
        <v>99.8</v>
      </c>
      <c r="PC91">
        <v>99.8</v>
      </c>
      <c r="PD91">
        <v>99.8</v>
      </c>
      <c r="PE91">
        <v>99.3</v>
      </c>
      <c r="PF91">
        <v>99.3</v>
      </c>
      <c r="PG91">
        <v>99.3</v>
      </c>
      <c r="PH91">
        <v>99.3</v>
      </c>
      <c r="PI91">
        <v>99.3</v>
      </c>
      <c r="PJ91">
        <v>99.3</v>
      </c>
      <c r="PK91">
        <v>99.3</v>
      </c>
      <c r="PL91">
        <v>99.3</v>
      </c>
      <c r="PM91">
        <v>99.3</v>
      </c>
      <c r="PN91">
        <v>99.3</v>
      </c>
      <c r="PO91">
        <v>99.8</v>
      </c>
      <c r="PP91">
        <v>100</v>
      </c>
      <c r="PQ91">
        <v>100</v>
      </c>
      <c r="PR91">
        <v>100</v>
      </c>
      <c r="PS91">
        <v>99.3</v>
      </c>
      <c r="PT91">
        <v>99.3</v>
      </c>
      <c r="PU91">
        <v>99.3</v>
      </c>
      <c r="PV91">
        <v>99.3</v>
      </c>
      <c r="PW91">
        <v>99.3</v>
      </c>
      <c r="PX91">
        <v>99.3</v>
      </c>
      <c r="PY91">
        <v>99.3</v>
      </c>
      <c r="PZ91">
        <v>99.3</v>
      </c>
      <c r="QA91">
        <v>99.3</v>
      </c>
      <c r="QB91">
        <v>100.1</v>
      </c>
      <c r="QC91">
        <v>100.1</v>
      </c>
      <c r="QD91">
        <v>100.1</v>
      </c>
      <c r="QE91">
        <v>100.1</v>
      </c>
      <c r="QF91">
        <v>100.1</v>
      </c>
      <c r="QG91">
        <v>100.1</v>
      </c>
      <c r="QH91">
        <v>100.1</v>
      </c>
      <c r="QI91">
        <v>100.3</v>
      </c>
      <c r="QJ91">
        <v>100.3</v>
      </c>
      <c r="QK91">
        <v>100.6</v>
      </c>
      <c r="QL91">
        <v>100.8</v>
      </c>
      <c r="QM91">
        <v>100.8</v>
      </c>
      <c r="QN91">
        <v>100.8</v>
      </c>
      <c r="QO91">
        <v>100.8</v>
      </c>
      <c r="QP91">
        <v>100.6</v>
      </c>
      <c r="QQ91">
        <v>100.6</v>
      </c>
      <c r="QR91">
        <v>100.6</v>
      </c>
      <c r="QS91">
        <v>100.8</v>
      </c>
      <c r="QT91">
        <v>100.8</v>
      </c>
      <c r="QU91">
        <v>100.8</v>
      </c>
      <c r="QV91">
        <v>100.8</v>
      </c>
      <c r="QW91">
        <v>100.8</v>
      </c>
      <c r="QX91">
        <v>101.1</v>
      </c>
      <c r="QY91">
        <v>101.1</v>
      </c>
      <c r="QZ91">
        <v>101.1</v>
      </c>
      <c r="RA91">
        <v>101.9</v>
      </c>
      <c r="RB91">
        <v>101.9</v>
      </c>
      <c r="RC91">
        <v>101.8</v>
      </c>
      <c r="RD91">
        <v>101.8</v>
      </c>
      <c r="RE91">
        <v>101.8</v>
      </c>
      <c r="RF91">
        <v>102.4</v>
      </c>
      <c r="RG91">
        <v>102.4</v>
      </c>
      <c r="RH91">
        <v>102.4</v>
      </c>
      <c r="RI91">
        <v>102.4</v>
      </c>
      <c r="RJ91">
        <v>103.5</v>
      </c>
      <c r="RK91">
        <v>103.5</v>
      </c>
      <c r="RL91">
        <v>105.1</v>
      </c>
      <c r="RM91">
        <v>105.1</v>
      </c>
      <c r="RN91">
        <v>106.3</v>
      </c>
      <c r="RO91">
        <v>103.4</v>
      </c>
      <c r="RP91">
        <v>109.7</v>
      </c>
      <c r="RQ91">
        <v>114</v>
      </c>
      <c r="RR91">
        <v>114.3</v>
      </c>
      <c r="RS91">
        <v>115.1</v>
      </c>
      <c r="RT91">
        <v>115.1</v>
      </c>
      <c r="RU91">
        <v>117.7</v>
      </c>
      <c r="RV91">
        <v>117.7</v>
      </c>
      <c r="RW91">
        <v>117.7</v>
      </c>
      <c r="RX91">
        <v>117.7</v>
      </c>
      <c r="RY91">
        <v>118.8</v>
      </c>
      <c r="RZ91">
        <v>118.8</v>
      </c>
      <c r="SA91">
        <v>118.8</v>
      </c>
      <c r="SB91">
        <v>118.8</v>
      </c>
      <c r="SC91">
        <v>118.8</v>
      </c>
      <c r="SD91">
        <v>118.8</v>
      </c>
      <c r="SE91">
        <v>118.9</v>
      </c>
      <c r="SF91">
        <v>119</v>
      </c>
      <c r="SG91">
        <v>119</v>
      </c>
      <c r="SH91">
        <v>119</v>
      </c>
      <c r="SI91">
        <v>119</v>
      </c>
      <c r="SJ91">
        <v>119</v>
      </c>
      <c r="SK91">
        <v>119</v>
      </c>
      <c r="SL91">
        <v>119</v>
      </c>
      <c r="SM91">
        <v>119</v>
      </c>
      <c r="SN91">
        <v>119</v>
      </c>
      <c r="SO91">
        <v>119</v>
      </c>
      <c r="SP91">
        <v>119</v>
      </c>
      <c r="SQ91">
        <v>118.5</v>
      </c>
      <c r="SR91">
        <v>118.5</v>
      </c>
      <c r="SS91">
        <v>118.5</v>
      </c>
      <c r="ST91">
        <v>118.5</v>
      </c>
      <c r="SU91">
        <v>118.5</v>
      </c>
      <c r="SV91">
        <v>118.5</v>
      </c>
      <c r="SW91">
        <v>118.5</v>
      </c>
      <c r="SX91">
        <v>118.5</v>
      </c>
      <c r="SY91">
        <v>118.5</v>
      </c>
      <c r="SZ91">
        <v>118.5</v>
      </c>
    </row>
    <row r="92" spans="1:520" x14ac:dyDescent="0.3">
      <c r="A92" t="s">
        <v>40</v>
      </c>
      <c r="B92" t="s">
        <v>9</v>
      </c>
      <c r="C92" t="s">
        <v>13</v>
      </c>
      <c r="D92" t="s">
        <v>13</v>
      </c>
      <c r="E92" t="s">
        <v>13</v>
      </c>
      <c r="F92" t="s">
        <v>13</v>
      </c>
      <c r="G92" t="s">
        <v>13</v>
      </c>
      <c r="H92" t="s">
        <v>13</v>
      </c>
      <c r="I92" t="s">
        <v>13</v>
      </c>
      <c r="J92" t="s">
        <v>13</v>
      </c>
      <c r="K92" t="s">
        <v>13</v>
      </c>
      <c r="L92" t="s">
        <v>13</v>
      </c>
      <c r="M92" t="s">
        <v>13</v>
      </c>
      <c r="N92" t="s">
        <v>13</v>
      </c>
      <c r="O92" t="s">
        <v>13</v>
      </c>
      <c r="P92" t="s">
        <v>13</v>
      </c>
      <c r="Q92" t="s">
        <v>13</v>
      </c>
      <c r="R92" t="s">
        <v>13</v>
      </c>
      <c r="S92" t="s">
        <v>13</v>
      </c>
      <c r="T92" t="s">
        <v>13</v>
      </c>
      <c r="U92" t="s">
        <v>13</v>
      </c>
      <c r="V92" t="s">
        <v>13</v>
      </c>
      <c r="W92" t="s">
        <v>13</v>
      </c>
      <c r="X92" t="s">
        <v>13</v>
      </c>
      <c r="Y92" t="s">
        <v>13</v>
      </c>
      <c r="Z92" t="s">
        <v>13</v>
      </c>
      <c r="AA92" t="s">
        <v>13</v>
      </c>
      <c r="AB92" t="s">
        <v>13</v>
      </c>
      <c r="AC92" t="s">
        <v>13</v>
      </c>
      <c r="AD92" t="s">
        <v>13</v>
      </c>
      <c r="AE92" t="s">
        <v>13</v>
      </c>
      <c r="AF92" t="s">
        <v>13</v>
      </c>
      <c r="AG92" t="s">
        <v>13</v>
      </c>
      <c r="AH92" t="s">
        <v>13</v>
      </c>
      <c r="AI92" t="s">
        <v>13</v>
      </c>
      <c r="AJ92" t="s">
        <v>13</v>
      </c>
      <c r="AK92" t="s">
        <v>13</v>
      </c>
      <c r="AL92" t="s">
        <v>13</v>
      </c>
      <c r="AM92" t="s">
        <v>13</v>
      </c>
      <c r="AN92" t="s">
        <v>13</v>
      </c>
      <c r="AO92" t="s">
        <v>13</v>
      </c>
      <c r="AP92" t="s">
        <v>13</v>
      </c>
      <c r="AQ92" t="s">
        <v>13</v>
      </c>
      <c r="AR92" t="s">
        <v>13</v>
      </c>
      <c r="AS92" t="s">
        <v>13</v>
      </c>
      <c r="AT92" t="s">
        <v>13</v>
      </c>
      <c r="AU92" t="s">
        <v>13</v>
      </c>
      <c r="AV92" t="s">
        <v>13</v>
      </c>
      <c r="AW92" t="s">
        <v>13</v>
      </c>
      <c r="AX92" t="s">
        <v>13</v>
      </c>
      <c r="AY92" t="s">
        <v>13</v>
      </c>
      <c r="AZ92" t="s">
        <v>13</v>
      </c>
      <c r="BA92" t="s">
        <v>13</v>
      </c>
      <c r="BB92" t="s">
        <v>13</v>
      </c>
      <c r="BC92" t="s">
        <v>13</v>
      </c>
      <c r="BD92" t="s">
        <v>13</v>
      </c>
      <c r="BE92" t="s">
        <v>13</v>
      </c>
      <c r="BF92" t="s">
        <v>13</v>
      </c>
      <c r="BG92" t="s">
        <v>13</v>
      </c>
      <c r="BH92" t="s">
        <v>13</v>
      </c>
      <c r="BI92" t="s">
        <v>13</v>
      </c>
      <c r="BJ92" t="s">
        <v>13</v>
      </c>
      <c r="BK92">
        <v>28.8</v>
      </c>
      <c r="BL92">
        <v>29.1</v>
      </c>
      <c r="BM92">
        <v>29.3</v>
      </c>
      <c r="BN92">
        <v>29.3</v>
      </c>
      <c r="BO92">
        <v>29.4</v>
      </c>
      <c r="BP92">
        <v>29.5</v>
      </c>
      <c r="BQ92">
        <v>29.6</v>
      </c>
      <c r="BR92">
        <v>29.6</v>
      </c>
      <c r="BS92">
        <v>29.8</v>
      </c>
      <c r="BT92">
        <v>29.8</v>
      </c>
      <c r="BU92">
        <v>29.9</v>
      </c>
      <c r="BV92">
        <v>30</v>
      </c>
      <c r="BW92">
        <v>30</v>
      </c>
      <c r="BX92">
        <v>30.2</v>
      </c>
      <c r="BY92">
        <v>30.5</v>
      </c>
      <c r="BZ92">
        <v>30.6</v>
      </c>
      <c r="CA92">
        <v>30.7</v>
      </c>
      <c r="CB92">
        <v>30.7</v>
      </c>
      <c r="CC92">
        <v>30.9</v>
      </c>
      <c r="CD92">
        <v>31</v>
      </c>
      <c r="CE92">
        <v>31.2</v>
      </c>
      <c r="CF92">
        <v>31.4</v>
      </c>
      <c r="CG92">
        <v>31.4</v>
      </c>
      <c r="CH92">
        <v>31.4</v>
      </c>
      <c r="CI92">
        <v>31.7</v>
      </c>
      <c r="CJ92">
        <v>31.8</v>
      </c>
      <c r="CK92">
        <v>31.8</v>
      </c>
      <c r="CL92">
        <v>32</v>
      </c>
      <c r="CM92">
        <v>32</v>
      </c>
      <c r="CN92">
        <v>32.1</v>
      </c>
      <c r="CO92">
        <v>32.200000000000003</v>
      </c>
      <c r="CP92">
        <v>32.4</v>
      </c>
      <c r="CQ92">
        <v>32.4</v>
      </c>
      <c r="CR92">
        <v>32.5</v>
      </c>
      <c r="CS92">
        <v>32.6</v>
      </c>
      <c r="CT92">
        <v>32.6</v>
      </c>
      <c r="CU92">
        <v>32.6</v>
      </c>
      <c r="CV92">
        <v>32.9</v>
      </c>
      <c r="CW92">
        <v>33</v>
      </c>
      <c r="CX92">
        <v>33.1</v>
      </c>
      <c r="CY92">
        <v>33.200000000000003</v>
      </c>
      <c r="CZ92">
        <v>33.4</v>
      </c>
      <c r="DA92">
        <v>33.4</v>
      </c>
      <c r="DB92">
        <v>33.700000000000003</v>
      </c>
      <c r="DC92">
        <v>34</v>
      </c>
      <c r="DD92">
        <v>34.299999999999997</v>
      </c>
      <c r="DE92">
        <v>34.6</v>
      </c>
      <c r="DF92">
        <v>35</v>
      </c>
      <c r="DG92">
        <v>35.4</v>
      </c>
      <c r="DH92">
        <v>36</v>
      </c>
      <c r="DI92">
        <v>36.799999999999997</v>
      </c>
      <c r="DJ92">
        <v>36.9</v>
      </c>
      <c r="DK92">
        <v>36.9</v>
      </c>
      <c r="DL92">
        <v>36.9</v>
      </c>
      <c r="DM92">
        <v>36.799999999999997</v>
      </c>
      <c r="DN92">
        <v>36.9</v>
      </c>
      <c r="DO92">
        <v>36.799999999999997</v>
      </c>
      <c r="DP92">
        <v>36.9</v>
      </c>
      <c r="DQ92">
        <v>36.9</v>
      </c>
      <c r="DR92">
        <v>36.6</v>
      </c>
      <c r="DS92">
        <v>36.6</v>
      </c>
      <c r="DT92">
        <v>36.5</v>
      </c>
      <c r="DU92">
        <v>36.6</v>
      </c>
      <c r="DV92">
        <v>36.4</v>
      </c>
      <c r="DW92">
        <v>36.4</v>
      </c>
      <c r="DX92">
        <v>36.5</v>
      </c>
      <c r="DY92">
        <v>36.4</v>
      </c>
      <c r="DZ92">
        <v>36.5</v>
      </c>
      <c r="EA92">
        <v>36.5</v>
      </c>
      <c r="EB92">
        <v>36.5</v>
      </c>
      <c r="EC92">
        <v>36.4</v>
      </c>
      <c r="ED92">
        <v>36.5</v>
      </c>
      <c r="EE92">
        <v>36.299999999999997</v>
      </c>
      <c r="EF92">
        <v>36.299999999999997</v>
      </c>
      <c r="EG92">
        <v>36.6</v>
      </c>
      <c r="EH92">
        <v>36.6</v>
      </c>
      <c r="EI92">
        <v>36.700000000000003</v>
      </c>
      <c r="EJ92">
        <v>36.799999999999997</v>
      </c>
      <c r="EK92">
        <v>36.799999999999997</v>
      </c>
      <c r="EL92">
        <v>36.799999999999997</v>
      </c>
      <c r="EM92">
        <v>36.9</v>
      </c>
      <c r="EN92">
        <v>37</v>
      </c>
      <c r="EO92">
        <v>37</v>
      </c>
      <c r="EP92">
        <v>37.1</v>
      </c>
      <c r="EQ92">
        <v>37.1</v>
      </c>
      <c r="ER92">
        <v>37.5</v>
      </c>
      <c r="ES92">
        <v>38.4</v>
      </c>
      <c r="ET92">
        <v>38.299999999999997</v>
      </c>
      <c r="EU92">
        <v>38.299999999999997</v>
      </c>
      <c r="EV92">
        <v>37.9</v>
      </c>
      <c r="EW92">
        <v>37.9</v>
      </c>
      <c r="EX92">
        <v>37.9</v>
      </c>
      <c r="EY92">
        <v>37.9</v>
      </c>
      <c r="EZ92">
        <v>37.9</v>
      </c>
      <c r="FA92">
        <v>38</v>
      </c>
      <c r="FB92">
        <v>38.200000000000003</v>
      </c>
      <c r="FC92">
        <v>38.5</v>
      </c>
      <c r="FD92">
        <v>38.6</v>
      </c>
      <c r="FE92">
        <v>38.799999999999997</v>
      </c>
      <c r="FF92">
        <v>38.799999999999997</v>
      </c>
      <c r="FG92">
        <v>38.6</v>
      </c>
      <c r="FH92">
        <v>38.799999999999997</v>
      </c>
      <c r="FI92">
        <v>38.799999999999997</v>
      </c>
      <c r="FJ92">
        <v>38.799999999999997</v>
      </c>
      <c r="FK92">
        <v>38.799999999999997</v>
      </c>
      <c r="FL92">
        <v>38.799999999999997</v>
      </c>
      <c r="FM92">
        <v>38.799999999999997</v>
      </c>
      <c r="FN92">
        <v>38.799999999999997</v>
      </c>
      <c r="FO92">
        <v>38.799999999999997</v>
      </c>
      <c r="FP92">
        <v>38.6</v>
      </c>
      <c r="FQ92">
        <v>38.9</v>
      </c>
      <c r="FR92">
        <v>38.9</v>
      </c>
      <c r="FS92">
        <v>38.9</v>
      </c>
      <c r="FT92">
        <v>38.9</v>
      </c>
      <c r="FU92">
        <v>38.799999999999997</v>
      </c>
      <c r="FV92">
        <v>38.799999999999997</v>
      </c>
      <c r="FW92">
        <v>38.9</v>
      </c>
      <c r="FX92">
        <v>38.9</v>
      </c>
      <c r="FY92">
        <v>38.799999999999997</v>
      </c>
      <c r="FZ92">
        <v>38.700000000000003</v>
      </c>
      <c r="GA92">
        <v>38.700000000000003</v>
      </c>
      <c r="GB92">
        <v>38.700000000000003</v>
      </c>
      <c r="GC92">
        <v>38.700000000000003</v>
      </c>
      <c r="GD92">
        <v>38.799999999999997</v>
      </c>
      <c r="GE92">
        <v>38.700000000000003</v>
      </c>
      <c r="GF92">
        <v>38.9</v>
      </c>
      <c r="GG92">
        <v>38.9</v>
      </c>
      <c r="GH92">
        <v>39</v>
      </c>
      <c r="GI92">
        <v>39.1</v>
      </c>
      <c r="GJ92">
        <v>39.200000000000003</v>
      </c>
      <c r="GK92">
        <v>39.5</v>
      </c>
      <c r="GL92">
        <v>39.9</v>
      </c>
      <c r="GM92">
        <v>40</v>
      </c>
      <c r="GN92">
        <v>40.1</v>
      </c>
      <c r="GO92">
        <v>40.299999999999997</v>
      </c>
      <c r="GP92">
        <v>40.4</v>
      </c>
      <c r="GQ92">
        <v>40.5</v>
      </c>
      <c r="GR92">
        <v>40.700000000000003</v>
      </c>
      <c r="GS92">
        <v>40.799999999999997</v>
      </c>
      <c r="GT92">
        <v>40.9</v>
      </c>
      <c r="GU92">
        <v>41</v>
      </c>
      <c r="GV92">
        <v>41.4</v>
      </c>
      <c r="GW92">
        <v>41.5</v>
      </c>
      <c r="GX92">
        <v>41.8</v>
      </c>
      <c r="GY92">
        <v>42.3</v>
      </c>
      <c r="GZ92">
        <v>42.4</v>
      </c>
      <c r="HA92">
        <v>42.5</v>
      </c>
      <c r="HB92">
        <v>42.7</v>
      </c>
      <c r="HC92">
        <v>42.9</v>
      </c>
      <c r="HD92">
        <v>43.2</v>
      </c>
      <c r="HE92">
        <v>43.4</v>
      </c>
      <c r="HF92">
        <v>43.5</v>
      </c>
      <c r="HG92">
        <v>43.6</v>
      </c>
      <c r="HH92">
        <v>43.6</v>
      </c>
      <c r="HI92">
        <v>43.7</v>
      </c>
      <c r="HJ92">
        <v>44</v>
      </c>
      <c r="HK92">
        <v>44.1</v>
      </c>
      <c r="HL92">
        <v>44.2</v>
      </c>
      <c r="HM92">
        <v>44.4</v>
      </c>
      <c r="HN92">
        <v>44.5</v>
      </c>
      <c r="HO92">
        <v>44.5</v>
      </c>
      <c r="HP92">
        <v>44.6</v>
      </c>
      <c r="HQ92">
        <v>44.7</v>
      </c>
      <c r="HR92">
        <v>44.9</v>
      </c>
      <c r="HS92">
        <v>45.1</v>
      </c>
      <c r="HT92">
        <v>45.2</v>
      </c>
      <c r="HU92">
        <v>45.3</v>
      </c>
      <c r="HV92">
        <v>45.4</v>
      </c>
      <c r="HW92">
        <v>45.4</v>
      </c>
      <c r="HX92">
        <v>45.5</v>
      </c>
      <c r="HY92">
        <v>45.6</v>
      </c>
      <c r="HZ92">
        <v>45.6</v>
      </c>
      <c r="IA92">
        <v>45.8</v>
      </c>
      <c r="IB92">
        <v>45.7</v>
      </c>
      <c r="IC92">
        <v>45.8</v>
      </c>
      <c r="ID92">
        <v>45.9</v>
      </c>
      <c r="IE92">
        <v>45.9</v>
      </c>
      <c r="IF92">
        <v>46.1</v>
      </c>
      <c r="IG92">
        <v>46.1</v>
      </c>
      <c r="IH92">
        <v>46.1</v>
      </c>
      <c r="II92">
        <v>46.2</v>
      </c>
      <c r="IJ92">
        <v>46.2</v>
      </c>
      <c r="IK92">
        <v>46.4</v>
      </c>
      <c r="IL92">
        <v>46.5</v>
      </c>
      <c r="IM92">
        <v>46.5</v>
      </c>
      <c r="IN92">
        <v>46.8</v>
      </c>
      <c r="IO92">
        <v>46.9</v>
      </c>
      <c r="IP92">
        <v>47</v>
      </c>
      <c r="IQ92">
        <v>47.2</v>
      </c>
      <c r="IR92">
        <v>47.2</v>
      </c>
      <c r="IS92">
        <v>47.5</v>
      </c>
      <c r="IT92">
        <v>47.5</v>
      </c>
      <c r="IU92">
        <v>47.7</v>
      </c>
      <c r="IV92">
        <v>48.1</v>
      </c>
      <c r="IW92">
        <v>48.6</v>
      </c>
      <c r="IX92">
        <v>48.7</v>
      </c>
      <c r="IY92">
        <v>49.2</v>
      </c>
      <c r="IZ92">
        <v>49.4</v>
      </c>
      <c r="JA92">
        <v>49.6</v>
      </c>
      <c r="JB92">
        <v>49.8</v>
      </c>
      <c r="JC92">
        <v>49.9</v>
      </c>
      <c r="JD92">
        <v>50.1</v>
      </c>
      <c r="JE92">
        <v>50.4</v>
      </c>
      <c r="JF92">
        <v>50.7</v>
      </c>
      <c r="JG92">
        <v>50.8</v>
      </c>
      <c r="JH92">
        <v>51</v>
      </c>
      <c r="JI92">
        <v>51.3</v>
      </c>
      <c r="JJ92">
        <v>51.4</v>
      </c>
      <c r="JK92">
        <v>51.5</v>
      </c>
      <c r="JL92">
        <v>51.8</v>
      </c>
      <c r="JM92">
        <v>51.8</v>
      </c>
      <c r="JN92">
        <v>51.9</v>
      </c>
      <c r="JO92">
        <v>52.4</v>
      </c>
      <c r="JP92">
        <v>52.8</v>
      </c>
      <c r="JQ92">
        <v>53</v>
      </c>
      <c r="JR92">
        <v>53.4</v>
      </c>
      <c r="JS92">
        <v>53.4</v>
      </c>
      <c r="JT92">
        <v>53.5</v>
      </c>
      <c r="JU92">
        <v>53.8</v>
      </c>
      <c r="JV92">
        <v>54</v>
      </c>
      <c r="JW92">
        <v>54.3</v>
      </c>
      <c r="JX92">
        <v>54.7</v>
      </c>
      <c r="JY92">
        <v>54.9</v>
      </c>
      <c r="JZ92">
        <v>55</v>
      </c>
      <c r="KA92">
        <v>55.3</v>
      </c>
      <c r="KB92">
        <v>55.5</v>
      </c>
      <c r="KC92">
        <v>55.6</v>
      </c>
      <c r="KD92">
        <v>55.7</v>
      </c>
      <c r="KE92">
        <v>55.9</v>
      </c>
      <c r="KF92">
        <v>56.2</v>
      </c>
      <c r="KG92">
        <v>56.4</v>
      </c>
      <c r="KH92">
        <v>56.7</v>
      </c>
      <c r="KI92">
        <v>56.9</v>
      </c>
      <c r="KJ92">
        <v>57.7</v>
      </c>
      <c r="KK92">
        <v>57.9</v>
      </c>
      <c r="KL92">
        <v>58.1</v>
      </c>
      <c r="KM92">
        <v>59.1</v>
      </c>
      <c r="KN92">
        <v>60.5</v>
      </c>
      <c r="KO92">
        <v>61.8</v>
      </c>
      <c r="KP92">
        <v>63.8</v>
      </c>
      <c r="KQ92">
        <v>65.099999999999994</v>
      </c>
      <c r="KR92">
        <v>66.099999999999994</v>
      </c>
      <c r="KS92">
        <v>68.8</v>
      </c>
      <c r="KT92">
        <v>71.5</v>
      </c>
      <c r="KU92">
        <v>75</v>
      </c>
      <c r="KV92">
        <v>79.099999999999994</v>
      </c>
      <c r="KW92">
        <v>81.8</v>
      </c>
      <c r="KX92">
        <v>85.2</v>
      </c>
      <c r="KY92">
        <v>86.6</v>
      </c>
      <c r="KZ92">
        <v>87</v>
      </c>
      <c r="LA92">
        <v>88.2</v>
      </c>
      <c r="LB92">
        <v>88.2</v>
      </c>
      <c r="LC92">
        <v>89.1</v>
      </c>
      <c r="LD92">
        <v>90.1</v>
      </c>
      <c r="LE92">
        <v>90.7</v>
      </c>
      <c r="LF92">
        <v>93.2</v>
      </c>
      <c r="LG92">
        <v>95</v>
      </c>
      <c r="LH92">
        <v>96.1</v>
      </c>
      <c r="LI92">
        <v>99.2</v>
      </c>
      <c r="LJ92">
        <v>99.5</v>
      </c>
      <c r="LK92">
        <v>100</v>
      </c>
      <c r="LL92">
        <v>100</v>
      </c>
      <c r="LM92">
        <v>100</v>
      </c>
      <c r="LN92">
        <v>100.3</v>
      </c>
      <c r="LO92">
        <v>100.5</v>
      </c>
      <c r="LP92">
        <v>100.3</v>
      </c>
      <c r="LQ92">
        <v>100.3</v>
      </c>
      <c r="LR92">
        <v>99.9</v>
      </c>
      <c r="LS92">
        <v>98.8</v>
      </c>
      <c r="LT92">
        <v>98.5</v>
      </c>
      <c r="LU92">
        <v>98.4</v>
      </c>
      <c r="LV92">
        <v>97.9</v>
      </c>
      <c r="LW92">
        <v>98.1</v>
      </c>
      <c r="LX92">
        <v>97.1</v>
      </c>
      <c r="LY92">
        <v>96.5</v>
      </c>
      <c r="LZ92">
        <v>95.8</v>
      </c>
      <c r="MA92">
        <v>93.8</v>
      </c>
      <c r="MB92">
        <v>92.2</v>
      </c>
      <c r="MC92">
        <v>91.2</v>
      </c>
      <c r="MD92">
        <v>90.5</v>
      </c>
      <c r="ME92">
        <v>90.2</v>
      </c>
      <c r="MF92">
        <v>89.9</v>
      </c>
      <c r="MG92">
        <v>90.2</v>
      </c>
      <c r="MH92">
        <v>90.2</v>
      </c>
      <c r="MI92">
        <v>90.4</v>
      </c>
      <c r="MJ92">
        <v>90.5</v>
      </c>
      <c r="MK92">
        <v>90.6</v>
      </c>
      <c r="ML92">
        <v>90.7</v>
      </c>
      <c r="MM92">
        <v>91</v>
      </c>
      <c r="MN92">
        <v>91.4</v>
      </c>
      <c r="MO92">
        <v>91.5</v>
      </c>
      <c r="MP92">
        <v>91.8</v>
      </c>
      <c r="MQ92">
        <v>92.1</v>
      </c>
      <c r="MR92">
        <v>92</v>
      </c>
      <c r="MS92">
        <v>92</v>
      </c>
      <c r="MT92">
        <v>92</v>
      </c>
      <c r="MU92">
        <v>92.1</v>
      </c>
      <c r="MV92">
        <v>91.9</v>
      </c>
      <c r="MW92">
        <v>92</v>
      </c>
      <c r="MX92">
        <v>92.1</v>
      </c>
      <c r="MY92">
        <v>92.2</v>
      </c>
      <c r="MZ92">
        <v>92.6</v>
      </c>
      <c r="NA92">
        <v>92.5</v>
      </c>
      <c r="NB92">
        <v>92.4</v>
      </c>
      <c r="NC92">
        <v>92.7</v>
      </c>
      <c r="ND92">
        <v>92.8</v>
      </c>
      <c r="NE92">
        <v>92.6</v>
      </c>
      <c r="NF92">
        <v>92.6</v>
      </c>
      <c r="NG92">
        <v>92.8</v>
      </c>
      <c r="NH92">
        <v>93</v>
      </c>
      <c r="NI92">
        <v>93</v>
      </c>
      <c r="NJ92">
        <v>93.1</v>
      </c>
      <c r="NK92">
        <v>93.2</v>
      </c>
      <c r="NL92">
        <v>93.4</v>
      </c>
      <c r="NM92">
        <v>93.7</v>
      </c>
      <c r="NN92">
        <v>93.9</v>
      </c>
      <c r="NO92">
        <v>94</v>
      </c>
      <c r="NP92">
        <v>94.3</v>
      </c>
      <c r="NQ92">
        <v>94.4</v>
      </c>
      <c r="NR92">
        <v>94.4</v>
      </c>
      <c r="NS92">
        <v>94.6</v>
      </c>
      <c r="NT92">
        <v>94.8</v>
      </c>
      <c r="NU92">
        <v>94.8</v>
      </c>
      <c r="NV92">
        <v>95.2</v>
      </c>
      <c r="NW92">
        <v>95.4</v>
      </c>
      <c r="NX92">
        <v>95.8</v>
      </c>
      <c r="NY92">
        <v>96.1</v>
      </c>
      <c r="NZ92">
        <v>96.4</v>
      </c>
      <c r="OA92">
        <v>96.7</v>
      </c>
      <c r="OB92">
        <v>97</v>
      </c>
      <c r="OC92">
        <v>97.2</v>
      </c>
      <c r="OD92">
        <v>97.6</v>
      </c>
      <c r="OE92">
        <v>97.6</v>
      </c>
      <c r="OF92">
        <v>97.7</v>
      </c>
      <c r="OG92">
        <v>97.8</v>
      </c>
      <c r="OH92">
        <v>97.8</v>
      </c>
      <c r="OI92">
        <v>98.5</v>
      </c>
      <c r="OJ92">
        <v>98.9</v>
      </c>
      <c r="OK92">
        <v>99.2</v>
      </c>
      <c r="OL92">
        <v>99.4</v>
      </c>
      <c r="OM92">
        <v>99.9</v>
      </c>
      <c r="ON92">
        <v>100</v>
      </c>
      <c r="OO92">
        <v>100.1</v>
      </c>
      <c r="OP92">
        <v>100.4</v>
      </c>
      <c r="OQ92">
        <v>100.5</v>
      </c>
      <c r="OR92">
        <v>100.6</v>
      </c>
      <c r="OS92">
        <v>100.8</v>
      </c>
      <c r="OT92">
        <v>100.8</v>
      </c>
      <c r="OU92">
        <v>100.7</v>
      </c>
      <c r="OV92">
        <v>100.8</v>
      </c>
      <c r="OW92">
        <v>100.6</v>
      </c>
      <c r="OX92">
        <v>100.4</v>
      </c>
      <c r="OY92">
        <v>100.5</v>
      </c>
      <c r="OZ92">
        <v>100.5</v>
      </c>
      <c r="PA92">
        <v>100.4</v>
      </c>
      <c r="PB92">
        <v>100.4</v>
      </c>
      <c r="PC92">
        <v>100.3</v>
      </c>
      <c r="PD92">
        <v>100.5</v>
      </c>
      <c r="PE92">
        <v>100.4</v>
      </c>
      <c r="PF92">
        <v>100.5</v>
      </c>
      <c r="PG92">
        <v>100.4</v>
      </c>
      <c r="PH92">
        <v>100.2</v>
      </c>
      <c r="PI92">
        <v>100.2</v>
      </c>
      <c r="PJ92">
        <v>100.2</v>
      </c>
      <c r="PK92">
        <v>100.3</v>
      </c>
      <c r="PL92">
        <v>99.9</v>
      </c>
      <c r="PM92">
        <v>100</v>
      </c>
      <c r="PN92">
        <v>99.9</v>
      </c>
      <c r="PO92">
        <v>99.7</v>
      </c>
      <c r="PP92">
        <v>99.7</v>
      </c>
      <c r="PQ92">
        <v>99.8</v>
      </c>
      <c r="PR92">
        <v>100</v>
      </c>
      <c r="PS92">
        <v>100</v>
      </c>
      <c r="PT92">
        <v>100</v>
      </c>
      <c r="PU92">
        <v>100</v>
      </c>
      <c r="PV92">
        <v>100.1</v>
      </c>
      <c r="PW92">
        <v>99.9</v>
      </c>
      <c r="PX92">
        <v>99.9</v>
      </c>
      <c r="PY92">
        <v>100.2</v>
      </c>
      <c r="PZ92">
        <v>100.3</v>
      </c>
      <c r="QA92">
        <v>100.3</v>
      </c>
      <c r="QB92">
        <v>100.3</v>
      </c>
      <c r="QC92">
        <v>100.4</v>
      </c>
      <c r="QD92">
        <v>100.3</v>
      </c>
      <c r="QE92">
        <v>100.3</v>
      </c>
      <c r="QF92">
        <v>100</v>
      </c>
      <c r="QG92">
        <v>99.9</v>
      </c>
      <c r="QH92">
        <v>99.9</v>
      </c>
      <c r="QI92">
        <v>99.8</v>
      </c>
      <c r="QJ92">
        <v>100</v>
      </c>
      <c r="QK92">
        <v>100.1</v>
      </c>
      <c r="QL92">
        <v>99.7</v>
      </c>
      <c r="QM92">
        <v>99.7</v>
      </c>
      <c r="QN92">
        <v>99.6</v>
      </c>
      <c r="QO92">
        <v>99.6</v>
      </c>
      <c r="QP92">
        <v>99.7</v>
      </c>
      <c r="QQ92">
        <v>99.6</v>
      </c>
      <c r="QR92">
        <v>99.5</v>
      </c>
      <c r="QS92">
        <v>99.4</v>
      </c>
      <c r="QT92">
        <v>99.2</v>
      </c>
      <c r="QU92">
        <v>99</v>
      </c>
      <c r="QV92">
        <v>98.5</v>
      </c>
      <c r="QW92">
        <v>98.2</v>
      </c>
      <c r="QX92">
        <v>98.3</v>
      </c>
      <c r="QY92">
        <v>98.3</v>
      </c>
      <c r="QZ92">
        <v>98.2</v>
      </c>
      <c r="RA92">
        <v>97.7</v>
      </c>
      <c r="RB92">
        <v>97.9</v>
      </c>
      <c r="RC92">
        <v>97.9</v>
      </c>
      <c r="RD92">
        <v>98</v>
      </c>
      <c r="RE92">
        <v>98</v>
      </c>
      <c r="RF92">
        <v>97.8</v>
      </c>
      <c r="RG92">
        <v>97.9</v>
      </c>
      <c r="RH92">
        <v>97.8</v>
      </c>
      <c r="RI92">
        <v>97.5</v>
      </c>
      <c r="RJ92">
        <v>97.6</v>
      </c>
      <c r="RK92">
        <v>98</v>
      </c>
      <c r="RL92">
        <v>98.3</v>
      </c>
      <c r="RM92">
        <v>98.8</v>
      </c>
      <c r="RN92">
        <v>98.7</v>
      </c>
      <c r="RO92">
        <v>99</v>
      </c>
      <c r="RP92">
        <v>99.9</v>
      </c>
      <c r="RQ92">
        <v>100.8</v>
      </c>
      <c r="RR92">
        <v>102.4</v>
      </c>
      <c r="RS92">
        <v>105.7</v>
      </c>
      <c r="RT92">
        <v>107.8</v>
      </c>
      <c r="RU92">
        <v>108.3</v>
      </c>
      <c r="RV92">
        <v>108.3</v>
      </c>
      <c r="RW92">
        <v>108.2</v>
      </c>
      <c r="RX92">
        <v>108.4</v>
      </c>
      <c r="RY92">
        <v>108.6</v>
      </c>
      <c r="RZ92">
        <v>109.3</v>
      </c>
      <c r="SA92">
        <v>111</v>
      </c>
      <c r="SB92">
        <v>114.1</v>
      </c>
      <c r="SC92">
        <v>117.3</v>
      </c>
      <c r="SD92">
        <v>118.5</v>
      </c>
      <c r="SE92">
        <v>119.9</v>
      </c>
      <c r="SF92">
        <v>120</v>
      </c>
      <c r="SG92">
        <v>119.7</v>
      </c>
      <c r="SH92">
        <v>120</v>
      </c>
      <c r="SI92">
        <v>119.8</v>
      </c>
      <c r="SJ92">
        <v>119.4</v>
      </c>
      <c r="SK92">
        <v>119.2</v>
      </c>
      <c r="SL92">
        <v>119.1</v>
      </c>
      <c r="SM92">
        <v>118.8</v>
      </c>
      <c r="SN92">
        <v>118.5</v>
      </c>
      <c r="SO92">
        <v>118.6</v>
      </c>
      <c r="SP92">
        <v>118.7</v>
      </c>
      <c r="SQ92">
        <v>119</v>
      </c>
      <c r="SR92">
        <v>118.9</v>
      </c>
      <c r="SS92">
        <v>119.1</v>
      </c>
      <c r="ST92">
        <v>119.5</v>
      </c>
      <c r="SU92">
        <v>119.3</v>
      </c>
      <c r="SV92">
        <v>119.3</v>
      </c>
      <c r="SW92">
        <v>118.9</v>
      </c>
      <c r="SX92">
        <v>119.1</v>
      </c>
      <c r="SY92">
        <v>119.3</v>
      </c>
      <c r="SZ92">
        <v>119.4</v>
      </c>
    </row>
    <row r="93" spans="1:520" x14ac:dyDescent="0.3">
      <c r="B93" t="s">
        <v>10</v>
      </c>
      <c r="C93" t="s">
        <v>13</v>
      </c>
      <c r="D93" t="s">
        <v>13</v>
      </c>
      <c r="E93" t="s">
        <v>13</v>
      </c>
      <c r="F93" t="s">
        <v>13</v>
      </c>
      <c r="G93" t="s">
        <v>13</v>
      </c>
      <c r="H93" t="s">
        <v>13</v>
      </c>
      <c r="I93" t="s">
        <v>13</v>
      </c>
      <c r="J93" t="s">
        <v>13</v>
      </c>
      <c r="K93" t="s">
        <v>13</v>
      </c>
      <c r="L93" t="s">
        <v>13</v>
      </c>
      <c r="M93" t="s">
        <v>13</v>
      </c>
      <c r="N93" t="s">
        <v>13</v>
      </c>
      <c r="O93" t="s">
        <v>13</v>
      </c>
      <c r="P93" t="s">
        <v>13</v>
      </c>
      <c r="Q93" t="s">
        <v>13</v>
      </c>
      <c r="R93" t="s">
        <v>13</v>
      </c>
      <c r="S93" t="s">
        <v>13</v>
      </c>
      <c r="T93" t="s">
        <v>13</v>
      </c>
      <c r="U93" t="s">
        <v>13</v>
      </c>
      <c r="V93" t="s">
        <v>13</v>
      </c>
      <c r="W93" t="s">
        <v>13</v>
      </c>
      <c r="X93" t="s">
        <v>13</v>
      </c>
      <c r="Y93" t="s">
        <v>13</v>
      </c>
      <c r="Z93" t="s">
        <v>13</v>
      </c>
      <c r="AA93" t="s">
        <v>13</v>
      </c>
      <c r="AB93" t="s">
        <v>13</v>
      </c>
      <c r="AC93" t="s">
        <v>13</v>
      </c>
      <c r="AD93" t="s">
        <v>13</v>
      </c>
      <c r="AE93" t="s">
        <v>13</v>
      </c>
      <c r="AF93" t="s">
        <v>13</v>
      </c>
      <c r="AG93" t="s">
        <v>13</v>
      </c>
      <c r="AH93" t="s">
        <v>13</v>
      </c>
      <c r="AI93" t="s">
        <v>13</v>
      </c>
      <c r="AJ93" t="s">
        <v>13</v>
      </c>
      <c r="AK93" t="s">
        <v>13</v>
      </c>
      <c r="AL93" t="s">
        <v>13</v>
      </c>
      <c r="AM93" t="s">
        <v>13</v>
      </c>
      <c r="AN93" t="s">
        <v>13</v>
      </c>
      <c r="AO93" t="s">
        <v>13</v>
      </c>
      <c r="AP93" t="s">
        <v>13</v>
      </c>
      <c r="AQ93" t="s">
        <v>13</v>
      </c>
      <c r="AR93" t="s">
        <v>13</v>
      </c>
      <c r="AS93" t="s">
        <v>13</v>
      </c>
      <c r="AT93" t="s">
        <v>13</v>
      </c>
      <c r="AU93" t="s">
        <v>13</v>
      </c>
      <c r="AV93" t="s">
        <v>13</v>
      </c>
      <c r="AW93" t="s">
        <v>13</v>
      </c>
      <c r="AX93" t="s">
        <v>13</v>
      </c>
      <c r="AY93" t="s">
        <v>13</v>
      </c>
      <c r="AZ93" t="s">
        <v>13</v>
      </c>
      <c r="BA93" t="s">
        <v>13</v>
      </c>
      <c r="BB93" t="s">
        <v>13</v>
      </c>
      <c r="BC93" t="s">
        <v>13</v>
      </c>
      <c r="BD93" t="s">
        <v>13</v>
      </c>
      <c r="BE93" t="s">
        <v>13</v>
      </c>
      <c r="BF93" t="s">
        <v>13</v>
      </c>
      <c r="BG93" t="s">
        <v>13</v>
      </c>
      <c r="BH93" t="s">
        <v>13</v>
      </c>
      <c r="BI93" t="s">
        <v>13</v>
      </c>
      <c r="BJ93" t="s">
        <v>13</v>
      </c>
      <c r="BK93">
        <v>30.3</v>
      </c>
      <c r="BL93">
        <v>30.7</v>
      </c>
      <c r="BM93">
        <v>30.9</v>
      </c>
      <c r="BN93">
        <v>31</v>
      </c>
      <c r="BO93">
        <v>31.1</v>
      </c>
      <c r="BP93">
        <v>31.2</v>
      </c>
      <c r="BQ93">
        <v>31.2</v>
      </c>
      <c r="BR93">
        <v>31.3</v>
      </c>
      <c r="BS93">
        <v>31.4</v>
      </c>
      <c r="BT93">
        <v>31.4</v>
      </c>
      <c r="BU93">
        <v>31.5</v>
      </c>
      <c r="BV93">
        <v>31.7</v>
      </c>
      <c r="BW93">
        <v>31.7</v>
      </c>
      <c r="BX93">
        <v>31.9</v>
      </c>
      <c r="BY93">
        <v>32.1</v>
      </c>
      <c r="BZ93">
        <v>32.299999999999997</v>
      </c>
      <c r="CA93">
        <v>32.200000000000003</v>
      </c>
      <c r="CB93">
        <v>32.299999999999997</v>
      </c>
      <c r="CC93">
        <v>32.4</v>
      </c>
      <c r="CD93">
        <v>32.5</v>
      </c>
      <c r="CE93">
        <v>32.700000000000003</v>
      </c>
      <c r="CF93">
        <v>32.799999999999997</v>
      </c>
      <c r="CG93">
        <v>32.799999999999997</v>
      </c>
      <c r="CH93">
        <v>32.799999999999997</v>
      </c>
      <c r="CI93">
        <v>33.1</v>
      </c>
      <c r="CJ93">
        <v>33.1</v>
      </c>
      <c r="CK93">
        <v>33.200000000000003</v>
      </c>
      <c r="CL93">
        <v>33.299999999999997</v>
      </c>
      <c r="CM93">
        <v>33.4</v>
      </c>
      <c r="CN93">
        <v>33.4</v>
      </c>
      <c r="CO93">
        <v>33.4</v>
      </c>
      <c r="CP93">
        <v>33.5</v>
      </c>
      <c r="CQ93">
        <v>33.5</v>
      </c>
      <c r="CR93">
        <v>33.6</v>
      </c>
      <c r="CS93">
        <v>33.6</v>
      </c>
      <c r="CT93">
        <v>33.5</v>
      </c>
      <c r="CU93">
        <v>33.5</v>
      </c>
      <c r="CV93">
        <v>33.799999999999997</v>
      </c>
      <c r="CW93">
        <v>33.9</v>
      </c>
      <c r="CX93">
        <v>33.799999999999997</v>
      </c>
      <c r="CY93">
        <v>33.9</v>
      </c>
      <c r="CZ93">
        <v>34.1</v>
      </c>
      <c r="DA93">
        <v>34.1</v>
      </c>
      <c r="DB93">
        <v>34.299999999999997</v>
      </c>
      <c r="DC93">
        <v>34.6</v>
      </c>
      <c r="DD93">
        <v>34.799999999999997</v>
      </c>
      <c r="DE93">
        <v>35.1</v>
      </c>
      <c r="DF93">
        <v>35.6</v>
      </c>
      <c r="DG93">
        <v>36</v>
      </c>
      <c r="DH93">
        <v>36.6</v>
      </c>
      <c r="DI93">
        <v>37.5</v>
      </c>
      <c r="DJ93">
        <v>37.5</v>
      </c>
      <c r="DK93">
        <v>37.4</v>
      </c>
      <c r="DL93">
        <v>37.5</v>
      </c>
      <c r="DM93">
        <v>37.200000000000003</v>
      </c>
      <c r="DN93">
        <v>37.299999999999997</v>
      </c>
      <c r="DO93">
        <v>37.200000000000003</v>
      </c>
      <c r="DP93">
        <v>37.299999999999997</v>
      </c>
      <c r="DQ93">
        <v>37.4</v>
      </c>
      <c r="DR93">
        <v>36.799999999999997</v>
      </c>
      <c r="DS93">
        <v>36.9</v>
      </c>
      <c r="DT93">
        <v>36.799999999999997</v>
      </c>
      <c r="DU93">
        <v>36.9</v>
      </c>
      <c r="DV93">
        <v>36.6</v>
      </c>
      <c r="DW93">
        <v>36.6</v>
      </c>
      <c r="DX93">
        <v>36.700000000000003</v>
      </c>
      <c r="DY93">
        <v>36.6</v>
      </c>
      <c r="DZ93">
        <v>36.6</v>
      </c>
      <c r="EA93">
        <v>36.6</v>
      </c>
      <c r="EB93">
        <v>36.6</v>
      </c>
      <c r="EC93">
        <v>36.5</v>
      </c>
      <c r="ED93">
        <v>36.4</v>
      </c>
      <c r="EE93">
        <v>36.200000000000003</v>
      </c>
      <c r="EF93">
        <v>36.200000000000003</v>
      </c>
      <c r="EG93">
        <v>36.5</v>
      </c>
      <c r="EH93">
        <v>36.5</v>
      </c>
      <c r="EI93">
        <v>36.700000000000003</v>
      </c>
      <c r="EJ93">
        <v>36.799999999999997</v>
      </c>
      <c r="EK93">
        <v>36.799999999999997</v>
      </c>
      <c r="EL93">
        <v>36.799999999999997</v>
      </c>
      <c r="EM93">
        <v>36.9</v>
      </c>
      <c r="EN93">
        <v>37.1</v>
      </c>
      <c r="EO93">
        <v>37</v>
      </c>
      <c r="EP93">
        <v>37.1</v>
      </c>
      <c r="EQ93">
        <v>37.200000000000003</v>
      </c>
      <c r="ER93">
        <v>37.700000000000003</v>
      </c>
      <c r="ES93">
        <v>38.9</v>
      </c>
      <c r="ET93">
        <v>38.799999999999997</v>
      </c>
      <c r="EU93">
        <v>38.799999999999997</v>
      </c>
      <c r="EV93">
        <v>38.299999999999997</v>
      </c>
      <c r="EW93">
        <v>38.299999999999997</v>
      </c>
      <c r="EX93">
        <v>38.299999999999997</v>
      </c>
      <c r="EY93">
        <v>38.299999999999997</v>
      </c>
      <c r="EZ93">
        <v>38.4</v>
      </c>
      <c r="FA93">
        <v>38.5</v>
      </c>
      <c r="FB93">
        <v>38.700000000000003</v>
      </c>
      <c r="FC93">
        <v>39.1</v>
      </c>
      <c r="FD93">
        <v>39.200000000000003</v>
      </c>
      <c r="FE93">
        <v>39.299999999999997</v>
      </c>
      <c r="FF93">
        <v>39.299999999999997</v>
      </c>
      <c r="FG93">
        <v>39.1</v>
      </c>
      <c r="FH93">
        <v>39.299999999999997</v>
      </c>
      <c r="FI93">
        <v>39.200000000000003</v>
      </c>
      <c r="FJ93">
        <v>39.299999999999997</v>
      </c>
      <c r="FK93">
        <v>39.299999999999997</v>
      </c>
      <c r="FL93">
        <v>39.299999999999997</v>
      </c>
      <c r="FM93">
        <v>39.299999999999997</v>
      </c>
      <c r="FN93">
        <v>39.200000000000003</v>
      </c>
      <c r="FO93">
        <v>39.299999999999997</v>
      </c>
      <c r="FP93">
        <v>39</v>
      </c>
      <c r="FQ93">
        <v>39.5</v>
      </c>
      <c r="FR93">
        <v>39.5</v>
      </c>
      <c r="FS93">
        <v>39.6</v>
      </c>
      <c r="FT93">
        <v>39.5</v>
      </c>
      <c r="FU93">
        <v>39.5</v>
      </c>
      <c r="FV93">
        <v>39.4</v>
      </c>
      <c r="FW93">
        <v>39.5</v>
      </c>
      <c r="FX93">
        <v>39.5</v>
      </c>
      <c r="FY93">
        <v>39.5</v>
      </c>
      <c r="FZ93">
        <v>39.5</v>
      </c>
      <c r="GA93">
        <v>39.5</v>
      </c>
      <c r="GB93">
        <v>39.5</v>
      </c>
      <c r="GC93">
        <v>39.5</v>
      </c>
      <c r="GD93">
        <v>39.5</v>
      </c>
      <c r="GE93">
        <v>39.5</v>
      </c>
      <c r="GF93">
        <v>39.700000000000003</v>
      </c>
      <c r="GG93">
        <v>39.799999999999997</v>
      </c>
      <c r="GH93">
        <v>39.799999999999997</v>
      </c>
      <c r="GI93">
        <v>40</v>
      </c>
      <c r="GJ93">
        <v>40.1</v>
      </c>
      <c r="GK93">
        <v>40.4</v>
      </c>
      <c r="GL93">
        <v>40.9</v>
      </c>
      <c r="GM93">
        <v>41</v>
      </c>
      <c r="GN93">
        <v>41.2</v>
      </c>
      <c r="GO93">
        <v>41.4</v>
      </c>
      <c r="GP93">
        <v>41.5</v>
      </c>
      <c r="GQ93">
        <v>41.6</v>
      </c>
      <c r="GR93">
        <v>41.9</v>
      </c>
      <c r="GS93">
        <v>41.9</v>
      </c>
      <c r="GT93">
        <v>42.1</v>
      </c>
      <c r="GU93">
        <v>42.2</v>
      </c>
      <c r="GV93">
        <v>42.6</v>
      </c>
      <c r="GW93">
        <v>42.8</v>
      </c>
      <c r="GX93">
        <v>43.1</v>
      </c>
      <c r="GY93">
        <v>43.8</v>
      </c>
      <c r="GZ93">
        <v>44</v>
      </c>
      <c r="HA93">
        <v>44.2</v>
      </c>
      <c r="HB93">
        <v>44.4</v>
      </c>
      <c r="HC93">
        <v>44.6</v>
      </c>
      <c r="HD93">
        <v>44.8</v>
      </c>
      <c r="HE93">
        <v>45</v>
      </c>
      <c r="HF93">
        <v>45.1</v>
      </c>
      <c r="HG93">
        <v>45.2</v>
      </c>
      <c r="HH93">
        <v>45.3</v>
      </c>
      <c r="HI93">
        <v>45.3</v>
      </c>
      <c r="HJ93">
        <v>45.5</v>
      </c>
      <c r="HK93">
        <v>45.7</v>
      </c>
      <c r="HL93">
        <v>45.8</v>
      </c>
      <c r="HM93">
        <v>46.1</v>
      </c>
      <c r="HN93">
        <v>46.1</v>
      </c>
      <c r="HO93">
        <v>46.2</v>
      </c>
      <c r="HP93">
        <v>46.3</v>
      </c>
      <c r="HQ93">
        <v>46.4</v>
      </c>
      <c r="HR93">
        <v>46.8</v>
      </c>
      <c r="HS93">
        <v>47</v>
      </c>
      <c r="HT93">
        <v>47.1</v>
      </c>
      <c r="HU93">
        <v>47.2</v>
      </c>
      <c r="HV93">
        <v>47.3</v>
      </c>
      <c r="HW93">
        <v>47.3</v>
      </c>
      <c r="HX93">
        <v>47.4</v>
      </c>
      <c r="HY93">
        <v>47.5</v>
      </c>
      <c r="HZ93">
        <v>47.5</v>
      </c>
      <c r="IA93">
        <v>47.8</v>
      </c>
      <c r="IB93">
        <v>47.7</v>
      </c>
      <c r="IC93">
        <v>47.9</v>
      </c>
      <c r="ID93">
        <v>47.9</v>
      </c>
      <c r="IE93">
        <v>47.8</v>
      </c>
      <c r="IF93">
        <v>47.9</v>
      </c>
      <c r="IG93">
        <v>47.9</v>
      </c>
      <c r="IH93">
        <v>47.9</v>
      </c>
      <c r="II93">
        <v>48</v>
      </c>
      <c r="IJ93">
        <v>48.1</v>
      </c>
      <c r="IK93">
        <v>48.2</v>
      </c>
      <c r="IL93">
        <v>48.3</v>
      </c>
      <c r="IM93">
        <v>48.3</v>
      </c>
      <c r="IN93">
        <v>48.7</v>
      </c>
      <c r="IO93">
        <v>48.9</v>
      </c>
      <c r="IP93">
        <v>48.9</v>
      </c>
      <c r="IQ93">
        <v>49</v>
      </c>
      <c r="IR93">
        <v>49.1</v>
      </c>
      <c r="IS93">
        <v>49.4</v>
      </c>
      <c r="IT93">
        <v>49.6</v>
      </c>
      <c r="IU93">
        <v>49.8</v>
      </c>
      <c r="IV93">
        <v>50.3</v>
      </c>
      <c r="IW93">
        <v>50.9</v>
      </c>
      <c r="IX93">
        <v>51.2</v>
      </c>
      <c r="IY93">
        <v>51.6</v>
      </c>
      <c r="IZ93">
        <v>52</v>
      </c>
      <c r="JA93">
        <v>52.2</v>
      </c>
      <c r="JB93">
        <v>52.4</v>
      </c>
      <c r="JC93">
        <v>52.6</v>
      </c>
      <c r="JD93">
        <v>52.7</v>
      </c>
      <c r="JE93">
        <v>53.1</v>
      </c>
      <c r="JF93">
        <v>53.4</v>
      </c>
      <c r="JG93">
        <v>53.6</v>
      </c>
      <c r="JH93">
        <v>53.9</v>
      </c>
      <c r="JI93">
        <v>54.1</v>
      </c>
      <c r="JJ93">
        <v>54.3</v>
      </c>
      <c r="JK93">
        <v>54.3</v>
      </c>
      <c r="JL93">
        <v>54.6</v>
      </c>
      <c r="JM93">
        <v>54.7</v>
      </c>
      <c r="JN93">
        <v>54.8</v>
      </c>
      <c r="JO93">
        <v>55.3</v>
      </c>
      <c r="JP93">
        <v>55.8</v>
      </c>
      <c r="JQ93">
        <v>56.1</v>
      </c>
      <c r="JR93">
        <v>56.6</v>
      </c>
      <c r="JS93">
        <v>56.6</v>
      </c>
      <c r="JT93">
        <v>56.6</v>
      </c>
      <c r="JU93">
        <v>56.8</v>
      </c>
      <c r="JV93">
        <v>57.1</v>
      </c>
      <c r="JW93">
        <v>57.5</v>
      </c>
      <c r="JX93">
        <v>58</v>
      </c>
      <c r="JY93">
        <v>58.1</v>
      </c>
      <c r="JZ93">
        <v>58.2</v>
      </c>
      <c r="KA93">
        <v>58.6</v>
      </c>
      <c r="KB93">
        <v>58.9</v>
      </c>
      <c r="KC93">
        <v>58.9</v>
      </c>
      <c r="KD93">
        <v>58.9</v>
      </c>
      <c r="KE93">
        <v>59.1</v>
      </c>
      <c r="KF93">
        <v>59.5</v>
      </c>
      <c r="KG93">
        <v>59.8</v>
      </c>
      <c r="KH93">
        <v>60.1</v>
      </c>
      <c r="KI93">
        <v>60.3</v>
      </c>
      <c r="KJ93">
        <v>61.1</v>
      </c>
      <c r="KK93">
        <v>61.2</v>
      </c>
      <c r="KL93">
        <v>61.5</v>
      </c>
      <c r="KM93">
        <v>62.6</v>
      </c>
      <c r="KN93">
        <v>64.3</v>
      </c>
      <c r="KO93">
        <v>65.900000000000006</v>
      </c>
      <c r="KP93">
        <v>68.3</v>
      </c>
      <c r="KQ93">
        <v>69.900000000000006</v>
      </c>
      <c r="KR93">
        <v>71.400000000000006</v>
      </c>
      <c r="KS93">
        <v>74.400000000000006</v>
      </c>
      <c r="KT93">
        <v>77.599999999999994</v>
      </c>
      <c r="KU93">
        <v>80.8</v>
      </c>
      <c r="KV93">
        <v>85.1</v>
      </c>
      <c r="KW93">
        <v>87.3</v>
      </c>
      <c r="KX93">
        <v>90.4</v>
      </c>
      <c r="KY93">
        <v>91.6</v>
      </c>
      <c r="KZ93">
        <v>91.8</v>
      </c>
      <c r="LA93">
        <v>92.5</v>
      </c>
      <c r="LB93">
        <v>91.9</v>
      </c>
      <c r="LC93">
        <v>93</v>
      </c>
      <c r="LD93">
        <v>94.2</v>
      </c>
      <c r="LE93">
        <v>94.8</v>
      </c>
      <c r="LF93">
        <v>96.9</v>
      </c>
      <c r="LG93">
        <v>99.4</v>
      </c>
      <c r="LH93">
        <v>99.9</v>
      </c>
      <c r="LI93">
        <v>102.1</v>
      </c>
      <c r="LJ93">
        <v>102.6</v>
      </c>
      <c r="LK93">
        <v>102.9</v>
      </c>
      <c r="LL93">
        <v>102.7</v>
      </c>
      <c r="LM93">
        <v>102.7</v>
      </c>
      <c r="LN93">
        <v>102.7</v>
      </c>
      <c r="LO93">
        <v>102.5</v>
      </c>
      <c r="LP93">
        <v>102.2</v>
      </c>
      <c r="LQ93">
        <v>101.9</v>
      </c>
      <c r="LR93">
        <v>101.2</v>
      </c>
      <c r="LS93">
        <v>99.9</v>
      </c>
      <c r="LT93">
        <v>99</v>
      </c>
      <c r="LU93">
        <v>98.8</v>
      </c>
      <c r="LV93">
        <v>98.1</v>
      </c>
      <c r="LW93">
        <v>98</v>
      </c>
      <c r="LX93">
        <v>96</v>
      </c>
      <c r="LY93">
        <v>95.1</v>
      </c>
      <c r="LZ93">
        <v>94.2</v>
      </c>
      <c r="MA93">
        <v>92.2</v>
      </c>
      <c r="MB93">
        <v>90.9</v>
      </c>
      <c r="MC93">
        <v>90.3</v>
      </c>
      <c r="MD93">
        <v>89.5</v>
      </c>
      <c r="ME93">
        <v>89.5</v>
      </c>
      <c r="MF93">
        <v>89.4</v>
      </c>
      <c r="MG93">
        <v>89.9</v>
      </c>
      <c r="MH93">
        <v>90.2</v>
      </c>
      <c r="MI93">
        <v>90.5</v>
      </c>
      <c r="MJ93">
        <v>90.9</v>
      </c>
      <c r="MK93">
        <v>91.1</v>
      </c>
      <c r="ML93">
        <v>91.3</v>
      </c>
      <c r="MM93">
        <v>91.9</v>
      </c>
      <c r="MN93">
        <v>92.1</v>
      </c>
      <c r="MO93">
        <v>92.5</v>
      </c>
      <c r="MP93">
        <v>92.6</v>
      </c>
      <c r="MQ93">
        <v>93.1</v>
      </c>
      <c r="MR93">
        <v>93</v>
      </c>
      <c r="MS93">
        <v>93</v>
      </c>
      <c r="MT93">
        <v>93</v>
      </c>
      <c r="MU93">
        <v>93.1</v>
      </c>
      <c r="MV93">
        <v>92.7</v>
      </c>
      <c r="MW93">
        <v>92.5</v>
      </c>
      <c r="MX93">
        <v>92.5</v>
      </c>
      <c r="MY93">
        <v>92.6</v>
      </c>
      <c r="MZ93">
        <v>92.7</v>
      </c>
      <c r="NA93">
        <v>92.6</v>
      </c>
      <c r="NB93">
        <v>92.5</v>
      </c>
      <c r="NC93">
        <v>92.8</v>
      </c>
      <c r="ND93">
        <v>92.9</v>
      </c>
      <c r="NE93">
        <v>92.6</v>
      </c>
      <c r="NF93">
        <v>92.6</v>
      </c>
      <c r="NG93">
        <v>93.1</v>
      </c>
      <c r="NH93">
        <v>93.4</v>
      </c>
      <c r="NI93">
        <v>93.4</v>
      </c>
      <c r="NJ93">
        <v>93.5</v>
      </c>
      <c r="NK93">
        <v>93.6</v>
      </c>
      <c r="NL93">
        <v>93.6</v>
      </c>
      <c r="NM93">
        <v>94</v>
      </c>
      <c r="NN93">
        <v>94.2</v>
      </c>
      <c r="NO93">
        <v>94.3</v>
      </c>
      <c r="NP93">
        <v>94.6</v>
      </c>
      <c r="NQ93">
        <v>94.7</v>
      </c>
      <c r="NR93">
        <v>94.8</v>
      </c>
      <c r="NS93">
        <v>95</v>
      </c>
      <c r="NT93">
        <v>95.2</v>
      </c>
      <c r="NU93">
        <v>95.3</v>
      </c>
      <c r="NV93">
        <v>95.7</v>
      </c>
      <c r="NW93">
        <v>95.9</v>
      </c>
      <c r="NX93">
        <v>96.4</v>
      </c>
      <c r="NY93">
        <v>96.7</v>
      </c>
      <c r="NZ93">
        <v>97.1</v>
      </c>
      <c r="OA93">
        <v>97.5</v>
      </c>
      <c r="OB93">
        <v>97.8</v>
      </c>
      <c r="OC93">
        <v>98</v>
      </c>
      <c r="OD93">
        <v>98.4</v>
      </c>
      <c r="OE93">
        <v>98.5</v>
      </c>
      <c r="OF93">
        <v>98.6</v>
      </c>
      <c r="OG93">
        <v>98.7</v>
      </c>
      <c r="OH93">
        <v>98.8</v>
      </c>
      <c r="OI93">
        <v>99.5</v>
      </c>
      <c r="OJ93">
        <v>100.1</v>
      </c>
      <c r="OK93">
        <v>100.5</v>
      </c>
      <c r="OL93">
        <v>100.6</v>
      </c>
      <c r="OM93">
        <v>101.1</v>
      </c>
      <c r="ON93">
        <v>101.3</v>
      </c>
      <c r="OO93">
        <v>101.4</v>
      </c>
      <c r="OP93">
        <v>101.5</v>
      </c>
      <c r="OQ93">
        <v>101.6</v>
      </c>
      <c r="OR93">
        <v>101.7</v>
      </c>
      <c r="OS93">
        <v>101.9</v>
      </c>
      <c r="OT93">
        <v>101.9</v>
      </c>
      <c r="OU93">
        <v>101.8</v>
      </c>
      <c r="OV93">
        <v>101.8</v>
      </c>
      <c r="OW93">
        <v>101.4</v>
      </c>
      <c r="OX93">
        <v>101.2</v>
      </c>
      <c r="OY93">
        <v>101.3</v>
      </c>
      <c r="OZ93">
        <v>101</v>
      </c>
      <c r="PA93">
        <v>101</v>
      </c>
      <c r="PB93">
        <v>101</v>
      </c>
      <c r="PC93">
        <v>100.9</v>
      </c>
      <c r="PD93">
        <v>101.1</v>
      </c>
      <c r="PE93">
        <v>101.1</v>
      </c>
      <c r="PF93">
        <v>101.1</v>
      </c>
      <c r="PG93">
        <v>101.1</v>
      </c>
      <c r="PH93">
        <v>100.8</v>
      </c>
      <c r="PI93">
        <v>100.8</v>
      </c>
      <c r="PJ93">
        <v>100.8</v>
      </c>
      <c r="PK93">
        <v>100.6</v>
      </c>
      <c r="PL93">
        <v>100</v>
      </c>
      <c r="PM93">
        <v>100.1</v>
      </c>
      <c r="PN93">
        <v>100</v>
      </c>
      <c r="PO93">
        <v>99.8</v>
      </c>
      <c r="PP93">
        <v>99.7</v>
      </c>
      <c r="PQ93">
        <v>99.8</v>
      </c>
      <c r="PR93">
        <v>100</v>
      </c>
      <c r="PS93">
        <v>100</v>
      </c>
      <c r="PT93">
        <v>100.1</v>
      </c>
      <c r="PU93">
        <v>100.1</v>
      </c>
      <c r="PV93">
        <v>100.2</v>
      </c>
      <c r="PW93">
        <v>100</v>
      </c>
      <c r="PX93">
        <v>99.9</v>
      </c>
      <c r="PY93">
        <v>100.2</v>
      </c>
      <c r="PZ93">
        <v>100.3</v>
      </c>
      <c r="QA93">
        <v>100.2</v>
      </c>
      <c r="QB93">
        <v>100.3</v>
      </c>
      <c r="QC93">
        <v>100.4</v>
      </c>
      <c r="QD93">
        <v>100.2</v>
      </c>
      <c r="QE93">
        <v>100.2</v>
      </c>
      <c r="QF93">
        <v>99.8</v>
      </c>
      <c r="QG93">
        <v>99.6</v>
      </c>
      <c r="QH93">
        <v>99.5</v>
      </c>
      <c r="QI93">
        <v>99.5</v>
      </c>
      <c r="QJ93">
        <v>99.7</v>
      </c>
      <c r="QK93">
        <v>99.8</v>
      </c>
      <c r="QL93">
        <v>99.4</v>
      </c>
      <c r="QM93">
        <v>99.2</v>
      </c>
      <c r="QN93">
        <v>99.2</v>
      </c>
      <c r="QO93">
        <v>99.1</v>
      </c>
      <c r="QP93">
        <v>99.2</v>
      </c>
      <c r="QQ93">
        <v>99.1</v>
      </c>
      <c r="QR93">
        <v>99</v>
      </c>
      <c r="QS93">
        <v>98.9</v>
      </c>
      <c r="QT93">
        <v>98.4</v>
      </c>
      <c r="QU93">
        <v>98.2</v>
      </c>
      <c r="QV93">
        <v>97.5</v>
      </c>
      <c r="QW93">
        <v>97.2</v>
      </c>
      <c r="QX93">
        <v>97.2</v>
      </c>
      <c r="QY93">
        <v>97.3</v>
      </c>
      <c r="QZ93">
        <v>97</v>
      </c>
      <c r="RA93">
        <v>96.3</v>
      </c>
      <c r="RB93">
        <v>96.6</v>
      </c>
      <c r="RC93">
        <v>96.4</v>
      </c>
      <c r="RD93">
        <v>96.6</v>
      </c>
      <c r="RE93">
        <v>96.4</v>
      </c>
      <c r="RF93">
        <v>96.2</v>
      </c>
      <c r="RG93">
        <v>96.2</v>
      </c>
      <c r="RH93">
        <v>96.2</v>
      </c>
      <c r="RI93">
        <v>95.8</v>
      </c>
      <c r="RJ93">
        <v>95.8</v>
      </c>
      <c r="RK93">
        <v>96.5</v>
      </c>
      <c r="RL93">
        <v>96.9</v>
      </c>
      <c r="RM93">
        <v>97.5</v>
      </c>
      <c r="RN93">
        <v>97.4</v>
      </c>
      <c r="RO93">
        <v>97.8</v>
      </c>
      <c r="RP93">
        <v>99.1</v>
      </c>
      <c r="RQ93">
        <v>100.3</v>
      </c>
      <c r="RR93">
        <v>102.8</v>
      </c>
      <c r="RS93">
        <v>106.8</v>
      </c>
      <c r="RT93">
        <v>109.8</v>
      </c>
      <c r="RU93">
        <v>110.4</v>
      </c>
      <c r="RV93">
        <v>110.3</v>
      </c>
      <c r="RW93">
        <v>110.2</v>
      </c>
      <c r="RX93">
        <v>110.6</v>
      </c>
      <c r="RY93">
        <v>110.8</v>
      </c>
      <c r="RZ93">
        <v>111.7</v>
      </c>
      <c r="SA93">
        <v>114.1</v>
      </c>
      <c r="SB93">
        <v>118.4</v>
      </c>
      <c r="SC93">
        <v>122.6</v>
      </c>
      <c r="SD93">
        <v>124.3</v>
      </c>
      <c r="SE93">
        <v>126.1</v>
      </c>
      <c r="SF93">
        <v>126.2</v>
      </c>
      <c r="SG93">
        <v>125.9</v>
      </c>
      <c r="SH93">
        <v>126.5</v>
      </c>
      <c r="SI93">
        <v>126.4</v>
      </c>
      <c r="SJ93">
        <v>125.8</v>
      </c>
      <c r="SK93">
        <v>125.5</v>
      </c>
      <c r="SL93">
        <v>125.4</v>
      </c>
      <c r="SM93">
        <v>125.1</v>
      </c>
      <c r="SN93">
        <v>124.7</v>
      </c>
      <c r="SO93">
        <v>124.8</v>
      </c>
      <c r="SP93">
        <v>125</v>
      </c>
      <c r="SQ93">
        <v>125.2</v>
      </c>
      <c r="SR93">
        <v>124.9</v>
      </c>
      <c r="SS93">
        <v>125.1</v>
      </c>
      <c r="ST93">
        <v>125.5</v>
      </c>
      <c r="SU93">
        <v>125.2</v>
      </c>
      <c r="SV93">
        <v>125.1</v>
      </c>
      <c r="SW93">
        <v>124.5</v>
      </c>
      <c r="SX93">
        <v>124.7</v>
      </c>
      <c r="SY93">
        <v>125.2</v>
      </c>
      <c r="SZ93">
        <v>125.3</v>
      </c>
    </row>
    <row r="94" spans="1:520" x14ac:dyDescent="0.3">
      <c r="B94" t="s">
        <v>11</v>
      </c>
      <c r="C94" t="s">
        <v>13</v>
      </c>
      <c r="D94" t="s">
        <v>13</v>
      </c>
      <c r="E94" t="s">
        <v>13</v>
      </c>
      <c r="F94" t="s">
        <v>13</v>
      </c>
      <c r="G94" t="s">
        <v>13</v>
      </c>
      <c r="H94" t="s">
        <v>13</v>
      </c>
      <c r="I94" t="s">
        <v>13</v>
      </c>
      <c r="J94" t="s">
        <v>13</v>
      </c>
      <c r="K94" t="s">
        <v>13</v>
      </c>
      <c r="L94" t="s">
        <v>13</v>
      </c>
      <c r="M94" t="s">
        <v>13</v>
      </c>
      <c r="N94" t="s">
        <v>13</v>
      </c>
      <c r="O94" t="s">
        <v>13</v>
      </c>
      <c r="P94" t="s">
        <v>13</v>
      </c>
      <c r="Q94" t="s">
        <v>13</v>
      </c>
      <c r="R94" t="s">
        <v>13</v>
      </c>
      <c r="S94" t="s">
        <v>13</v>
      </c>
      <c r="T94" t="s">
        <v>13</v>
      </c>
      <c r="U94" t="s">
        <v>13</v>
      </c>
      <c r="V94" t="s">
        <v>13</v>
      </c>
      <c r="W94" t="s">
        <v>13</v>
      </c>
      <c r="X94" t="s">
        <v>13</v>
      </c>
      <c r="Y94" t="s">
        <v>13</v>
      </c>
      <c r="Z94" t="s">
        <v>13</v>
      </c>
      <c r="AA94" t="s">
        <v>13</v>
      </c>
      <c r="AB94" t="s">
        <v>13</v>
      </c>
      <c r="AC94" t="s">
        <v>13</v>
      </c>
      <c r="AD94" t="s">
        <v>13</v>
      </c>
      <c r="AE94" t="s">
        <v>13</v>
      </c>
      <c r="AF94" t="s">
        <v>13</v>
      </c>
      <c r="AG94" t="s">
        <v>13</v>
      </c>
      <c r="AH94" t="s">
        <v>13</v>
      </c>
      <c r="AI94" t="s">
        <v>13</v>
      </c>
      <c r="AJ94" t="s">
        <v>13</v>
      </c>
      <c r="AK94" t="s">
        <v>13</v>
      </c>
      <c r="AL94" t="s">
        <v>13</v>
      </c>
      <c r="AM94" t="s">
        <v>13</v>
      </c>
      <c r="AN94" t="s">
        <v>13</v>
      </c>
      <c r="AO94" t="s">
        <v>13</v>
      </c>
      <c r="AP94" t="s">
        <v>13</v>
      </c>
      <c r="AQ94" t="s">
        <v>13</v>
      </c>
      <c r="AR94" t="s">
        <v>13</v>
      </c>
      <c r="AS94" t="s">
        <v>13</v>
      </c>
      <c r="AT94" t="s">
        <v>13</v>
      </c>
      <c r="AU94" t="s">
        <v>13</v>
      </c>
      <c r="AV94" t="s">
        <v>13</v>
      </c>
      <c r="AW94" t="s">
        <v>13</v>
      </c>
      <c r="AX94" t="s">
        <v>13</v>
      </c>
      <c r="AY94" t="s">
        <v>13</v>
      </c>
      <c r="AZ94" t="s">
        <v>13</v>
      </c>
      <c r="BA94" t="s">
        <v>13</v>
      </c>
      <c r="BB94" t="s">
        <v>13</v>
      </c>
      <c r="BC94" t="s">
        <v>13</v>
      </c>
      <c r="BD94" t="s">
        <v>13</v>
      </c>
      <c r="BE94" t="s">
        <v>13</v>
      </c>
      <c r="BF94" t="s">
        <v>13</v>
      </c>
      <c r="BG94" t="s">
        <v>13</v>
      </c>
      <c r="BH94" t="s">
        <v>13</v>
      </c>
      <c r="BI94" t="s">
        <v>13</v>
      </c>
      <c r="BJ94" t="s">
        <v>13</v>
      </c>
      <c r="BK94">
        <v>24.8</v>
      </c>
      <c r="BL94">
        <v>24.9</v>
      </c>
      <c r="BM94">
        <v>25</v>
      </c>
      <c r="BN94">
        <v>25</v>
      </c>
      <c r="BO94">
        <v>25.1</v>
      </c>
      <c r="BP94">
        <v>25.2</v>
      </c>
      <c r="BQ94">
        <v>25.3</v>
      </c>
      <c r="BR94">
        <v>25.3</v>
      </c>
      <c r="BS94">
        <v>25.4</v>
      </c>
      <c r="BT94">
        <v>25.4</v>
      </c>
      <c r="BU94">
        <v>25.6</v>
      </c>
      <c r="BV94">
        <v>25.5</v>
      </c>
      <c r="BW94">
        <v>25.6</v>
      </c>
      <c r="BX94">
        <v>25.6</v>
      </c>
      <c r="BY94">
        <v>25.9</v>
      </c>
      <c r="BZ94">
        <v>26.1</v>
      </c>
      <c r="CA94">
        <v>26.4</v>
      </c>
      <c r="CB94">
        <v>26.6</v>
      </c>
      <c r="CC94">
        <v>26.9</v>
      </c>
      <c r="CD94">
        <v>26.9</v>
      </c>
      <c r="CE94">
        <v>27.1</v>
      </c>
      <c r="CF94">
        <v>27.4</v>
      </c>
      <c r="CG94">
        <v>27.6</v>
      </c>
      <c r="CH94">
        <v>27.7</v>
      </c>
      <c r="CI94">
        <v>28</v>
      </c>
      <c r="CJ94">
        <v>28.3</v>
      </c>
      <c r="CK94">
        <v>28.3</v>
      </c>
      <c r="CL94">
        <v>28.5</v>
      </c>
      <c r="CM94">
        <v>28.7</v>
      </c>
      <c r="CN94">
        <v>28.8</v>
      </c>
      <c r="CO94">
        <v>29.1</v>
      </c>
      <c r="CP94">
        <v>29.4</v>
      </c>
      <c r="CQ94">
        <v>29.4</v>
      </c>
      <c r="CR94">
        <v>29.5</v>
      </c>
      <c r="CS94">
        <v>29.8</v>
      </c>
      <c r="CT94">
        <v>30.1</v>
      </c>
      <c r="CU94">
        <v>30.1</v>
      </c>
      <c r="CV94">
        <v>30.7</v>
      </c>
      <c r="CW94">
        <v>30.9</v>
      </c>
      <c r="CX94">
        <v>31</v>
      </c>
      <c r="CY94">
        <v>31.3</v>
      </c>
      <c r="CZ94">
        <v>31.7</v>
      </c>
      <c r="DA94">
        <v>31.7</v>
      </c>
      <c r="DB94">
        <v>32.200000000000003</v>
      </c>
      <c r="DC94">
        <v>32.6</v>
      </c>
      <c r="DD94">
        <v>33</v>
      </c>
      <c r="DE94">
        <v>33.299999999999997</v>
      </c>
      <c r="DF94">
        <v>33.6</v>
      </c>
      <c r="DG94">
        <v>33.700000000000003</v>
      </c>
      <c r="DH94">
        <v>34.6</v>
      </c>
      <c r="DI94">
        <v>35</v>
      </c>
      <c r="DJ94">
        <v>35.5</v>
      </c>
      <c r="DK94">
        <v>35.799999999999997</v>
      </c>
      <c r="DL94">
        <v>35.799999999999997</v>
      </c>
      <c r="DM94">
        <v>35.799999999999997</v>
      </c>
      <c r="DN94">
        <v>36.299999999999997</v>
      </c>
      <c r="DO94">
        <v>36.200000000000003</v>
      </c>
      <c r="DP94">
        <v>36.200000000000003</v>
      </c>
      <c r="DQ94">
        <v>36.299999999999997</v>
      </c>
      <c r="DR94">
        <v>36.299999999999997</v>
      </c>
      <c r="DS94">
        <v>36.299999999999997</v>
      </c>
      <c r="DT94">
        <v>36.4</v>
      </c>
      <c r="DU94">
        <v>36.4</v>
      </c>
      <c r="DV94">
        <v>36.299999999999997</v>
      </c>
      <c r="DW94">
        <v>36.4</v>
      </c>
      <c r="DX94">
        <v>36.6</v>
      </c>
      <c r="DY94">
        <v>36.5</v>
      </c>
      <c r="DZ94">
        <v>36.700000000000003</v>
      </c>
      <c r="EA94">
        <v>36.700000000000003</v>
      </c>
      <c r="EB94">
        <v>36.799999999999997</v>
      </c>
      <c r="EC94">
        <v>36.799999999999997</v>
      </c>
      <c r="ED94">
        <v>37.299999999999997</v>
      </c>
      <c r="EE94">
        <v>37.200000000000003</v>
      </c>
      <c r="EF94">
        <v>37.200000000000003</v>
      </c>
      <c r="EG94">
        <v>37.4</v>
      </c>
      <c r="EH94">
        <v>37.4</v>
      </c>
      <c r="EI94">
        <v>37.5</v>
      </c>
      <c r="EJ94">
        <v>37.5</v>
      </c>
      <c r="EK94">
        <v>37.5</v>
      </c>
      <c r="EL94">
        <v>37.5</v>
      </c>
      <c r="EM94">
        <v>37.6</v>
      </c>
      <c r="EN94">
        <v>37.6</v>
      </c>
      <c r="EO94">
        <v>37.700000000000003</v>
      </c>
      <c r="EP94">
        <v>37.700000000000003</v>
      </c>
      <c r="EQ94">
        <v>37.700000000000003</v>
      </c>
      <c r="ER94">
        <v>37.799999999999997</v>
      </c>
      <c r="ES94">
        <v>37.9</v>
      </c>
      <c r="ET94">
        <v>37.9</v>
      </c>
      <c r="EU94">
        <v>37.9</v>
      </c>
      <c r="EV94">
        <v>37.9</v>
      </c>
      <c r="EW94">
        <v>37.9</v>
      </c>
      <c r="EX94">
        <v>37.9</v>
      </c>
      <c r="EY94">
        <v>37.9</v>
      </c>
      <c r="EZ94">
        <v>37.799999999999997</v>
      </c>
      <c r="FA94">
        <v>37.799999999999997</v>
      </c>
      <c r="FB94">
        <v>37.9</v>
      </c>
      <c r="FC94">
        <v>38</v>
      </c>
      <c r="FD94">
        <v>38</v>
      </c>
      <c r="FE94">
        <v>38.200000000000003</v>
      </c>
      <c r="FF94">
        <v>38.299999999999997</v>
      </c>
      <c r="FG94">
        <v>38.4</v>
      </c>
      <c r="FH94">
        <v>38.4</v>
      </c>
      <c r="FI94">
        <v>38.5</v>
      </c>
      <c r="FJ94">
        <v>38.5</v>
      </c>
      <c r="FK94">
        <v>38.5</v>
      </c>
      <c r="FL94">
        <v>38.5</v>
      </c>
      <c r="FM94">
        <v>38.5</v>
      </c>
      <c r="FN94">
        <v>38.5</v>
      </c>
      <c r="FO94">
        <v>38.5</v>
      </c>
      <c r="FP94">
        <v>38.4</v>
      </c>
      <c r="FQ94">
        <v>38.5</v>
      </c>
      <c r="FR94">
        <v>38.6</v>
      </c>
      <c r="FS94">
        <v>38.4</v>
      </c>
      <c r="FT94">
        <v>38.4</v>
      </c>
      <c r="FU94">
        <v>38.4</v>
      </c>
      <c r="FV94">
        <v>38.4</v>
      </c>
      <c r="FW94">
        <v>38.4</v>
      </c>
      <c r="FX94">
        <v>38.4</v>
      </c>
      <c r="FY94">
        <v>38.1</v>
      </c>
      <c r="FZ94">
        <v>38.1</v>
      </c>
      <c r="GA94">
        <v>38.1</v>
      </c>
      <c r="GB94">
        <v>38.1</v>
      </c>
      <c r="GC94">
        <v>38.1</v>
      </c>
      <c r="GD94">
        <v>38.1</v>
      </c>
      <c r="GE94">
        <v>38</v>
      </c>
      <c r="GF94">
        <v>38</v>
      </c>
      <c r="GG94">
        <v>38</v>
      </c>
      <c r="GH94">
        <v>38</v>
      </c>
      <c r="GI94">
        <v>38</v>
      </c>
      <c r="GJ94">
        <v>38</v>
      </c>
      <c r="GK94">
        <v>38.4</v>
      </c>
      <c r="GL94">
        <v>38.6</v>
      </c>
      <c r="GM94">
        <v>38.6</v>
      </c>
      <c r="GN94">
        <v>38.6</v>
      </c>
      <c r="GO94">
        <v>38.700000000000003</v>
      </c>
      <c r="GP94">
        <v>38.9</v>
      </c>
      <c r="GQ94">
        <v>38.9</v>
      </c>
      <c r="GR94">
        <v>39</v>
      </c>
      <c r="GS94">
        <v>39.1</v>
      </c>
      <c r="GT94">
        <v>39.200000000000003</v>
      </c>
      <c r="GU94">
        <v>39.299999999999997</v>
      </c>
      <c r="GV94">
        <v>39.5</v>
      </c>
      <c r="GW94">
        <v>39.5</v>
      </c>
      <c r="GX94">
        <v>39.700000000000003</v>
      </c>
      <c r="GY94">
        <v>39.799999999999997</v>
      </c>
      <c r="GZ94">
        <v>39.799999999999997</v>
      </c>
      <c r="HA94">
        <v>39.700000000000003</v>
      </c>
      <c r="HB94">
        <v>39.799999999999997</v>
      </c>
      <c r="HC94">
        <v>40</v>
      </c>
      <c r="HD94">
        <v>40.6</v>
      </c>
      <c r="HE94">
        <v>40.6</v>
      </c>
      <c r="HF94">
        <v>40.700000000000003</v>
      </c>
      <c r="HG94">
        <v>40.799999999999997</v>
      </c>
      <c r="HH94">
        <v>40.799999999999997</v>
      </c>
      <c r="HI94">
        <v>40.9</v>
      </c>
      <c r="HJ94">
        <v>41.5</v>
      </c>
      <c r="HK94">
        <v>41.5</v>
      </c>
      <c r="HL94">
        <v>41.6</v>
      </c>
      <c r="HM94">
        <v>41.6</v>
      </c>
      <c r="HN94">
        <v>41.6</v>
      </c>
      <c r="HO94">
        <v>41.7</v>
      </c>
      <c r="HP94">
        <v>41.9</v>
      </c>
      <c r="HQ94">
        <v>41.9</v>
      </c>
      <c r="HR94">
        <v>41.8</v>
      </c>
      <c r="HS94">
        <v>42</v>
      </c>
      <c r="HT94">
        <v>42</v>
      </c>
      <c r="HU94">
        <v>42</v>
      </c>
      <c r="HV94">
        <v>42.1</v>
      </c>
      <c r="HW94">
        <v>42.1</v>
      </c>
      <c r="HX94">
        <v>42.1</v>
      </c>
      <c r="HY94">
        <v>42.2</v>
      </c>
      <c r="HZ94">
        <v>42.2</v>
      </c>
      <c r="IA94">
        <v>42.2</v>
      </c>
      <c r="IB94">
        <v>42.3</v>
      </c>
      <c r="IC94">
        <v>42.3</v>
      </c>
      <c r="ID94">
        <v>42.7</v>
      </c>
      <c r="IE94">
        <v>42.8</v>
      </c>
      <c r="IF94">
        <v>43</v>
      </c>
      <c r="IG94">
        <v>43</v>
      </c>
      <c r="IH94">
        <v>43.1</v>
      </c>
      <c r="II94">
        <v>43.1</v>
      </c>
      <c r="IJ94">
        <v>43.2</v>
      </c>
      <c r="IK94">
        <v>43.3</v>
      </c>
      <c r="IL94">
        <v>43.4</v>
      </c>
      <c r="IM94">
        <v>43.4</v>
      </c>
      <c r="IN94">
        <v>43.7</v>
      </c>
      <c r="IO94">
        <v>43.7</v>
      </c>
      <c r="IP94">
        <v>43.9</v>
      </c>
      <c r="IQ94">
        <v>44</v>
      </c>
      <c r="IR94">
        <v>44</v>
      </c>
      <c r="IS94">
        <v>44.2</v>
      </c>
      <c r="IT94">
        <v>44.2</v>
      </c>
      <c r="IU94">
        <v>44.2</v>
      </c>
      <c r="IV94">
        <v>44.3</v>
      </c>
      <c r="IW94">
        <v>44.4</v>
      </c>
      <c r="IX94">
        <v>44.4</v>
      </c>
      <c r="IY94">
        <v>44.8</v>
      </c>
      <c r="IZ94">
        <v>45</v>
      </c>
      <c r="JA94">
        <v>45</v>
      </c>
      <c r="JB94">
        <v>45.1</v>
      </c>
      <c r="JC94">
        <v>45.4</v>
      </c>
      <c r="JD94">
        <v>45.5</v>
      </c>
      <c r="JE94">
        <v>45.7</v>
      </c>
      <c r="JF94">
        <v>46</v>
      </c>
      <c r="JG94">
        <v>46</v>
      </c>
      <c r="JH94">
        <v>46.1</v>
      </c>
      <c r="JI94">
        <v>46.3</v>
      </c>
      <c r="JJ94">
        <v>46.3</v>
      </c>
      <c r="JK94">
        <v>46.6</v>
      </c>
      <c r="JL94">
        <v>46.7</v>
      </c>
      <c r="JM94">
        <v>46.7</v>
      </c>
      <c r="JN94">
        <v>46.7</v>
      </c>
      <c r="JO94">
        <v>47.1</v>
      </c>
      <c r="JP94">
        <v>47.3</v>
      </c>
      <c r="JQ94">
        <v>47.4</v>
      </c>
      <c r="JR94">
        <v>47.7</v>
      </c>
      <c r="JS94">
        <v>47.7</v>
      </c>
      <c r="JT94">
        <v>47.8</v>
      </c>
      <c r="JU94">
        <v>48.3</v>
      </c>
      <c r="JV94">
        <v>48.4</v>
      </c>
      <c r="JW94">
        <v>48.5</v>
      </c>
      <c r="JX94">
        <v>48.8</v>
      </c>
      <c r="JY94">
        <v>48.9</v>
      </c>
      <c r="JZ94">
        <v>49.1</v>
      </c>
      <c r="KA94">
        <v>49.4</v>
      </c>
      <c r="KB94">
        <v>49.4</v>
      </c>
      <c r="KC94">
        <v>49.8</v>
      </c>
      <c r="KD94">
        <v>49.9</v>
      </c>
      <c r="KE94">
        <v>50</v>
      </c>
      <c r="KF94">
        <v>50.1</v>
      </c>
      <c r="KG94">
        <v>50.2</v>
      </c>
      <c r="KH94">
        <v>50.4</v>
      </c>
      <c r="KI94">
        <v>50.6</v>
      </c>
      <c r="KJ94">
        <v>51.5</v>
      </c>
      <c r="KK94">
        <v>51.7</v>
      </c>
      <c r="KL94">
        <v>51.9</v>
      </c>
      <c r="KM94">
        <v>52.5</v>
      </c>
      <c r="KN94">
        <v>53</v>
      </c>
      <c r="KO94">
        <v>54.1</v>
      </c>
      <c r="KP94">
        <v>55</v>
      </c>
      <c r="KQ94">
        <v>55.5</v>
      </c>
      <c r="KR94">
        <v>55.6</v>
      </c>
      <c r="KS94">
        <v>57.9</v>
      </c>
      <c r="KT94">
        <v>59.6</v>
      </c>
      <c r="KU94">
        <v>63.5</v>
      </c>
      <c r="KV94">
        <v>67.099999999999994</v>
      </c>
      <c r="KW94">
        <v>70.599999999999994</v>
      </c>
      <c r="KX94">
        <v>74.5</v>
      </c>
      <c r="KY94">
        <v>76.5</v>
      </c>
      <c r="KZ94">
        <v>77.3</v>
      </c>
      <c r="LA94">
        <v>79.5</v>
      </c>
      <c r="LB94">
        <v>80.900000000000006</v>
      </c>
      <c r="LC94">
        <v>81.400000000000006</v>
      </c>
      <c r="LD94">
        <v>82.1</v>
      </c>
      <c r="LE94">
        <v>82.6</v>
      </c>
      <c r="LF94">
        <v>85.9</v>
      </c>
      <c r="LG94">
        <v>86.4</v>
      </c>
      <c r="LH94">
        <v>88.6</v>
      </c>
      <c r="LI94">
        <v>93.4</v>
      </c>
      <c r="LJ94">
        <v>93.6</v>
      </c>
      <c r="LK94">
        <v>94.1</v>
      </c>
      <c r="LL94">
        <v>94.8</v>
      </c>
      <c r="LM94">
        <v>94.8</v>
      </c>
      <c r="LN94">
        <v>95.6</v>
      </c>
      <c r="LO94">
        <v>96.5</v>
      </c>
      <c r="LP94">
        <v>96.6</v>
      </c>
      <c r="LQ94">
        <v>97.2</v>
      </c>
      <c r="LR94">
        <v>97.4</v>
      </c>
      <c r="LS94">
        <v>97.1</v>
      </c>
      <c r="LT94">
        <v>97.7</v>
      </c>
      <c r="LU94">
        <v>97.9</v>
      </c>
      <c r="LV94">
        <v>97.9</v>
      </c>
      <c r="LW94">
        <v>98.7</v>
      </c>
      <c r="LX94">
        <v>99.9</v>
      </c>
      <c r="LY94">
        <v>99.9</v>
      </c>
      <c r="LZ94">
        <v>99.5</v>
      </c>
      <c r="MA94">
        <v>97.4</v>
      </c>
      <c r="MB94">
        <v>95</v>
      </c>
      <c r="MC94">
        <v>93.4</v>
      </c>
      <c r="MD94">
        <v>92.9</v>
      </c>
      <c r="ME94">
        <v>91.7</v>
      </c>
      <c r="MF94">
        <v>91</v>
      </c>
      <c r="MG94">
        <v>91</v>
      </c>
      <c r="MH94">
        <v>90.4</v>
      </c>
      <c r="MI94">
        <v>90.5</v>
      </c>
      <c r="MJ94">
        <v>89.7</v>
      </c>
      <c r="MK94">
        <v>89.9</v>
      </c>
      <c r="ML94">
        <v>89.5</v>
      </c>
      <c r="MM94">
        <v>89.6</v>
      </c>
      <c r="MN94">
        <v>90.2</v>
      </c>
      <c r="MO94">
        <v>89.7</v>
      </c>
      <c r="MP94">
        <v>90.2</v>
      </c>
      <c r="MQ94">
        <v>90</v>
      </c>
      <c r="MR94">
        <v>90</v>
      </c>
      <c r="MS94">
        <v>90</v>
      </c>
      <c r="MT94">
        <v>90</v>
      </c>
      <c r="MU94">
        <v>90.4</v>
      </c>
      <c r="MV94">
        <v>90.5</v>
      </c>
      <c r="MW94">
        <v>91.1</v>
      </c>
      <c r="MX94">
        <v>91.1</v>
      </c>
      <c r="MY94">
        <v>91.3</v>
      </c>
      <c r="MZ94">
        <v>92.3</v>
      </c>
      <c r="NA94">
        <v>92.2</v>
      </c>
      <c r="NB94">
        <v>92.1</v>
      </c>
      <c r="NC94">
        <v>92.5</v>
      </c>
      <c r="ND94">
        <v>92.5</v>
      </c>
      <c r="NE94">
        <v>92.6</v>
      </c>
      <c r="NF94">
        <v>92.6</v>
      </c>
      <c r="NG94">
        <v>92.1</v>
      </c>
      <c r="NH94">
        <v>92.4</v>
      </c>
      <c r="NI94">
        <v>92.4</v>
      </c>
      <c r="NJ94">
        <v>92.4</v>
      </c>
      <c r="NK94">
        <v>92.7</v>
      </c>
      <c r="NL94">
        <v>93</v>
      </c>
      <c r="NM94">
        <v>93.2</v>
      </c>
      <c r="NN94">
        <v>93.5</v>
      </c>
      <c r="NO94">
        <v>93.6</v>
      </c>
      <c r="NP94">
        <v>93.9</v>
      </c>
      <c r="NQ94">
        <v>93.8</v>
      </c>
      <c r="NR94">
        <v>93.7</v>
      </c>
      <c r="NS94">
        <v>93.9</v>
      </c>
      <c r="NT94">
        <v>94</v>
      </c>
      <c r="NU94">
        <v>94</v>
      </c>
      <c r="NV94">
        <v>94.2</v>
      </c>
      <c r="NW94">
        <v>94.5</v>
      </c>
      <c r="NX94">
        <v>94.8</v>
      </c>
      <c r="NY94">
        <v>94.9</v>
      </c>
      <c r="NZ94">
        <v>95.1</v>
      </c>
      <c r="OA94">
        <v>95.3</v>
      </c>
      <c r="OB94">
        <v>95.6</v>
      </c>
      <c r="OC94">
        <v>95.7</v>
      </c>
      <c r="OD94">
        <v>95.9</v>
      </c>
      <c r="OE94">
        <v>95.9</v>
      </c>
      <c r="OF94">
        <v>95.9</v>
      </c>
      <c r="OG94">
        <v>96.1</v>
      </c>
      <c r="OH94">
        <v>96.1</v>
      </c>
      <c r="OI94">
        <v>96.5</v>
      </c>
      <c r="OJ94">
        <v>96.6</v>
      </c>
      <c r="OK94">
        <v>96.7</v>
      </c>
      <c r="OL94">
        <v>97</v>
      </c>
      <c r="OM94">
        <v>97.4</v>
      </c>
      <c r="ON94">
        <v>97.5</v>
      </c>
      <c r="OO94">
        <v>97.5</v>
      </c>
      <c r="OP94">
        <v>98.1</v>
      </c>
      <c r="OQ94">
        <v>98.4</v>
      </c>
      <c r="OR94">
        <v>98.4</v>
      </c>
      <c r="OS94">
        <v>98.5</v>
      </c>
      <c r="OT94">
        <v>98.5</v>
      </c>
      <c r="OU94">
        <v>98.5</v>
      </c>
      <c r="OV94">
        <v>98.6</v>
      </c>
      <c r="OW94">
        <v>98.7</v>
      </c>
      <c r="OX94">
        <v>98.7</v>
      </c>
      <c r="OY94">
        <v>98.7</v>
      </c>
      <c r="OZ94">
        <v>99.2</v>
      </c>
      <c r="PA94">
        <v>99.1</v>
      </c>
      <c r="PB94">
        <v>99.1</v>
      </c>
      <c r="PC94">
        <v>99.1</v>
      </c>
      <c r="PD94">
        <v>99.1</v>
      </c>
      <c r="PE94">
        <v>99.1</v>
      </c>
      <c r="PF94">
        <v>99.1</v>
      </c>
      <c r="PG94">
        <v>99.1</v>
      </c>
      <c r="PH94">
        <v>99</v>
      </c>
      <c r="PI94">
        <v>99</v>
      </c>
      <c r="PJ94">
        <v>99</v>
      </c>
      <c r="PK94">
        <v>99.7</v>
      </c>
      <c r="PL94">
        <v>99.6</v>
      </c>
      <c r="PM94">
        <v>99.7</v>
      </c>
      <c r="PN94">
        <v>99.7</v>
      </c>
      <c r="PO94">
        <v>99.7</v>
      </c>
      <c r="PP94">
        <v>99.7</v>
      </c>
      <c r="PQ94">
        <v>99.9</v>
      </c>
      <c r="PR94">
        <v>100</v>
      </c>
      <c r="PS94">
        <v>100</v>
      </c>
      <c r="PT94">
        <v>99.8</v>
      </c>
      <c r="PU94">
        <v>99.8</v>
      </c>
      <c r="PV94">
        <v>99.8</v>
      </c>
      <c r="PW94">
        <v>99.8</v>
      </c>
      <c r="PX94">
        <v>99.8</v>
      </c>
      <c r="PY94">
        <v>100.1</v>
      </c>
      <c r="PZ94">
        <v>100.1</v>
      </c>
      <c r="QA94">
        <v>100.3</v>
      </c>
      <c r="QB94">
        <v>100.3</v>
      </c>
      <c r="QC94">
        <v>100.3</v>
      </c>
      <c r="QD94">
        <v>100.3</v>
      </c>
      <c r="QE94">
        <v>100.4</v>
      </c>
      <c r="QF94">
        <v>100.4</v>
      </c>
      <c r="QG94">
        <v>100.4</v>
      </c>
      <c r="QH94">
        <v>100.5</v>
      </c>
      <c r="QI94">
        <v>100.5</v>
      </c>
      <c r="QJ94">
        <v>100.7</v>
      </c>
      <c r="QK94">
        <v>100.7</v>
      </c>
      <c r="QL94">
        <v>100.6</v>
      </c>
      <c r="QM94">
        <v>100.6</v>
      </c>
      <c r="QN94">
        <v>100.6</v>
      </c>
      <c r="QO94">
        <v>100.7</v>
      </c>
      <c r="QP94">
        <v>100.7</v>
      </c>
      <c r="QQ94">
        <v>100.6</v>
      </c>
      <c r="QR94">
        <v>100.7</v>
      </c>
      <c r="QS94">
        <v>100.7</v>
      </c>
      <c r="QT94">
        <v>100.7</v>
      </c>
      <c r="QU94">
        <v>100.7</v>
      </c>
      <c r="QV94">
        <v>100.6</v>
      </c>
      <c r="QW94">
        <v>100.4</v>
      </c>
      <c r="QX94">
        <v>100.4</v>
      </c>
      <c r="QY94">
        <v>100.4</v>
      </c>
      <c r="QZ94">
        <v>100.4</v>
      </c>
      <c r="RA94">
        <v>100.3</v>
      </c>
      <c r="RB94">
        <v>100.4</v>
      </c>
      <c r="RC94">
        <v>100.7</v>
      </c>
      <c r="RD94">
        <v>100.8</v>
      </c>
      <c r="RE94">
        <v>100.6</v>
      </c>
      <c r="RF94">
        <v>100.5</v>
      </c>
      <c r="RG94">
        <v>100.5</v>
      </c>
      <c r="RH94">
        <v>100.4</v>
      </c>
      <c r="RI94">
        <v>100.3</v>
      </c>
      <c r="RJ94">
        <v>100.4</v>
      </c>
      <c r="RK94">
        <v>100.4</v>
      </c>
      <c r="RL94">
        <v>100.8</v>
      </c>
      <c r="RM94">
        <v>100.7</v>
      </c>
      <c r="RN94">
        <v>100.7</v>
      </c>
      <c r="RO94">
        <v>100.9</v>
      </c>
      <c r="RP94">
        <v>101</v>
      </c>
      <c r="RQ94">
        <v>101</v>
      </c>
      <c r="RR94">
        <v>100.8</v>
      </c>
      <c r="RS94">
        <v>102.4</v>
      </c>
      <c r="RT94">
        <v>102.8</v>
      </c>
      <c r="RU94">
        <v>102.7</v>
      </c>
      <c r="RV94">
        <v>102.8</v>
      </c>
      <c r="RW94">
        <v>102.9</v>
      </c>
      <c r="RX94">
        <v>102.8</v>
      </c>
      <c r="RY94">
        <v>102.9</v>
      </c>
      <c r="RZ94">
        <v>103.4</v>
      </c>
      <c r="SA94">
        <v>103.6</v>
      </c>
      <c r="SB94">
        <v>104.1</v>
      </c>
      <c r="SC94">
        <v>104.9</v>
      </c>
      <c r="SD94">
        <v>105.2</v>
      </c>
      <c r="SE94">
        <v>105.6</v>
      </c>
      <c r="SF94">
        <v>106.1</v>
      </c>
      <c r="SG94">
        <v>105.9</v>
      </c>
      <c r="SH94">
        <v>105.7</v>
      </c>
      <c r="SI94">
        <v>105.6</v>
      </c>
      <c r="SJ94">
        <v>105.6</v>
      </c>
      <c r="SK94">
        <v>105.5</v>
      </c>
      <c r="SL94">
        <v>105.5</v>
      </c>
      <c r="SM94">
        <v>105.4</v>
      </c>
      <c r="SN94">
        <v>105.1</v>
      </c>
      <c r="SO94">
        <v>105</v>
      </c>
      <c r="SP94">
        <v>105.1</v>
      </c>
      <c r="SQ94">
        <v>105.7</v>
      </c>
      <c r="SR94">
        <v>105.9</v>
      </c>
      <c r="SS94">
        <v>106</v>
      </c>
      <c r="ST94">
        <v>106.4</v>
      </c>
      <c r="SU94">
        <v>106.3</v>
      </c>
      <c r="SV94">
        <v>106.8</v>
      </c>
      <c r="SW94">
        <v>106.6</v>
      </c>
      <c r="SX94">
        <v>106.7</v>
      </c>
      <c r="SY94">
        <v>106.5</v>
      </c>
      <c r="SZ94">
        <v>106.5</v>
      </c>
    </row>
    <row r="95" spans="1:520" x14ac:dyDescent="0.3">
      <c r="A95" t="s">
        <v>41</v>
      </c>
      <c r="B95" t="s">
        <v>9</v>
      </c>
      <c r="C95" t="s">
        <v>13</v>
      </c>
      <c r="D95" t="s">
        <v>13</v>
      </c>
      <c r="E95" t="s">
        <v>13</v>
      </c>
      <c r="F95" t="s">
        <v>13</v>
      </c>
      <c r="G95" t="s">
        <v>13</v>
      </c>
      <c r="H95" t="s">
        <v>13</v>
      </c>
      <c r="I95" t="s">
        <v>13</v>
      </c>
      <c r="J95" t="s">
        <v>13</v>
      </c>
      <c r="K95" t="s">
        <v>13</v>
      </c>
      <c r="L95" t="s">
        <v>13</v>
      </c>
      <c r="M95" t="s">
        <v>13</v>
      </c>
      <c r="N95" t="s">
        <v>13</v>
      </c>
      <c r="O95" t="s">
        <v>13</v>
      </c>
      <c r="P95" t="s">
        <v>13</v>
      </c>
      <c r="Q95" t="s">
        <v>13</v>
      </c>
      <c r="R95" t="s">
        <v>13</v>
      </c>
      <c r="S95" t="s">
        <v>13</v>
      </c>
      <c r="T95" t="s">
        <v>13</v>
      </c>
      <c r="U95" t="s">
        <v>13</v>
      </c>
      <c r="V95" t="s">
        <v>13</v>
      </c>
      <c r="W95" t="s">
        <v>13</v>
      </c>
      <c r="X95" t="s">
        <v>13</v>
      </c>
      <c r="Y95" t="s">
        <v>13</v>
      </c>
      <c r="Z95" t="s">
        <v>13</v>
      </c>
      <c r="AA95" t="s">
        <v>13</v>
      </c>
      <c r="AB95" t="s">
        <v>13</v>
      </c>
      <c r="AC95" t="s">
        <v>13</v>
      </c>
      <c r="AD95" t="s">
        <v>13</v>
      </c>
      <c r="AE95" t="s">
        <v>13</v>
      </c>
      <c r="AF95" t="s">
        <v>13</v>
      </c>
      <c r="AG95" t="s">
        <v>13</v>
      </c>
      <c r="AH95" t="s">
        <v>13</v>
      </c>
      <c r="AI95" t="s">
        <v>13</v>
      </c>
      <c r="AJ95" t="s">
        <v>13</v>
      </c>
      <c r="AK95" t="s">
        <v>13</v>
      </c>
      <c r="AL95" t="s">
        <v>13</v>
      </c>
      <c r="AM95" t="s">
        <v>13</v>
      </c>
      <c r="AN95" t="s">
        <v>13</v>
      </c>
      <c r="AO95" t="s">
        <v>13</v>
      </c>
      <c r="AP95" t="s">
        <v>13</v>
      </c>
      <c r="AQ95" t="s">
        <v>13</v>
      </c>
      <c r="AR95" t="s">
        <v>13</v>
      </c>
      <c r="AS95" t="s">
        <v>13</v>
      </c>
      <c r="AT95" t="s">
        <v>13</v>
      </c>
      <c r="AU95" t="s">
        <v>13</v>
      </c>
      <c r="AV95" t="s">
        <v>13</v>
      </c>
      <c r="AW95" t="s">
        <v>13</v>
      </c>
      <c r="AX95" t="s">
        <v>13</v>
      </c>
      <c r="AY95" t="s">
        <v>13</v>
      </c>
      <c r="AZ95" t="s">
        <v>13</v>
      </c>
      <c r="BA95" t="s">
        <v>13</v>
      </c>
      <c r="BB95" t="s">
        <v>13</v>
      </c>
      <c r="BC95" t="s">
        <v>13</v>
      </c>
      <c r="BD95" t="s">
        <v>13</v>
      </c>
      <c r="BE95" t="s">
        <v>13</v>
      </c>
      <c r="BF95" t="s">
        <v>13</v>
      </c>
      <c r="BG95" t="s">
        <v>13</v>
      </c>
      <c r="BH95" t="s">
        <v>13</v>
      </c>
      <c r="BI95" t="s">
        <v>13</v>
      </c>
      <c r="BJ95" t="s">
        <v>13</v>
      </c>
      <c r="BK95">
        <v>34.700000000000003</v>
      </c>
      <c r="BL95">
        <v>34.799999999999997</v>
      </c>
      <c r="BM95">
        <v>35</v>
      </c>
      <c r="BN95">
        <v>35.4</v>
      </c>
      <c r="BO95">
        <v>35.4</v>
      </c>
      <c r="BP95">
        <v>35.700000000000003</v>
      </c>
      <c r="BQ95">
        <v>35.9</v>
      </c>
      <c r="BR95">
        <v>36.1</v>
      </c>
      <c r="BS95">
        <v>36.4</v>
      </c>
      <c r="BT95">
        <v>36.4</v>
      </c>
      <c r="BU95">
        <v>36.6</v>
      </c>
      <c r="BV95">
        <v>36.700000000000003</v>
      </c>
      <c r="BW95">
        <v>36.9</v>
      </c>
      <c r="BX95">
        <v>37.200000000000003</v>
      </c>
      <c r="BY95">
        <v>37.799999999999997</v>
      </c>
      <c r="BZ95">
        <v>37.9</v>
      </c>
      <c r="CA95">
        <v>37.799999999999997</v>
      </c>
      <c r="CB95">
        <v>37.799999999999997</v>
      </c>
      <c r="CC95">
        <v>38</v>
      </c>
      <c r="CD95">
        <v>37.9</v>
      </c>
      <c r="CE95">
        <v>38.299999999999997</v>
      </c>
      <c r="CF95">
        <v>38.299999999999997</v>
      </c>
      <c r="CG95">
        <v>38.299999999999997</v>
      </c>
      <c r="CH95">
        <v>38.299999999999997</v>
      </c>
      <c r="CI95">
        <v>38.200000000000003</v>
      </c>
      <c r="CJ95">
        <v>38.4</v>
      </c>
      <c r="CK95">
        <v>38.299999999999997</v>
      </c>
      <c r="CL95">
        <v>38.4</v>
      </c>
      <c r="CM95">
        <v>38.299999999999997</v>
      </c>
      <c r="CN95">
        <v>38.299999999999997</v>
      </c>
      <c r="CO95">
        <v>38.299999999999997</v>
      </c>
      <c r="CP95">
        <v>38.299999999999997</v>
      </c>
      <c r="CQ95">
        <v>38.4</v>
      </c>
      <c r="CR95">
        <v>38.4</v>
      </c>
      <c r="CS95">
        <v>38.299999999999997</v>
      </c>
      <c r="CT95">
        <v>38.200000000000003</v>
      </c>
      <c r="CU95">
        <v>38.1</v>
      </c>
      <c r="CV95">
        <v>38.1</v>
      </c>
      <c r="CW95">
        <v>38.1</v>
      </c>
      <c r="CX95">
        <v>38.1</v>
      </c>
      <c r="CY95">
        <v>38</v>
      </c>
      <c r="CZ95">
        <v>38</v>
      </c>
      <c r="DA95">
        <v>38</v>
      </c>
      <c r="DB95">
        <v>38.1</v>
      </c>
      <c r="DC95">
        <v>38.200000000000003</v>
      </c>
      <c r="DD95">
        <v>38.299999999999997</v>
      </c>
      <c r="DE95">
        <v>38.299999999999997</v>
      </c>
      <c r="DF95">
        <v>38.299999999999997</v>
      </c>
      <c r="DG95">
        <v>38.299999999999997</v>
      </c>
      <c r="DH95">
        <v>38.4</v>
      </c>
      <c r="DI95">
        <v>38.799999999999997</v>
      </c>
      <c r="DJ95">
        <v>38.799999999999997</v>
      </c>
      <c r="DK95">
        <v>38.9</v>
      </c>
      <c r="DL95">
        <v>39</v>
      </c>
      <c r="DM95">
        <v>39</v>
      </c>
      <c r="DN95">
        <v>39</v>
      </c>
      <c r="DO95">
        <v>39</v>
      </c>
      <c r="DP95">
        <v>39</v>
      </c>
      <c r="DQ95">
        <v>39</v>
      </c>
      <c r="DR95">
        <v>39</v>
      </c>
      <c r="DS95">
        <v>38.799999999999997</v>
      </c>
      <c r="DT95">
        <v>38.9</v>
      </c>
      <c r="DU95">
        <v>39</v>
      </c>
      <c r="DV95">
        <v>38.700000000000003</v>
      </c>
      <c r="DW95">
        <v>38.799999999999997</v>
      </c>
      <c r="DX95">
        <v>38.9</v>
      </c>
      <c r="DY95">
        <v>38.9</v>
      </c>
      <c r="DZ95">
        <v>38.799999999999997</v>
      </c>
      <c r="EA95">
        <v>38.6</v>
      </c>
      <c r="EB95">
        <v>38.6</v>
      </c>
      <c r="EC95">
        <v>38.700000000000003</v>
      </c>
      <c r="ED95">
        <v>38.700000000000003</v>
      </c>
      <c r="EE95">
        <v>38.299999999999997</v>
      </c>
      <c r="EF95">
        <v>38.5</v>
      </c>
      <c r="EG95">
        <v>38.6</v>
      </c>
      <c r="EH95">
        <v>38.700000000000003</v>
      </c>
      <c r="EI95">
        <v>38.799999999999997</v>
      </c>
      <c r="EJ95">
        <v>38.9</v>
      </c>
      <c r="EK95">
        <v>38.9</v>
      </c>
      <c r="EL95">
        <v>38.9</v>
      </c>
      <c r="EM95">
        <v>38.9</v>
      </c>
      <c r="EN95">
        <v>38.9</v>
      </c>
      <c r="EO95">
        <v>38.9</v>
      </c>
      <c r="EP95">
        <v>38.9</v>
      </c>
      <c r="EQ95">
        <v>39.200000000000003</v>
      </c>
      <c r="ER95">
        <v>39.6</v>
      </c>
      <c r="ES95">
        <v>40.4</v>
      </c>
      <c r="ET95">
        <v>40.4</v>
      </c>
      <c r="EU95">
        <v>40.299999999999997</v>
      </c>
      <c r="EV95">
        <v>40.299999999999997</v>
      </c>
      <c r="EW95">
        <v>40.299999999999997</v>
      </c>
      <c r="EX95">
        <v>40.299999999999997</v>
      </c>
      <c r="EY95">
        <v>40.299999999999997</v>
      </c>
      <c r="EZ95">
        <v>40</v>
      </c>
      <c r="FA95">
        <v>40.299999999999997</v>
      </c>
      <c r="FB95">
        <v>40.4</v>
      </c>
      <c r="FC95">
        <v>40.700000000000003</v>
      </c>
      <c r="FD95">
        <v>40.9</v>
      </c>
      <c r="FE95">
        <v>41.5</v>
      </c>
      <c r="FF95">
        <v>41.6</v>
      </c>
      <c r="FG95">
        <v>41.6</v>
      </c>
      <c r="FH95">
        <v>41.6</v>
      </c>
      <c r="FI95">
        <v>41.7</v>
      </c>
      <c r="FJ95">
        <v>41.7</v>
      </c>
      <c r="FK95">
        <v>41.7</v>
      </c>
      <c r="FL95">
        <v>41.7</v>
      </c>
      <c r="FM95">
        <v>41.8</v>
      </c>
      <c r="FN95">
        <v>41.8</v>
      </c>
      <c r="FO95">
        <v>41.9</v>
      </c>
      <c r="FP95">
        <v>41.9</v>
      </c>
      <c r="FQ95">
        <v>42.1</v>
      </c>
      <c r="FR95">
        <v>42.1</v>
      </c>
      <c r="FS95">
        <v>42.1</v>
      </c>
      <c r="FT95">
        <v>42.2</v>
      </c>
      <c r="FU95">
        <v>42.2</v>
      </c>
      <c r="FV95">
        <v>42.2</v>
      </c>
      <c r="FW95">
        <v>42.2</v>
      </c>
      <c r="FX95">
        <v>42.3</v>
      </c>
      <c r="FY95">
        <v>42.3</v>
      </c>
      <c r="FZ95">
        <v>42.3</v>
      </c>
      <c r="GA95">
        <v>42.2</v>
      </c>
      <c r="GB95">
        <v>42.3</v>
      </c>
      <c r="GC95">
        <v>42.3</v>
      </c>
      <c r="GD95">
        <v>42.4</v>
      </c>
      <c r="GE95">
        <v>42.5</v>
      </c>
      <c r="GF95">
        <v>42.6</v>
      </c>
      <c r="GG95">
        <v>42.6</v>
      </c>
      <c r="GH95">
        <v>42.6</v>
      </c>
      <c r="GI95">
        <v>42.6</v>
      </c>
      <c r="GJ95">
        <v>42.7</v>
      </c>
      <c r="GK95">
        <v>42.7</v>
      </c>
      <c r="GL95">
        <v>43</v>
      </c>
      <c r="GM95">
        <v>43</v>
      </c>
      <c r="GN95">
        <v>43</v>
      </c>
      <c r="GO95">
        <v>43</v>
      </c>
      <c r="GP95">
        <v>43</v>
      </c>
      <c r="GQ95">
        <v>43</v>
      </c>
      <c r="GR95">
        <v>43.1</v>
      </c>
      <c r="GS95">
        <v>43.1</v>
      </c>
      <c r="GT95">
        <v>43.1</v>
      </c>
      <c r="GU95">
        <v>43.3</v>
      </c>
      <c r="GV95">
        <v>43.3</v>
      </c>
      <c r="GW95">
        <v>43.3</v>
      </c>
      <c r="GX95">
        <v>43.3</v>
      </c>
      <c r="GY95">
        <v>43.3</v>
      </c>
      <c r="GZ95">
        <v>43.4</v>
      </c>
      <c r="HA95">
        <v>43.4</v>
      </c>
      <c r="HB95">
        <v>43.4</v>
      </c>
      <c r="HC95">
        <v>43.4</v>
      </c>
      <c r="HD95">
        <v>43.5</v>
      </c>
      <c r="HE95">
        <v>43.5</v>
      </c>
      <c r="HF95">
        <v>43.5</v>
      </c>
      <c r="HG95">
        <v>43.5</v>
      </c>
      <c r="HH95">
        <v>43.5</v>
      </c>
      <c r="HI95">
        <v>43.6</v>
      </c>
      <c r="HJ95">
        <v>43.6</v>
      </c>
      <c r="HK95">
        <v>43.6</v>
      </c>
      <c r="HL95">
        <v>43.6</v>
      </c>
      <c r="HM95">
        <v>43.6</v>
      </c>
      <c r="HN95">
        <v>43.6</v>
      </c>
      <c r="HO95">
        <v>43.6</v>
      </c>
      <c r="HP95">
        <v>43.9</v>
      </c>
      <c r="HQ95">
        <v>44</v>
      </c>
      <c r="HR95">
        <v>44.4</v>
      </c>
      <c r="HS95">
        <v>44.9</v>
      </c>
      <c r="HT95">
        <v>44.9</v>
      </c>
      <c r="HU95">
        <v>44.9</v>
      </c>
      <c r="HV95">
        <v>45</v>
      </c>
      <c r="HW95">
        <v>45</v>
      </c>
      <c r="HX95">
        <v>45</v>
      </c>
      <c r="HY95">
        <v>45</v>
      </c>
      <c r="HZ95">
        <v>45</v>
      </c>
      <c r="IA95">
        <v>45</v>
      </c>
      <c r="IB95">
        <v>45.7</v>
      </c>
      <c r="IC95">
        <v>45.7</v>
      </c>
      <c r="ID95">
        <v>45.7</v>
      </c>
      <c r="IE95">
        <v>45.7</v>
      </c>
      <c r="IF95">
        <v>45.7</v>
      </c>
      <c r="IG95">
        <v>45.8</v>
      </c>
      <c r="IH95">
        <v>45.8</v>
      </c>
      <c r="II95">
        <v>45.8</v>
      </c>
      <c r="IJ95">
        <v>45.8</v>
      </c>
      <c r="IK95">
        <v>46.2</v>
      </c>
      <c r="IL95">
        <v>46.2</v>
      </c>
      <c r="IM95">
        <v>46.2</v>
      </c>
      <c r="IN95">
        <v>46.2</v>
      </c>
      <c r="IO95">
        <v>46.2</v>
      </c>
      <c r="IP95">
        <v>46.2</v>
      </c>
      <c r="IQ95">
        <v>46.3</v>
      </c>
      <c r="IR95">
        <v>46.3</v>
      </c>
      <c r="IS95">
        <v>46.6</v>
      </c>
      <c r="IT95">
        <v>46.7</v>
      </c>
      <c r="IU95">
        <v>46.7</v>
      </c>
      <c r="IV95">
        <v>46.8</v>
      </c>
      <c r="IW95">
        <v>47</v>
      </c>
      <c r="IX95">
        <v>47.1</v>
      </c>
      <c r="IY95">
        <v>47.1</v>
      </c>
      <c r="IZ95">
        <v>47.4</v>
      </c>
      <c r="JA95">
        <v>47.5</v>
      </c>
      <c r="JB95">
        <v>47.5</v>
      </c>
      <c r="JC95">
        <v>48</v>
      </c>
      <c r="JD95">
        <v>48</v>
      </c>
      <c r="JE95">
        <v>48.1</v>
      </c>
      <c r="JF95">
        <v>48.1</v>
      </c>
      <c r="JG95">
        <v>48.2</v>
      </c>
      <c r="JH95">
        <v>48.5</v>
      </c>
      <c r="JI95">
        <v>48.9</v>
      </c>
      <c r="JJ95">
        <v>49</v>
      </c>
      <c r="JK95">
        <v>49</v>
      </c>
      <c r="JL95">
        <v>49.2</v>
      </c>
      <c r="JM95">
        <v>49.2</v>
      </c>
      <c r="JN95">
        <v>49.2</v>
      </c>
      <c r="JO95">
        <v>49.5</v>
      </c>
      <c r="JP95">
        <v>49.5</v>
      </c>
      <c r="JQ95">
        <v>49.8</v>
      </c>
      <c r="JR95">
        <v>50.2</v>
      </c>
      <c r="JS95">
        <v>50.2</v>
      </c>
      <c r="JT95">
        <v>50.2</v>
      </c>
      <c r="JU95">
        <v>50.9</v>
      </c>
      <c r="JV95">
        <v>51.1</v>
      </c>
      <c r="JW95">
        <v>51.4</v>
      </c>
      <c r="JX95">
        <v>53.4</v>
      </c>
      <c r="JY95">
        <v>53.4</v>
      </c>
      <c r="JZ95">
        <v>53.4</v>
      </c>
      <c r="KA95">
        <v>53.8</v>
      </c>
      <c r="KB95">
        <v>53.8</v>
      </c>
      <c r="KC95">
        <v>53.8</v>
      </c>
      <c r="KD95">
        <v>54.2</v>
      </c>
      <c r="KE95">
        <v>55</v>
      </c>
      <c r="KF95">
        <v>55</v>
      </c>
      <c r="KG95">
        <v>55.4</v>
      </c>
      <c r="KH95">
        <v>55.4</v>
      </c>
      <c r="KI95">
        <v>55.5</v>
      </c>
      <c r="KJ95">
        <v>57.1</v>
      </c>
      <c r="KK95">
        <v>57.1</v>
      </c>
      <c r="KL95">
        <v>57.4</v>
      </c>
      <c r="KM95">
        <v>58.3</v>
      </c>
      <c r="KN95">
        <v>58.5</v>
      </c>
      <c r="KO95">
        <v>58.6</v>
      </c>
      <c r="KP95">
        <v>59.6</v>
      </c>
      <c r="KQ95">
        <v>59.9</v>
      </c>
      <c r="KR95">
        <v>60.2</v>
      </c>
      <c r="KS95">
        <v>61.2</v>
      </c>
      <c r="KT95">
        <v>61.3</v>
      </c>
      <c r="KU95">
        <v>62</v>
      </c>
      <c r="KV95">
        <v>62.3</v>
      </c>
      <c r="KW95">
        <v>62.7</v>
      </c>
      <c r="KX95">
        <v>62.8</v>
      </c>
      <c r="KY95">
        <v>63.2</v>
      </c>
      <c r="KZ95">
        <v>63.6</v>
      </c>
      <c r="LA95">
        <v>64</v>
      </c>
      <c r="LB95">
        <v>64.3</v>
      </c>
      <c r="LC95">
        <v>64.599999999999994</v>
      </c>
      <c r="LD95">
        <v>65</v>
      </c>
      <c r="LE95">
        <v>65.400000000000006</v>
      </c>
      <c r="LF95">
        <v>65.5</v>
      </c>
      <c r="LG95">
        <v>66</v>
      </c>
      <c r="LH95">
        <v>69.5</v>
      </c>
      <c r="LI95">
        <v>72.5</v>
      </c>
      <c r="LJ95">
        <v>72.8</v>
      </c>
      <c r="LK95">
        <v>73.5</v>
      </c>
      <c r="LL95">
        <v>73.5</v>
      </c>
      <c r="LM95">
        <v>73.8</v>
      </c>
      <c r="LN95">
        <v>73.900000000000006</v>
      </c>
      <c r="LO95">
        <v>74.400000000000006</v>
      </c>
      <c r="LP95">
        <v>74.400000000000006</v>
      </c>
      <c r="LQ95">
        <v>75.2</v>
      </c>
      <c r="LR95">
        <v>75.2</v>
      </c>
      <c r="LS95">
        <v>76.599999999999994</v>
      </c>
      <c r="LT95">
        <v>77.400000000000006</v>
      </c>
      <c r="LU95">
        <v>77.599999999999994</v>
      </c>
      <c r="LV95">
        <v>77.7</v>
      </c>
      <c r="LW95">
        <v>78</v>
      </c>
      <c r="LX95">
        <v>78.2</v>
      </c>
      <c r="LY95">
        <v>78.2</v>
      </c>
      <c r="LZ95">
        <v>78.2</v>
      </c>
      <c r="MA95">
        <v>78.2</v>
      </c>
      <c r="MB95">
        <v>78.2</v>
      </c>
      <c r="MC95">
        <v>78.2</v>
      </c>
      <c r="MD95">
        <v>78.2</v>
      </c>
      <c r="ME95">
        <v>78.5</v>
      </c>
      <c r="MF95">
        <v>78.8</v>
      </c>
      <c r="MG95">
        <v>78.900000000000006</v>
      </c>
      <c r="MH95">
        <v>79</v>
      </c>
      <c r="MI95">
        <v>79</v>
      </c>
      <c r="MJ95">
        <v>79</v>
      </c>
      <c r="MK95">
        <v>79.099999999999994</v>
      </c>
      <c r="ML95">
        <v>79.400000000000006</v>
      </c>
      <c r="MM95">
        <v>79.900000000000006</v>
      </c>
      <c r="MN95">
        <v>81.400000000000006</v>
      </c>
      <c r="MO95">
        <v>81.8</v>
      </c>
      <c r="MP95">
        <v>82</v>
      </c>
      <c r="MQ95">
        <v>82.2</v>
      </c>
      <c r="MR95">
        <v>82.6</v>
      </c>
      <c r="MS95">
        <v>82.8</v>
      </c>
      <c r="MT95">
        <v>83.1</v>
      </c>
      <c r="MU95">
        <v>83.2</v>
      </c>
      <c r="MV95">
        <v>83.2</v>
      </c>
      <c r="MW95">
        <v>83.2</v>
      </c>
      <c r="MX95">
        <v>84.1</v>
      </c>
      <c r="MY95">
        <v>84.6</v>
      </c>
      <c r="MZ95">
        <v>85.2</v>
      </c>
      <c r="NA95">
        <v>85.5</v>
      </c>
      <c r="NB95">
        <v>85.6</v>
      </c>
      <c r="NC95">
        <v>85.7</v>
      </c>
      <c r="ND95">
        <v>86.2</v>
      </c>
      <c r="NE95">
        <v>86.4</v>
      </c>
      <c r="NF95">
        <v>86.5</v>
      </c>
      <c r="NG95">
        <v>87.7</v>
      </c>
      <c r="NH95">
        <v>87.8</v>
      </c>
      <c r="NI95">
        <v>88</v>
      </c>
      <c r="NJ95">
        <v>88</v>
      </c>
      <c r="NK95">
        <v>88.1</v>
      </c>
      <c r="NL95">
        <v>88.4</v>
      </c>
      <c r="NM95">
        <v>89</v>
      </c>
      <c r="NN95">
        <v>89.3</v>
      </c>
      <c r="NO95">
        <v>89.4</v>
      </c>
      <c r="NP95">
        <v>90</v>
      </c>
      <c r="NQ95">
        <v>90.2</v>
      </c>
      <c r="NR95">
        <v>90.4</v>
      </c>
      <c r="NS95">
        <v>90.9</v>
      </c>
      <c r="NT95">
        <v>91.2</v>
      </c>
      <c r="NU95">
        <v>91.6</v>
      </c>
      <c r="NV95">
        <v>92.4</v>
      </c>
      <c r="NW95">
        <v>93.2</v>
      </c>
      <c r="NX95">
        <v>93.3</v>
      </c>
      <c r="NY95">
        <v>93.6</v>
      </c>
      <c r="NZ95">
        <v>94.2</v>
      </c>
      <c r="OA95">
        <v>94.6</v>
      </c>
      <c r="OB95">
        <v>94.8</v>
      </c>
      <c r="OC95">
        <v>94.9</v>
      </c>
      <c r="OD95">
        <v>95</v>
      </c>
      <c r="OE95">
        <v>95</v>
      </c>
      <c r="OF95">
        <v>95</v>
      </c>
      <c r="OG95">
        <v>95</v>
      </c>
      <c r="OH95">
        <v>95.1</v>
      </c>
      <c r="OI95">
        <v>95.6</v>
      </c>
      <c r="OJ95">
        <v>95.7</v>
      </c>
      <c r="OK95">
        <v>95.8</v>
      </c>
      <c r="OL95">
        <v>96</v>
      </c>
      <c r="OM95">
        <v>96.1</v>
      </c>
      <c r="ON95">
        <v>96.3</v>
      </c>
      <c r="OO95">
        <v>96.3</v>
      </c>
      <c r="OP95">
        <v>96.3</v>
      </c>
      <c r="OQ95">
        <v>95.9</v>
      </c>
      <c r="OR95">
        <v>96.1</v>
      </c>
      <c r="OS95">
        <v>96.1</v>
      </c>
      <c r="OT95">
        <v>96</v>
      </c>
      <c r="OU95">
        <v>96.2</v>
      </c>
      <c r="OV95">
        <v>96.3</v>
      </c>
      <c r="OW95">
        <v>96.6</v>
      </c>
      <c r="OX95">
        <v>96.7</v>
      </c>
      <c r="OY95">
        <v>96.8</v>
      </c>
      <c r="OZ95">
        <v>97.2</v>
      </c>
      <c r="PA95">
        <v>97.3</v>
      </c>
      <c r="PB95">
        <v>97.3</v>
      </c>
      <c r="PC95">
        <v>97.5</v>
      </c>
      <c r="PD95">
        <v>97.6</v>
      </c>
      <c r="PE95">
        <v>97.7</v>
      </c>
      <c r="PF95">
        <v>97.7</v>
      </c>
      <c r="PG95">
        <v>97.9</v>
      </c>
      <c r="PH95">
        <v>97.9</v>
      </c>
      <c r="PI95">
        <v>98.1</v>
      </c>
      <c r="PJ95">
        <v>98.3</v>
      </c>
      <c r="PK95">
        <v>98.5</v>
      </c>
      <c r="PL95">
        <v>98.7</v>
      </c>
      <c r="PM95">
        <v>98.9</v>
      </c>
      <c r="PN95">
        <v>99</v>
      </c>
      <c r="PO95">
        <v>99.4</v>
      </c>
      <c r="PP95">
        <v>99.9</v>
      </c>
      <c r="PQ95">
        <v>100</v>
      </c>
      <c r="PR95">
        <v>100</v>
      </c>
      <c r="PS95">
        <v>100.3</v>
      </c>
      <c r="PT95">
        <v>100.5</v>
      </c>
      <c r="PU95">
        <v>100.5</v>
      </c>
      <c r="PV95">
        <v>101.3</v>
      </c>
      <c r="PW95">
        <v>101.8</v>
      </c>
      <c r="PX95">
        <v>102.2</v>
      </c>
      <c r="PY95">
        <v>102.3</v>
      </c>
      <c r="PZ95">
        <v>102.6</v>
      </c>
      <c r="QA95">
        <v>102.9</v>
      </c>
      <c r="QB95">
        <v>103</v>
      </c>
      <c r="QC95">
        <v>103.2</v>
      </c>
      <c r="QD95">
        <v>103.3</v>
      </c>
      <c r="QE95">
        <v>103.3</v>
      </c>
      <c r="QF95">
        <v>103.4</v>
      </c>
      <c r="QG95">
        <v>103.5</v>
      </c>
      <c r="QH95">
        <v>103.5</v>
      </c>
      <c r="QI95">
        <v>103.7</v>
      </c>
      <c r="QJ95">
        <v>103.9</v>
      </c>
      <c r="QK95">
        <v>104</v>
      </c>
      <c r="QL95">
        <v>104.1</v>
      </c>
      <c r="QM95">
        <v>104.1</v>
      </c>
      <c r="QN95">
        <v>104.4</v>
      </c>
      <c r="QO95">
        <v>104.4</v>
      </c>
      <c r="QP95">
        <v>104.3</v>
      </c>
      <c r="QQ95">
        <v>104.5</v>
      </c>
      <c r="QR95">
        <v>104.5</v>
      </c>
      <c r="QS95">
        <v>104.7</v>
      </c>
      <c r="QT95">
        <v>104.8</v>
      </c>
      <c r="QU95">
        <v>104.6</v>
      </c>
      <c r="QV95">
        <v>104.4</v>
      </c>
      <c r="QW95">
        <v>104.7</v>
      </c>
      <c r="QX95">
        <v>104.7</v>
      </c>
      <c r="QY95">
        <v>104.9</v>
      </c>
      <c r="QZ95">
        <v>105</v>
      </c>
      <c r="RA95">
        <v>104.7</v>
      </c>
      <c r="RB95">
        <v>105.1</v>
      </c>
      <c r="RC95">
        <v>105.3</v>
      </c>
      <c r="RD95">
        <v>105.5</v>
      </c>
      <c r="RE95">
        <v>105.5</v>
      </c>
      <c r="RF95">
        <v>105.6</v>
      </c>
      <c r="RG95">
        <v>105.5</v>
      </c>
      <c r="RH95">
        <v>105.8</v>
      </c>
      <c r="RI95">
        <v>106</v>
      </c>
      <c r="RJ95">
        <v>106.9</v>
      </c>
      <c r="RK95">
        <v>108.7</v>
      </c>
      <c r="RL95">
        <v>108.8</v>
      </c>
      <c r="RM95">
        <v>109.1</v>
      </c>
      <c r="RN95">
        <v>109.1</v>
      </c>
      <c r="RO95">
        <v>110.4</v>
      </c>
      <c r="RP95">
        <v>112.3</v>
      </c>
      <c r="RQ95">
        <v>113.5</v>
      </c>
      <c r="RR95">
        <v>116.8</v>
      </c>
      <c r="RS95">
        <v>122.7</v>
      </c>
      <c r="RT95">
        <v>125</v>
      </c>
      <c r="RU95">
        <v>125.4</v>
      </c>
      <c r="RV95">
        <v>126.6</v>
      </c>
      <c r="RW95">
        <v>126.8</v>
      </c>
      <c r="RX95">
        <v>128.9</v>
      </c>
      <c r="RY95">
        <v>129.69999999999999</v>
      </c>
      <c r="RZ95">
        <v>133.30000000000001</v>
      </c>
      <c r="SA95">
        <v>135.19999999999999</v>
      </c>
      <c r="SB95">
        <v>136.5</v>
      </c>
      <c r="SC95">
        <v>141.1</v>
      </c>
      <c r="SD95">
        <v>142.4</v>
      </c>
      <c r="SE95">
        <v>143.6</v>
      </c>
      <c r="SF95">
        <v>143.6</v>
      </c>
      <c r="SG95">
        <v>143.6</v>
      </c>
      <c r="SH95">
        <v>143.6</v>
      </c>
      <c r="SI95">
        <v>143.6</v>
      </c>
      <c r="SJ95">
        <v>142.6</v>
      </c>
      <c r="SK95">
        <v>142.6</v>
      </c>
      <c r="SL95">
        <v>142.19999999999999</v>
      </c>
      <c r="SM95">
        <v>140.4</v>
      </c>
      <c r="SN95">
        <v>140.6</v>
      </c>
      <c r="SO95">
        <v>140</v>
      </c>
      <c r="SP95">
        <v>141.5</v>
      </c>
      <c r="SQ95">
        <v>141.5</v>
      </c>
      <c r="SR95">
        <v>141.4</v>
      </c>
      <c r="SS95">
        <v>141.4</v>
      </c>
      <c r="ST95">
        <v>141.5</v>
      </c>
      <c r="SU95">
        <v>141.5</v>
      </c>
      <c r="SV95">
        <v>141.5</v>
      </c>
      <c r="SW95">
        <v>140.80000000000001</v>
      </c>
      <c r="SX95">
        <v>140.9</v>
      </c>
      <c r="SY95">
        <v>141</v>
      </c>
      <c r="SZ95">
        <v>139.80000000000001</v>
      </c>
    </row>
    <row r="96" spans="1:520" x14ac:dyDescent="0.3">
      <c r="B96" t="s">
        <v>10</v>
      </c>
      <c r="C96" t="s">
        <v>13</v>
      </c>
      <c r="D96" t="s">
        <v>13</v>
      </c>
      <c r="E96" t="s">
        <v>13</v>
      </c>
      <c r="F96" t="s">
        <v>13</v>
      </c>
      <c r="G96" t="s">
        <v>13</v>
      </c>
      <c r="H96" t="s">
        <v>13</v>
      </c>
      <c r="I96" t="s">
        <v>13</v>
      </c>
      <c r="J96" t="s">
        <v>13</v>
      </c>
      <c r="K96" t="s">
        <v>13</v>
      </c>
      <c r="L96" t="s">
        <v>13</v>
      </c>
      <c r="M96" t="s">
        <v>13</v>
      </c>
      <c r="N96" t="s">
        <v>13</v>
      </c>
      <c r="O96" t="s">
        <v>13</v>
      </c>
      <c r="P96" t="s">
        <v>13</v>
      </c>
      <c r="Q96" t="s">
        <v>13</v>
      </c>
      <c r="R96" t="s">
        <v>13</v>
      </c>
      <c r="S96" t="s">
        <v>13</v>
      </c>
      <c r="T96" t="s">
        <v>13</v>
      </c>
      <c r="U96" t="s">
        <v>13</v>
      </c>
      <c r="V96" t="s">
        <v>13</v>
      </c>
      <c r="W96" t="s">
        <v>13</v>
      </c>
      <c r="X96" t="s">
        <v>13</v>
      </c>
      <c r="Y96" t="s">
        <v>13</v>
      </c>
      <c r="Z96" t="s">
        <v>13</v>
      </c>
      <c r="AA96" t="s">
        <v>13</v>
      </c>
      <c r="AB96" t="s">
        <v>13</v>
      </c>
      <c r="AC96" t="s">
        <v>13</v>
      </c>
      <c r="AD96" t="s">
        <v>13</v>
      </c>
      <c r="AE96" t="s">
        <v>13</v>
      </c>
      <c r="AF96" t="s">
        <v>13</v>
      </c>
      <c r="AG96" t="s">
        <v>13</v>
      </c>
      <c r="AH96" t="s">
        <v>13</v>
      </c>
      <c r="AI96" t="s">
        <v>13</v>
      </c>
      <c r="AJ96" t="s">
        <v>13</v>
      </c>
      <c r="AK96" t="s">
        <v>13</v>
      </c>
      <c r="AL96" t="s">
        <v>13</v>
      </c>
      <c r="AM96" t="s">
        <v>13</v>
      </c>
      <c r="AN96" t="s">
        <v>13</v>
      </c>
      <c r="AO96" t="s">
        <v>13</v>
      </c>
      <c r="AP96" t="s">
        <v>13</v>
      </c>
      <c r="AQ96" t="s">
        <v>13</v>
      </c>
      <c r="AR96" t="s">
        <v>13</v>
      </c>
      <c r="AS96" t="s">
        <v>13</v>
      </c>
      <c r="AT96" t="s">
        <v>13</v>
      </c>
      <c r="AU96" t="s">
        <v>13</v>
      </c>
      <c r="AV96" t="s">
        <v>13</v>
      </c>
      <c r="AW96" t="s">
        <v>13</v>
      </c>
      <c r="AX96" t="s">
        <v>13</v>
      </c>
      <c r="AY96" t="s">
        <v>13</v>
      </c>
      <c r="AZ96" t="s">
        <v>13</v>
      </c>
      <c r="BA96" t="s">
        <v>13</v>
      </c>
      <c r="BB96" t="s">
        <v>13</v>
      </c>
      <c r="BC96" t="s">
        <v>13</v>
      </c>
      <c r="BD96" t="s">
        <v>13</v>
      </c>
      <c r="BE96" t="s">
        <v>13</v>
      </c>
      <c r="BF96" t="s">
        <v>13</v>
      </c>
      <c r="BG96" t="s">
        <v>13</v>
      </c>
      <c r="BH96" t="s">
        <v>13</v>
      </c>
      <c r="BI96" t="s">
        <v>13</v>
      </c>
      <c r="BJ96" t="s">
        <v>13</v>
      </c>
      <c r="BK96">
        <v>37.700000000000003</v>
      </c>
      <c r="BL96">
        <v>37.9</v>
      </c>
      <c r="BM96">
        <v>38.1</v>
      </c>
      <c r="BN96">
        <v>38.6</v>
      </c>
      <c r="BO96">
        <v>38.700000000000003</v>
      </c>
      <c r="BP96">
        <v>38.799999999999997</v>
      </c>
      <c r="BQ96">
        <v>38.799999999999997</v>
      </c>
      <c r="BR96">
        <v>39.200000000000003</v>
      </c>
      <c r="BS96">
        <v>39.299999999999997</v>
      </c>
      <c r="BT96">
        <v>39.299999999999997</v>
      </c>
      <c r="BU96">
        <v>39.5</v>
      </c>
      <c r="BV96">
        <v>39.700000000000003</v>
      </c>
      <c r="BW96">
        <v>39.700000000000003</v>
      </c>
      <c r="BX96">
        <v>40.200000000000003</v>
      </c>
      <c r="BY96">
        <v>40.4</v>
      </c>
      <c r="BZ96">
        <v>40.6</v>
      </c>
      <c r="CA96">
        <v>40.4</v>
      </c>
      <c r="CB96">
        <v>40.4</v>
      </c>
      <c r="CC96">
        <v>40.4</v>
      </c>
      <c r="CD96">
        <v>40.4</v>
      </c>
      <c r="CE96">
        <v>40.700000000000003</v>
      </c>
      <c r="CF96">
        <v>40.6</v>
      </c>
      <c r="CG96">
        <v>40.6</v>
      </c>
      <c r="CH96">
        <v>40.6</v>
      </c>
      <c r="CI96">
        <v>40.6</v>
      </c>
      <c r="CJ96">
        <v>40.799999999999997</v>
      </c>
      <c r="CK96">
        <v>40.700000000000003</v>
      </c>
      <c r="CL96">
        <v>40.700000000000003</v>
      </c>
      <c r="CM96">
        <v>40.5</v>
      </c>
      <c r="CN96">
        <v>40.5</v>
      </c>
      <c r="CO96">
        <v>40.5</v>
      </c>
      <c r="CP96">
        <v>40.5</v>
      </c>
      <c r="CQ96">
        <v>40.6</v>
      </c>
      <c r="CR96">
        <v>40.6</v>
      </c>
      <c r="CS96">
        <v>40.5</v>
      </c>
      <c r="CT96">
        <v>40.299999999999997</v>
      </c>
      <c r="CU96">
        <v>40.200000000000003</v>
      </c>
      <c r="CV96">
        <v>40.1</v>
      </c>
      <c r="CW96">
        <v>40</v>
      </c>
      <c r="CX96">
        <v>39.9</v>
      </c>
      <c r="CY96">
        <v>39.9</v>
      </c>
      <c r="CZ96">
        <v>39.9</v>
      </c>
      <c r="DA96">
        <v>39.9</v>
      </c>
      <c r="DB96">
        <v>40.1</v>
      </c>
      <c r="DC96">
        <v>40.299999999999997</v>
      </c>
      <c r="DD96">
        <v>40.4</v>
      </c>
      <c r="DE96">
        <v>40.4</v>
      </c>
      <c r="DF96">
        <v>40.4</v>
      </c>
      <c r="DG96">
        <v>40.4</v>
      </c>
      <c r="DH96">
        <v>40.6</v>
      </c>
      <c r="DI96">
        <v>41.1</v>
      </c>
      <c r="DJ96">
        <v>41.2</v>
      </c>
      <c r="DK96">
        <v>41.2</v>
      </c>
      <c r="DL96">
        <v>41.4</v>
      </c>
      <c r="DM96">
        <v>41.4</v>
      </c>
      <c r="DN96">
        <v>41.4</v>
      </c>
      <c r="DO96">
        <v>41.4</v>
      </c>
      <c r="DP96">
        <v>41.4</v>
      </c>
      <c r="DQ96">
        <v>41.4</v>
      </c>
      <c r="DR96">
        <v>41.3</v>
      </c>
      <c r="DS96">
        <v>41.2</v>
      </c>
      <c r="DT96">
        <v>41.3</v>
      </c>
      <c r="DU96">
        <v>41.3</v>
      </c>
      <c r="DV96">
        <v>41.1</v>
      </c>
      <c r="DW96">
        <v>41.2</v>
      </c>
      <c r="DX96">
        <v>41.4</v>
      </c>
      <c r="DY96">
        <v>41.3</v>
      </c>
      <c r="DZ96">
        <v>41.3</v>
      </c>
      <c r="EA96">
        <v>41.1</v>
      </c>
      <c r="EB96">
        <v>41</v>
      </c>
      <c r="EC96">
        <v>41.2</v>
      </c>
      <c r="ED96">
        <v>41.2</v>
      </c>
      <c r="EE96">
        <v>40.5</v>
      </c>
      <c r="EF96">
        <v>40.6</v>
      </c>
      <c r="EG96">
        <v>40.700000000000003</v>
      </c>
      <c r="EH96">
        <v>40.9</v>
      </c>
      <c r="EI96">
        <v>41</v>
      </c>
      <c r="EJ96">
        <v>41.1</v>
      </c>
      <c r="EK96">
        <v>41.1</v>
      </c>
      <c r="EL96">
        <v>41.1</v>
      </c>
      <c r="EM96">
        <v>41.2</v>
      </c>
      <c r="EN96">
        <v>41.2</v>
      </c>
      <c r="EO96">
        <v>41.2</v>
      </c>
      <c r="EP96">
        <v>41.2</v>
      </c>
      <c r="EQ96">
        <v>41.5</v>
      </c>
      <c r="ER96">
        <v>42.2</v>
      </c>
      <c r="ES96">
        <v>43.1</v>
      </c>
      <c r="ET96">
        <v>43.1</v>
      </c>
      <c r="EU96">
        <v>43</v>
      </c>
      <c r="EV96">
        <v>43</v>
      </c>
      <c r="EW96">
        <v>43</v>
      </c>
      <c r="EX96">
        <v>43</v>
      </c>
      <c r="EY96">
        <v>42.9</v>
      </c>
      <c r="EZ96">
        <v>42.7</v>
      </c>
      <c r="FA96">
        <v>43.1</v>
      </c>
      <c r="FB96">
        <v>43.1</v>
      </c>
      <c r="FC96">
        <v>43.6</v>
      </c>
      <c r="FD96">
        <v>43.8</v>
      </c>
      <c r="FE96">
        <v>44.5</v>
      </c>
      <c r="FF96">
        <v>44.5</v>
      </c>
      <c r="FG96">
        <v>44.6</v>
      </c>
      <c r="FH96">
        <v>44.6</v>
      </c>
      <c r="FI96">
        <v>44.7</v>
      </c>
      <c r="FJ96">
        <v>44.7</v>
      </c>
      <c r="FK96">
        <v>44.8</v>
      </c>
      <c r="FL96">
        <v>44.8</v>
      </c>
      <c r="FM96">
        <v>44.9</v>
      </c>
      <c r="FN96">
        <v>44.9</v>
      </c>
      <c r="FO96">
        <v>45</v>
      </c>
      <c r="FP96">
        <v>45</v>
      </c>
      <c r="FQ96">
        <v>45.3</v>
      </c>
      <c r="FR96">
        <v>45.3</v>
      </c>
      <c r="FS96">
        <v>45.4</v>
      </c>
      <c r="FT96">
        <v>45.5</v>
      </c>
      <c r="FU96">
        <v>45.5</v>
      </c>
      <c r="FV96">
        <v>45.5</v>
      </c>
      <c r="FW96">
        <v>45.5</v>
      </c>
      <c r="FX96">
        <v>45.5</v>
      </c>
      <c r="FY96">
        <v>45.5</v>
      </c>
      <c r="FZ96">
        <v>45.5</v>
      </c>
      <c r="GA96">
        <v>45.4</v>
      </c>
      <c r="GB96">
        <v>45.5</v>
      </c>
      <c r="GC96">
        <v>45.5</v>
      </c>
      <c r="GD96">
        <v>45.5</v>
      </c>
      <c r="GE96">
        <v>45.6</v>
      </c>
      <c r="GF96">
        <v>45.7</v>
      </c>
      <c r="GG96">
        <v>45.7</v>
      </c>
      <c r="GH96">
        <v>45.7</v>
      </c>
      <c r="GI96">
        <v>45.7</v>
      </c>
      <c r="GJ96">
        <v>45.9</v>
      </c>
      <c r="GK96">
        <v>45.9</v>
      </c>
      <c r="GL96">
        <v>46.3</v>
      </c>
      <c r="GM96">
        <v>46.3</v>
      </c>
      <c r="GN96">
        <v>46.3</v>
      </c>
      <c r="GO96">
        <v>46.6</v>
      </c>
      <c r="GP96">
        <v>46.6</v>
      </c>
      <c r="GQ96">
        <v>46.6</v>
      </c>
      <c r="GR96">
        <v>46.8</v>
      </c>
      <c r="GS96">
        <v>46.8</v>
      </c>
      <c r="GT96">
        <v>46.8</v>
      </c>
      <c r="GU96">
        <v>47</v>
      </c>
      <c r="GV96">
        <v>47</v>
      </c>
      <c r="GW96">
        <v>47</v>
      </c>
      <c r="GX96">
        <v>47</v>
      </c>
      <c r="GY96">
        <v>47</v>
      </c>
      <c r="GZ96">
        <v>47.1</v>
      </c>
      <c r="HA96">
        <v>47.1</v>
      </c>
      <c r="HB96">
        <v>47.1</v>
      </c>
      <c r="HC96">
        <v>47.1</v>
      </c>
      <c r="HD96">
        <v>47.2</v>
      </c>
      <c r="HE96">
        <v>47.2</v>
      </c>
      <c r="HF96">
        <v>47.2</v>
      </c>
      <c r="HG96">
        <v>47.2</v>
      </c>
      <c r="HH96">
        <v>47.2</v>
      </c>
      <c r="HI96">
        <v>47.3</v>
      </c>
      <c r="HJ96">
        <v>47.3</v>
      </c>
      <c r="HK96">
        <v>47.3</v>
      </c>
      <c r="HL96">
        <v>47.3</v>
      </c>
      <c r="HM96">
        <v>47.3</v>
      </c>
      <c r="HN96">
        <v>47.4</v>
      </c>
      <c r="HO96">
        <v>47.4</v>
      </c>
      <c r="HP96">
        <v>47.8</v>
      </c>
      <c r="HQ96">
        <v>47.9</v>
      </c>
      <c r="HR96">
        <v>48.6</v>
      </c>
      <c r="HS96">
        <v>49.1</v>
      </c>
      <c r="HT96">
        <v>49.1</v>
      </c>
      <c r="HU96">
        <v>49.1</v>
      </c>
      <c r="HV96">
        <v>49.3</v>
      </c>
      <c r="HW96">
        <v>49.3</v>
      </c>
      <c r="HX96">
        <v>49.3</v>
      </c>
      <c r="HY96">
        <v>49.3</v>
      </c>
      <c r="HZ96">
        <v>49.3</v>
      </c>
      <c r="IA96">
        <v>49.4</v>
      </c>
      <c r="IB96">
        <v>50.3</v>
      </c>
      <c r="IC96">
        <v>50.3</v>
      </c>
      <c r="ID96">
        <v>50.3</v>
      </c>
      <c r="IE96">
        <v>50.3</v>
      </c>
      <c r="IF96">
        <v>50.3</v>
      </c>
      <c r="IG96">
        <v>50.5</v>
      </c>
      <c r="IH96">
        <v>50.5</v>
      </c>
      <c r="II96">
        <v>50.5</v>
      </c>
      <c r="IJ96">
        <v>50.5</v>
      </c>
      <c r="IK96">
        <v>51.1</v>
      </c>
      <c r="IL96">
        <v>51.1</v>
      </c>
      <c r="IM96">
        <v>51.1</v>
      </c>
      <c r="IN96">
        <v>51.1</v>
      </c>
      <c r="IO96">
        <v>51.1</v>
      </c>
      <c r="IP96">
        <v>51.1</v>
      </c>
      <c r="IQ96">
        <v>51.2</v>
      </c>
      <c r="IR96">
        <v>51.2</v>
      </c>
      <c r="IS96">
        <v>51.5</v>
      </c>
      <c r="IT96">
        <v>51.5</v>
      </c>
      <c r="IU96">
        <v>51.6</v>
      </c>
      <c r="IV96">
        <v>51.7</v>
      </c>
      <c r="IW96">
        <v>52</v>
      </c>
      <c r="IX96">
        <v>52.2</v>
      </c>
      <c r="IY96">
        <v>52.2</v>
      </c>
      <c r="IZ96">
        <v>52.5</v>
      </c>
      <c r="JA96">
        <v>52.6</v>
      </c>
      <c r="JB96">
        <v>52.6</v>
      </c>
      <c r="JC96">
        <v>53.3</v>
      </c>
      <c r="JD96">
        <v>53.3</v>
      </c>
      <c r="JE96">
        <v>53.6</v>
      </c>
      <c r="JF96">
        <v>53.6</v>
      </c>
      <c r="JG96">
        <v>53.6</v>
      </c>
      <c r="JH96">
        <v>54</v>
      </c>
      <c r="JI96">
        <v>54.2</v>
      </c>
      <c r="JJ96">
        <v>54.2</v>
      </c>
      <c r="JK96">
        <v>54.2</v>
      </c>
      <c r="JL96">
        <v>54.6</v>
      </c>
      <c r="JM96">
        <v>54.6</v>
      </c>
      <c r="JN96">
        <v>54.6</v>
      </c>
      <c r="JO96">
        <v>55</v>
      </c>
      <c r="JP96">
        <v>55</v>
      </c>
      <c r="JQ96">
        <v>55.2</v>
      </c>
      <c r="JR96">
        <v>55.8</v>
      </c>
      <c r="JS96">
        <v>55.8</v>
      </c>
      <c r="JT96">
        <v>55.8</v>
      </c>
      <c r="JU96">
        <v>56.8</v>
      </c>
      <c r="JV96">
        <v>57.1</v>
      </c>
      <c r="JW96">
        <v>57.5</v>
      </c>
      <c r="JX96">
        <v>59.3</v>
      </c>
      <c r="JY96">
        <v>59.3</v>
      </c>
      <c r="JZ96">
        <v>59.3</v>
      </c>
      <c r="KA96">
        <v>59.6</v>
      </c>
      <c r="KB96">
        <v>59.6</v>
      </c>
      <c r="KC96">
        <v>59.6</v>
      </c>
      <c r="KD96">
        <v>60.1</v>
      </c>
      <c r="KE96">
        <v>61.1</v>
      </c>
      <c r="KF96">
        <v>61.1</v>
      </c>
      <c r="KG96">
        <v>61.6</v>
      </c>
      <c r="KH96">
        <v>61.6</v>
      </c>
      <c r="KI96">
        <v>61.7</v>
      </c>
      <c r="KJ96">
        <v>63.2</v>
      </c>
      <c r="KK96">
        <v>63.2</v>
      </c>
      <c r="KL96">
        <v>63.5</v>
      </c>
      <c r="KM96">
        <v>63.7</v>
      </c>
      <c r="KN96">
        <v>63.8</v>
      </c>
      <c r="KO96">
        <v>63.9</v>
      </c>
      <c r="KP96">
        <v>64.5</v>
      </c>
      <c r="KQ96">
        <v>64.599999999999994</v>
      </c>
      <c r="KR96">
        <v>65</v>
      </c>
      <c r="KS96">
        <v>65.5</v>
      </c>
      <c r="KT96">
        <v>65.7</v>
      </c>
      <c r="KU96">
        <v>66.599999999999994</v>
      </c>
      <c r="KV96">
        <v>67</v>
      </c>
      <c r="KW96">
        <v>67.5</v>
      </c>
      <c r="KX96">
        <v>67.7</v>
      </c>
      <c r="KY96">
        <v>68.3</v>
      </c>
      <c r="KZ96">
        <v>68.599999999999994</v>
      </c>
      <c r="LA96">
        <v>68.7</v>
      </c>
      <c r="LB96">
        <v>69.099999999999994</v>
      </c>
      <c r="LC96">
        <v>69.400000000000006</v>
      </c>
      <c r="LD96">
        <v>70</v>
      </c>
      <c r="LE96">
        <v>70.599999999999994</v>
      </c>
      <c r="LF96">
        <v>70.8</v>
      </c>
      <c r="LG96">
        <v>71.5</v>
      </c>
      <c r="LH96">
        <v>71.900000000000006</v>
      </c>
      <c r="LI96">
        <v>72.099999999999994</v>
      </c>
      <c r="LJ96">
        <v>73.3</v>
      </c>
      <c r="LK96">
        <v>74.099999999999994</v>
      </c>
      <c r="LL96">
        <v>74.099999999999994</v>
      </c>
      <c r="LM96">
        <v>74.599999999999994</v>
      </c>
      <c r="LN96">
        <v>74.7</v>
      </c>
      <c r="LO96">
        <v>75.3</v>
      </c>
      <c r="LP96">
        <v>75.400000000000006</v>
      </c>
      <c r="LQ96">
        <v>76.099999999999994</v>
      </c>
      <c r="LR96">
        <v>76.599999999999994</v>
      </c>
      <c r="LS96">
        <v>76.900000000000006</v>
      </c>
      <c r="LT96">
        <v>77.400000000000006</v>
      </c>
      <c r="LU96">
        <v>77.599999999999994</v>
      </c>
      <c r="LV96">
        <v>77.8</v>
      </c>
      <c r="LW96">
        <v>78.099999999999994</v>
      </c>
      <c r="LX96">
        <v>78.3</v>
      </c>
      <c r="LY96">
        <v>78.3</v>
      </c>
      <c r="LZ96">
        <v>78.3</v>
      </c>
      <c r="MA96">
        <v>78.3</v>
      </c>
      <c r="MB96">
        <v>78.3</v>
      </c>
      <c r="MC96">
        <v>78.3</v>
      </c>
      <c r="MD96">
        <v>78.3</v>
      </c>
      <c r="ME96">
        <v>78.7</v>
      </c>
      <c r="MF96">
        <v>79.099999999999994</v>
      </c>
      <c r="MG96">
        <v>79.099999999999994</v>
      </c>
      <c r="MH96">
        <v>79.3</v>
      </c>
      <c r="MI96">
        <v>79.400000000000006</v>
      </c>
      <c r="MJ96">
        <v>79.400000000000006</v>
      </c>
      <c r="MK96">
        <v>79.5</v>
      </c>
      <c r="ML96">
        <v>79.900000000000006</v>
      </c>
      <c r="MM96">
        <v>80.2</v>
      </c>
      <c r="MN96">
        <v>80.400000000000006</v>
      </c>
      <c r="MO96">
        <v>80.900000000000006</v>
      </c>
      <c r="MP96">
        <v>81.2</v>
      </c>
      <c r="MQ96">
        <v>81.5</v>
      </c>
      <c r="MR96">
        <v>82.1</v>
      </c>
      <c r="MS96">
        <v>82.4</v>
      </c>
      <c r="MT96">
        <v>82.8</v>
      </c>
      <c r="MU96">
        <v>82.8</v>
      </c>
      <c r="MV96">
        <v>82.8</v>
      </c>
      <c r="MW96">
        <v>82.8</v>
      </c>
      <c r="MX96">
        <v>84.1</v>
      </c>
      <c r="MY96">
        <v>84.4</v>
      </c>
      <c r="MZ96">
        <v>85.2</v>
      </c>
      <c r="NA96">
        <v>85.5</v>
      </c>
      <c r="NB96">
        <v>85.7</v>
      </c>
      <c r="NC96">
        <v>85.8</v>
      </c>
      <c r="ND96">
        <v>86.4</v>
      </c>
      <c r="NE96">
        <v>86.6</v>
      </c>
      <c r="NF96">
        <v>86.8</v>
      </c>
      <c r="NG96">
        <v>87.6</v>
      </c>
      <c r="NH96">
        <v>87.7</v>
      </c>
      <c r="NI96">
        <v>88</v>
      </c>
      <c r="NJ96">
        <v>88</v>
      </c>
      <c r="NK96">
        <v>88.1</v>
      </c>
      <c r="NL96">
        <v>88.6</v>
      </c>
      <c r="NM96">
        <v>88.9</v>
      </c>
      <c r="NN96">
        <v>89.3</v>
      </c>
      <c r="NO96">
        <v>89.5</v>
      </c>
      <c r="NP96">
        <v>89.7</v>
      </c>
      <c r="NQ96">
        <v>90</v>
      </c>
      <c r="NR96">
        <v>90.2</v>
      </c>
      <c r="NS96">
        <v>90.6</v>
      </c>
      <c r="NT96">
        <v>91.1</v>
      </c>
      <c r="NU96">
        <v>91.5</v>
      </c>
      <c r="NV96">
        <v>91.7</v>
      </c>
      <c r="NW96">
        <v>91.8</v>
      </c>
      <c r="NX96">
        <v>91.9</v>
      </c>
      <c r="NY96">
        <v>92.2</v>
      </c>
      <c r="NZ96">
        <v>93.1</v>
      </c>
      <c r="OA96">
        <v>93.8</v>
      </c>
      <c r="OB96">
        <v>94</v>
      </c>
      <c r="OC96">
        <v>94.3</v>
      </c>
      <c r="OD96">
        <v>94.3</v>
      </c>
      <c r="OE96">
        <v>94.4</v>
      </c>
      <c r="OF96">
        <v>94.4</v>
      </c>
      <c r="OG96">
        <v>94.4</v>
      </c>
      <c r="OH96">
        <v>94.5</v>
      </c>
      <c r="OI96">
        <v>94.5</v>
      </c>
      <c r="OJ96">
        <v>94.7</v>
      </c>
      <c r="OK96">
        <v>94.7</v>
      </c>
      <c r="OL96">
        <v>95.1</v>
      </c>
      <c r="OM96">
        <v>95.2</v>
      </c>
      <c r="ON96">
        <v>95.4</v>
      </c>
      <c r="OO96">
        <v>95.4</v>
      </c>
      <c r="OP96">
        <v>95.4</v>
      </c>
      <c r="OQ96">
        <v>94.9</v>
      </c>
      <c r="OR96">
        <v>95</v>
      </c>
      <c r="OS96">
        <v>95</v>
      </c>
      <c r="OT96">
        <v>95</v>
      </c>
      <c r="OU96">
        <v>95.3</v>
      </c>
      <c r="OV96">
        <v>95.4</v>
      </c>
      <c r="OW96">
        <v>95.8</v>
      </c>
      <c r="OX96">
        <v>95.9</v>
      </c>
      <c r="OY96">
        <v>96</v>
      </c>
      <c r="OZ96">
        <v>96.2</v>
      </c>
      <c r="PA96">
        <v>96.3</v>
      </c>
      <c r="PB96">
        <v>96.3</v>
      </c>
      <c r="PC96">
        <v>96.6</v>
      </c>
      <c r="PD96">
        <v>96.8</v>
      </c>
      <c r="PE96">
        <v>96.9</v>
      </c>
      <c r="PF96">
        <v>97</v>
      </c>
      <c r="PG96">
        <v>97.2</v>
      </c>
      <c r="PH96">
        <v>97.2</v>
      </c>
      <c r="PI96">
        <v>97.5</v>
      </c>
      <c r="PJ96">
        <v>97.8</v>
      </c>
      <c r="PK96">
        <v>98.1</v>
      </c>
      <c r="PL96">
        <v>98.4</v>
      </c>
      <c r="PM96">
        <v>98.6</v>
      </c>
      <c r="PN96">
        <v>98.9</v>
      </c>
      <c r="PO96">
        <v>99.2</v>
      </c>
      <c r="PP96">
        <v>99.9</v>
      </c>
      <c r="PQ96">
        <v>100</v>
      </c>
      <c r="PR96">
        <v>100</v>
      </c>
      <c r="PS96">
        <v>100.5</v>
      </c>
      <c r="PT96">
        <v>100.7</v>
      </c>
      <c r="PU96">
        <v>100.8</v>
      </c>
      <c r="PV96">
        <v>101.8</v>
      </c>
      <c r="PW96">
        <v>102.6</v>
      </c>
      <c r="PX96">
        <v>103</v>
      </c>
      <c r="PY96">
        <v>103.2</v>
      </c>
      <c r="PZ96">
        <v>103.6</v>
      </c>
      <c r="QA96">
        <v>104.1</v>
      </c>
      <c r="QB96">
        <v>104.2</v>
      </c>
      <c r="QC96">
        <v>104.4</v>
      </c>
      <c r="QD96">
        <v>104.5</v>
      </c>
      <c r="QE96">
        <v>104.6</v>
      </c>
      <c r="QF96">
        <v>104.6</v>
      </c>
      <c r="QG96">
        <v>104.7</v>
      </c>
      <c r="QH96">
        <v>104.7</v>
      </c>
      <c r="QI96">
        <v>105</v>
      </c>
      <c r="QJ96">
        <v>105.3</v>
      </c>
      <c r="QK96">
        <v>105.3</v>
      </c>
      <c r="QL96">
        <v>105.4</v>
      </c>
      <c r="QM96">
        <v>105.4</v>
      </c>
      <c r="QN96">
        <v>105.7</v>
      </c>
      <c r="QO96">
        <v>105.7</v>
      </c>
      <c r="QP96">
        <v>105.6</v>
      </c>
      <c r="QQ96">
        <v>105.9</v>
      </c>
      <c r="QR96">
        <v>105.9</v>
      </c>
      <c r="QS96">
        <v>106.2</v>
      </c>
      <c r="QT96">
        <v>106.2</v>
      </c>
      <c r="QU96">
        <v>106.1</v>
      </c>
      <c r="QV96">
        <v>105.7</v>
      </c>
      <c r="QW96">
        <v>106.2</v>
      </c>
      <c r="QX96">
        <v>106.2</v>
      </c>
      <c r="QY96">
        <v>106.5</v>
      </c>
      <c r="QZ96">
        <v>106.6</v>
      </c>
      <c r="RA96">
        <v>106.2</v>
      </c>
      <c r="RB96">
        <v>106.7</v>
      </c>
      <c r="RC96">
        <v>106.5</v>
      </c>
      <c r="RD96">
        <v>106.7</v>
      </c>
      <c r="RE96">
        <v>106.7</v>
      </c>
      <c r="RF96">
        <v>106.9</v>
      </c>
      <c r="RG96">
        <v>106.7</v>
      </c>
      <c r="RH96">
        <v>107.3</v>
      </c>
      <c r="RI96">
        <v>107.4</v>
      </c>
      <c r="RJ96">
        <v>108.3</v>
      </c>
      <c r="RK96">
        <v>110.8</v>
      </c>
      <c r="RL96">
        <v>110.7</v>
      </c>
      <c r="RM96">
        <v>111.2</v>
      </c>
      <c r="RN96">
        <v>111</v>
      </c>
      <c r="RO96">
        <v>112.9</v>
      </c>
      <c r="RP96">
        <v>115.3</v>
      </c>
      <c r="RQ96">
        <v>116.9</v>
      </c>
      <c r="RR96">
        <v>122.3</v>
      </c>
      <c r="RS96">
        <v>129.9</v>
      </c>
      <c r="RT96">
        <v>133</v>
      </c>
      <c r="RU96">
        <v>133.69999999999999</v>
      </c>
      <c r="RV96">
        <v>135.19999999999999</v>
      </c>
      <c r="RW96">
        <v>135.5</v>
      </c>
      <c r="RX96">
        <v>138.6</v>
      </c>
      <c r="RY96">
        <v>139.69999999999999</v>
      </c>
      <c r="RZ96">
        <v>144.1</v>
      </c>
      <c r="SA96">
        <v>146.69999999999999</v>
      </c>
      <c r="SB96">
        <v>148.9</v>
      </c>
      <c r="SC96">
        <v>155</v>
      </c>
      <c r="SD96">
        <v>156.9</v>
      </c>
      <c r="SE96">
        <v>158.6</v>
      </c>
      <c r="SF96">
        <v>158.6</v>
      </c>
      <c r="SG96">
        <v>158.6</v>
      </c>
      <c r="SH96">
        <v>158.6</v>
      </c>
      <c r="SI96">
        <v>158.6</v>
      </c>
      <c r="SJ96">
        <v>157.19999999999999</v>
      </c>
      <c r="SK96">
        <v>157.19999999999999</v>
      </c>
      <c r="SL96">
        <v>156.6</v>
      </c>
      <c r="SM96">
        <v>153.80000000000001</v>
      </c>
      <c r="SN96">
        <v>154.19999999999999</v>
      </c>
      <c r="SO96">
        <v>153.19999999999999</v>
      </c>
      <c r="SP96">
        <v>155.4</v>
      </c>
      <c r="SQ96">
        <v>155.4</v>
      </c>
      <c r="SR96">
        <v>155.30000000000001</v>
      </c>
      <c r="SS96">
        <v>155.30000000000001</v>
      </c>
      <c r="ST96">
        <v>155.5</v>
      </c>
      <c r="SU96">
        <v>155.5</v>
      </c>
      <c r="SV96">
        <v>155.5</v>
      </c>
      <c r="SW96">
        <v>154.6</v>
      </c>
      <c r="SX96">
        <v>155</v>
      </c>
      <c r="SY96">
        <v>155.19999999999999</v>
      </c>
      <c r="SZ96">
        <v>153.4</v>
      </c>
    </row>
    <row r="97" spans="1:520" x14ac:dyDescent="0.3">
      <c r="B97" t="s">
        <v>11</v>
      </c>
      <c r="C97" t="s">
        <v>13</v>
      </c>
      <c r="D97" t="s">
        <v>13</v>
      </c>
      <c r="E97" t="s">
        <v>13</v>
      </c>
      <c r="F97" t="s">
        <v>13</v>
      </c>
      <c r="G97" t="s">
        <v>13</v>
      </c>
      <c r="H97" t="s">
        <v>13</v>
      </c>
      <c r="I97" t="s">
        <v>13</v>
      </c>
      <c r="J97" t="s">
        <v>13</v>
      </c>
      <c r="K97" t="s">
        <v>13</v>
      </c>
      <c r="L97" t="s">
        <v>13</v>
      </c>
      <c r="M97" t="s">
        <v>13</v>
      </c>
      <c r="N97" t="s">
        <v>13</v>
      </c>
      <c r="O97" t="s">
        <v>13</v>
      </c>
      <c r="P97" t="s">
        <v>13</v>
      </c>
      <c r="Q97" t="s">
        <v>13</v>
      </c>
      <c r="R97" t="s">
        <v>13</v>
      </c>
      <c r="S97" t="s">
        <v>13</v>
      </c>
      <c r="T97" t="s">
        <v>13</v>
      </c>
      <c r="U97" t="s">
        <v>13</v>
      </c>
      <c r="V97" t="s">
        <v>13</v>
      </c>
      <c r="W97" t="s">
        <v>13</v>
      </c>
      <c r="X97" t="s">
        <v>13</v>
      </c>
      <c r="Y97" t="s">
        <v>13</v>
      </c>
      <c r="Z97" t="s">
        <v>13</v>
      </c>
      <c r="AA97" t="s">
        <v>13</v>
      </c>
      <c r="AB97" t="s">
        <v>13</v>
      </c>
      <c r="AC97" t="s">
        <v>13</v>
      </c>
      <c r="AD97" t="s">
        <v>13</v>
      </c>
      <c r="AE97" t="s">
        <v>13</v>
      </c>
      <c r="AF97" t="s">
        <v>13</v>
      </c>
      <c r="AG97" t="s">
        <v>13</v>
      </c>
      <c r="AH97" t="s">
        <v>13</v>
      </c>
      <c r="AI97" t="s">
        <v>13</v>
      </c>
      <c r="AJ97" t="s">
        <v>13</v>
      </c>
      <c r="AK97" t="s">
        <v>13</v>
      </c>
      <c r="AL97" t="s">
        <v>13</v>
      </c>
      <c r="AM97" t="s">
        <v>13</v>
      </c>
      <c r="AN97" t="s">
        <v>13</v>
      </c>
      <c r="AO97" t="s">
        <v>13</v>
      </c>
      <c r="AP97" t="s">
        <v>13</v>
      </c>
      <c r="AQ97" t="s">
        <v>13</v>
      </c>
      <c r="AR97" t="s">
        <v>13</v>
      </c>
      <c r="AS97" t="s">
        <v>13</v>
      </c>
      <c r="AT97" t="s">
        <v>13</v>
      </c>
      <c r="AU97" t="s">
        <v>13</v>
      </c>
      <c r="AV97" t="s">
        <v>13</v>
      </c>
      <c r="AW97" t="s">
        <v>13</v>
      </c>
      <c r="AX97" t="s">
        <v>13</v>
      </c>
      <c r="AY97" t="s">
        <v>13</v>
      </c>
      <c r="AZ97" t="s">
        <v>13</v>
      </c>
      <c r="BA97" t="s">
        <v>13</v>
      </c>
      <c r="BB97" t="s">
        <v>13</v>
      </c>
      <c r="BC97" t="s">
        <v>13</v>
      </c>
      <c r="BD97" t="s">
        <v>13</v>
      </c>
      <c r="BE97" t="s">
        <v>13</v>
      </c>
      <c r="BF97" t="s">
        <v>13</v>
      </c>
      <c r="BG97" t="s">
        <v>13</v>
      </c>
      <c r="BH97" t="s">
        <v>13</v>
      </c>
      <c r="BI97" t="s">
        <v>13</v>
      </c>
      <c r="BJ97" t="s">
        <v>13</v>
      </c>
      <c r="BK97">
        <v>26.9</v>
      </c>
      <c r="BL97">
        <v>26.9</v>
      </c>
      <c r="BM97">
        <v>27.1</v>
      </c>
      <c r="BN97">
        <v>27.1</v>
      </c>
      <c r="BO97">
        <v>27.1</v>
      </c>
      <c r="BP97">
        <v>27.9</v>
      </c>
      <c r="BQ97">
        <v>28.2</v>
      </c>
      <c r="BR97">
        <v>28.2</v>
      </c>
      <c r="BS97">
        <v>28.9</v>
      </c>
      <c r="BT97">
        <v>28.9</v>
      </c>
      <c r="BU97">
        <v>29</v>
      </c>
      <c r="BV97">
        <v>29.2</v>
      </c>
      <c r="BW97">
        <v>29.5</v>
      </c>
      <c r="BX97">
        <v>29.5</v>
      </c>
      <c r="BY97">
        <v>30.7</v>
      </c>
      <c r="BZ97">
        <v>30.8</v>
      </c>
      <c r="CA97">
        <v>30.8</v>
      </c>
      <c r="CB97">
        <v>30.8</v>
      </c>
      <c r="CC97">
        <v>31.3</v>
      </c>
      <c r="CD97">
        <v>31.3</v>
      </c>
      <c r="CE97">
        <v>31.8</v>
      </c>
      <c r="CF97">
        <v>31.8</v>
      </c>
      <c r="CG97">
        <v>31.8</v>
      </c>
      <c r="CH97">
        <v>31.8</v>
      </c>
      <c r="CI97">
        <v>31.8</v>
      </c>
      <c r="CJ97">
        <v>31.8</v>
      </c>
      <c r="CK97">
        <v>31.8</v>
      </c>
      <c r="CL97">
        <v>32.1</v>
      </c>
      <c r="CM97">
        <v>32.1</v>
      </c>
      <c r="CN97">
        <v>32.200000000000003</v>
      </c>
      <c r="CO97">
        <v>32.200000000000003</v>
      </c>
      <c r="CP97">
        <v>32.200000000000003</v>
      </c>
      <c r="CQ97">
        <v>32.299999999999997</v>
      </c>
      <c r="CR97">
        <v>32.299999999999997</v>
      </c>
      <c r="CS97">
        <v>32.299999999999997</v>
      </c>
      <c r="CT97">
        <v>32.6</v>
      </c>
      <c r="CU97">
        <v>32.6</v>
      </c>
      <c r="CV97">
        <v>32.6</v>
      </c>
      <c r="CW97">
        <v>32.799999999999997</v>
      </c>
      <c r="CX97">
        <v>32.799999999999997</v>
      </c>
      <c r="CY97">
        <v>32.799999999999997</v>
      </c>
      <c r="CZ97">
        <v>32.700000000000003</v>
      </c>
      <c r="DA97">
        <v>32.700000000000003</v>
      </c>
      <c r="DB97">
        <v>32.700000000000003</v>
      </c>
      <c r="DC97">
        <v>32.700000000000003</v>
      </c>
      <c r="DD97">
        <v>32.799999999999997</v>
      </c>
      <c r="DE97">
        <v>32.799999999999997</v>
      </c>
      <c r="DF97">
        <v>32.799999999999997</v>
      </c>
      <c r="DG97">
        <v>32.799999999999997</v>
      </c>
      <c r="DH97">
        <v>32.799999999999997</v>
      </c>
      <c r="DI97">
        <v>32.9</v>
      </c>
      <c r="DJ97">
        <v>33</v>
      </c>
      <c r="DK97">
        <v>33.1</v>
      </c>
      <c r="DL97">
        <v>33.1</v>
      </c>
      <c r="DM97">
        <v>33.1</v>
      </c>
      <c r="DN97">
        <v>33.1</v>
      </c>
      <c r="DO97">
        <v>33.1</v>
      </c>
      <c r="DP97">
        <v>33.1</v>
      </c>
      <c r="DQ97">
        <v>33.1</v>
      </c>
      <c r="DR97">
        <v>33.1</v>
      </c>
      <c r="DS97">
        <v>33</v>
      </c>
      <c r="DT97">
        <v>33</v>
      </c>
      <c r="DU97">
        <v>33</v>
      </c>
      <c r="DV97">
        <v>32.799999999999997</v>
      </c>
      <c r="DW97">
        <v>32.799999999999997</v>
      </c>
      <c r="DX97">
        <v>32.700000000000003</v>
      </c>
      <c r="DY97">
        <v>32.799999999999997</v>
      </c>
      <c r="DZ97">
        <v>32.700000000000003</v>
      </c>
      <c r="EA97">
        <v>32.700000000000003</v>
      </c>
      <c r="EB97">
        <v>32.700000000000003</v>
      </c>
      <c r="EC97">
        <v>32.700000000000003</v>
      </c>
      <c r="ED97">
        <v>32.700000000000003</v>
      </c>
      <c r="EE97">
        <v>32.9</v>
      </c>
      <c r="EF97">
        <v>33</v>
      </c>
      <c r="EG97">
        <v>33.4</v>
      </c>
      <c r="EH97">
        <v>33.299999999999997</v>
      </c>
      <c r="EI97">
        <v>33.299999999999997</v>
      </c>
      <c r="EJ97">
        <v>33.299999999999997</v>
      </c>
      <c r="EK97">
        <v>33.299999999999997</v>
      </c>
      <c r="EL97">
        <v>33.299999999999997</v>
      </c>
      <c r="EM97">
        <v>33.200000000000003</v>
      </c>
      <c r="EN97">
        <v>33.200000000000003</v>
      </c>
      <c r="EO97">
        <v>33.299999999999997</v>
      </c>
      <c r="EP97">
        <v>33.299999999999997</v>
      </c>
      <c r="EQ97">
        <v>33.299999999999997</v>
      </c>
      <c r="ER97">
        <v>33.299999999999997</v>
      </c>
      <c r="ES97">
        <v>33.6</v>
      </c>
      <c r="ET97">
        <v>33.6</v>
      </c>
      <c r="EU97">
        <v>33.6</v>
      </c>
      <c r="EV97">
        <v>33.6</v>
      </c>
      <c r="EW97">
        <v>33.6</v>
      </c>
      <c r="EX97">
        <v>33.6</v>
      </c>
      <c r="EY97">
        <v>33.700000000000003</v>
      </c>
      <c r="EZ97">
        <v>33.5</v>
      </c>
      <c r="FA97">
        <v>33.5</v>
      </c>
      <c r="FB97">
        <v>33.5</v>
      </c>
      <c r="FC97">
        <v>33.5</v>
      </c>
      <c r="FD97">
        <v>33.5</v>
      </c>
      <c r="FE97">
        <v>34.5</v>
      </c>
      <c r="FF97">
        <v>34.5</v>
      </c>
      <c r="FG97">
        <v>34.5</v>
      </c>
      <c r="FH97">
        <v>34.5</v>
      </c>
      <c r="FI97">
        <v>34.5</v>
      </c>
      <c r="FJ97">
        <v>34.5</v>
      </c>
      <c r="FK97">
        <v>34.5</v>
      </c>
      <c r="FL97">
        <v>34.5</v>
      </c>
      <c r="FM97">
        <v>34.5</v>
      </c>
      <c r="FN97">
        <v>34.5</v>
      </c>
      <c r="FO97">
        <v>34.5</v>
      </c>
      <c r="FP97">
        <v>34.5</v>
      </c>
      <c r="FQ97">
        <v>34.5</v>
      </c>
      <c r="FR97">
        <v>34.5</v>
      </c>
      <c r="FS97">
        <v>34.5</v>
      </c>
      <c r="FT97">
        <v>34.5</v>
      </c>
      <c r="FU97">
        <v>34.5</v>
      </c>
      <c r="FV97">
        <v>34.5</v>
      </c>
      <c r="FW97">
        <v>34.6</v>
      </c>
      <c r="FX97">
        <v>34.700000000000003</v>
      </c>
      <c r="FY97">
        <v>34.700000000000003</v>
      </c>
      <c r="FZ97">
        <v>34.700000000000003</v>
      </c>
      <c r="GA97">
        <v>34.799999999999997</v>
      </c>
      <c r="GB97">
        <v>34.799999999999997</v>
      </c>
      <c r="GC97">
        <v>34.9</v>
      </c>
      <c r="GD97">
        <v>35.1</v>
      </c>
      <c r="GE97">
        <v>35.1</v>
      </c>
      <c r="GF97">
        <v>35.1</v>
      </c>
      <c r="GG97">
        <v>35.1</v>
      </c>
      <c r="GH97">
        <v>35.1</v>
      </c>
      <c r="GI97">
        <v>35.1</v>
      </c>
      <c r="GJ97">
        <v>35.200000000000003</v>
      </c>
      <c r="GK97">
        <v>35.200000000000003</v>
      </c>
      <c r="GL97">
        <v>35.200000000000003</v>
      </c>
      <c r="GM97">
        <v>35.1</v>
      </c>
      <c r="GN97">
        <v>35.1</v>
      </c>
      <c r="GO97">
        <v>34.5</v>
      </c>
      <c r="GP97">
        <v>34.5</v>
      </c>
      <c r="GQ97">
        <v>34.5</v>
      </c>
      <c r="GR97">
        <v>34.5</v>
      </c>
      <c r="GS97">
        <v>34.5</v>
      </c>
      <c r="GT97">
        <v>34.5</v>
      </c>
      <c r="GU97">
        <v>34.6</v>
      </c>
      <c r="GV97">
        <v>34.6</v>
      </c>
      <c r="GW97">
        <v>34.6</v>
      </c>
      <c r="GX97">
        <v>34.6</v>
      </c>
      <c r="GY97">
        <v>34.6</v>
      </c>
      <c r="GZ97">
        <v>34.6</v>
      </c>
      <c r="HA97">
        <v>34.6</v>
      </c>
      <c r="HB97">
        <v>34.6</v>
      </c>
      <c r="HC97">
        <v>34.6</v>
      </c>
      <c r="HD97">
        <v>34.799999999999997</v>
      </c>
      <c r="HE97">
        <v>34.799999999999997</v>
      </c>
      <c r="HF97">
        <v>34.799999999999997</v>
      </c>
      <c r="HG97">
        <v>34.799999999999997</v>
      </c>
      <c r="HH97">
        <v>34.799999999999997</v>
      </c>
      <c r="HI97">
        <v>34.799999999999997</v>
      </c>
      <c r="HJ97">
        <v>34.799999999999997</v>
      </c>
      <c r="HK97">
        <v>34.799999999999997</v>
      </c>
      <c r="HL97">
        <v>34.799999999999997</v>
      </c>
      <c r="HM97">
        <v>34.799999999999997</v>
      </c>
      <c r="HN97">
        <v>34.799999999999997</v>
      </c>
      <c r="HO97">
        <v>34.799999999999997</v>
      </c>
      <c r="HP97">
        <v>34.799999999999997</v>
      </c>
      <c r="HQ97">
        <v>34.799999999999997</v>
      </c>
      <c r="HR97">
        <v>34.799999999999997</v>
      </c>
      <c r="HS97">
        <v>34.799999999999997</v>
      </c>
      <c r="HT97">
        <v>34.799999999999997</v>
      </c>
      <c r="HU97">
        <v>34.799999999999997</v>
      </c>
      <c r="HV97">
        <v>34.799999999999997</v>
      </c>
      <c r="HW97">
        <v>34.799999999999997</v>
      </c>
      <c r="HX97">
        <v>34.799999999999997</v>
      </c>
      <c r="HY97">
        <v>34.799999999999997</v>
      </c>
      <c r="HZ97">
        <v>34.799999999999997</v>
      </c>
      <c r="IA97">
        <v>34.799999999999997</v>
      </c>
      <c r="IB97">
        <v>34.799999999999997</v>
      </c>
      <c r="IC97">
        <v>34.799999999999997</v>
      </c>
      <c r="ID97">
        <v>34.799999999999997</v>
      </c>
      <c r="IE97">
        <v>34.799999999999997</v>
      </c>
      <c r="IF97">
        <v>34.799999999999997</v>
      </c>
      <c r="IG97">
        <v>34.799999999999997</v>
      </c>
      <c r="IH97">
        <v>34.799999999999997</v>
      </c>
      <c r="II97">
        <v>34.799999999999997</v>
      </c>
      <c r="IJ97">
        <v>34.799999999999997</v>
      </c>
      <c r="IK97">
        <v>34.799999999999997</v>
      </c>
      <c r="IL97">
        <v>34.799999999999997</v>
      </c>
      <c r="IM97">
        <v>34.799999999999997</v>
      </c>
      <c r="IN97">
        <v>34.799999999999997</v>
      </c>
      <c r="IO97">
        <v>34.799999999999997</v>
      </c>
      <c r="IP97">
        <v>34.799999999999997</v>
      </c>
      <c r="IQ97">
        <v>34.799999999999997</v>
      </c>
      <c r="IR97">
        <v>34.799999999999997</v>
      </c>
      <c r="IS97">
        <v>34.799999999999997</v>
      </c>
      <c r="IT97">
        <v>35.200000000000003</v>
      </c>
      <c r="IU97">
        <v>35.200000000000003</v>
      </c>
      <c r="IV97">
        <v>35.200000000000003</v>
      </c>
      <c r="IW97">
        <v>35.4</v>
      </c>
      <c r="IX97">
        <v>35.4</v>
      </c>
      <c r="IY97">
        <v>35.4</v>
      </c>
      <c r="IZ97">
        <v>35.4</v>
      </c>
      <c r="JA97">
        <v>35.4</v>
      </c>
      <c r="JB97">
        <v>35.4</v>
      </c>
      <c r="JC97">
        <v>35.4</v>
      </c>
      <c r="JD97">
        <v>35.4</v>
      </c>
      <c r="JE97">
        <v>35.4</v>
      </c>
      <c r="JF97">
        <v>35.4</v>
      </c>
      <c r="JG97">
        <v>35.6</v>
      </c>
      <c r="JH97">
        <v>35.6</v>
      </c>
      <c r="JI97">
        <v>36.4</v>
      </c>
      <c r="JJ97">
        <v>36.6</v>
      </c>
      <c r="JK97">
        <v>36.6</v>
      </c>
      <c r="JL97">
        <v>36.6</v>
      </c>
      <c r="JM97">
        <v>36.6</v>
      </c>
      <c r="JN97">
        <v>36.6</v>
      </c>
      <c r="JO97">
        <v>36.6</v>
      </c>
      <c r="JP97">
        <v>36.6</v>
      </c>
      <c r="JQ97">
        <v>36.9</v>
      </c>
      <c r="JR97">
        <v>36.9</v>
      </c>
      <c r="JS97">
        <v>36.9</v>
      </c>
      <c r="JT97">
        <v>36.9</v>
      </c>
      <c r="JU97">
        <v>36.9</v>
      </c>
      <c r="JV97">
        <v>36.9</v>
      </c>
      <c r="JW97">
        <v>36.9</v>
      </c>
      <c r="JX97">
        <v>39.6</v>
      </c>
      <c r="JY97">
        <v>39.6</v>
      </c>
      <c r="JZ97">
        <v>39.6</v>
      </c>
      <c r="KA97">
        <v>40</v>
      </c>
      <c r="KB97">
        <v>40</v>
      </c>
      <c r="KC97">
        <v>40</v>
      </c>
      <c r="KD97">
        <v>40</v>
      </c>
      <c r="KE97">
        <v>40.5</v>
      </c>
      <c r="KF97">
        <v>40.5</v>
      </c>
      <c r="KG97">
        <v>40.700000000000003</v>
      </c>
      <c r="KH97">
        <v>40.700000000000003</v>
      </c>
      <c r="KI97">
        <v>40.700000000000003</v>
      </c>
      <c r="KJ97">
        <v>42.6</v>
      </c>
      <c r="KK97">
        <v>42.6</v>
      </c>
      <c r="KL97">
        <v>43</v>
      </c>
      <c r="KM97">
        <v>45.1</v>
      </c>
      <c r="KN97">
        <v>45.5</v>
      </c>
      <c r="KO97">
        <v>45.5</v>
      </c>
      <c r="KP97">
        <v>47.6</v>
      </c>
      <c r="KQ97">
        <v>48.3</v>
      </c>
      <c r="KR97">
        <v>48.3</v>
      </c>
      <c r="KS97">
        <v>50.5</v>
      </c>
      <c r="KT97">
        <v>50.5</v>
      </c>
      <c r="KU97">
        <v>50.7</v>
      </c>
      <c r="KV97">
        <v>50.8</v>
      </c>
      <c r="KW97">
        <v>50.8</v>
      </c>
      <c r="KX97">
        <v>50.8</v>
      </c>
      <c r="KY97">
        <v>50.8</v>
      </c>
      <c r="KZ97">
        <v>51.4</v>
      </c>
      <c r="LA97">
        <v>52.3</v>
      </c>
      <c r="LB97">
        <v>52.3</v>
      </c>
      <c r="LC97">
        <v>52.3</v>
      </c>
      <c r="LD97">
        <v>52.3</v>
      </c>
      <c r="LE97">
        <v>52.3</v>
      </c>
      <c r="LF97">
        <v>52.3</v>
      </c>
      <c r="LG97">
        <v>52.3</v>
      </c>
      <c r="LH97">
        <v>63.5</v>
      </c>
      <c r="LI97">
        <v>73.5</v>
      </c>
      <c r="LJ97">
        <v>72</v>
      </c>
      <c r="LK97">
        <v>72</v>
      </c>
      <c r="LL97">
        <v>72</v>
      </c>
      <c r="LM97">
        <v>72.2</v>
      </c>
      <c r="LN97">
        <v>72.2</v>
      </c>
      <c r="LO97">
        <v>72.400000000000006</v>
      </c>
      <c r="LP97">
        <v>72.400000000000006</v>
      </c>
      <c r="LQ97">
        <v>73.2</v>
      </c>
      <c r="LR97">
        <v>71.900000000000006</v>
      </c>
      <c r="LS97">
        <v>75.599999999999994</v>
      </c>
      <c r="LT97">
        <v>77.400000000000006</v>
      </c>
      <c r="LU97">
        <v>77.400000000000006</v>
      </c>
      <c r="LV97">
        <v>77.400000000000006</v>
      </c>
      <c r="LW97">
        <v>77.400000000000006</v>
      </c>
      <c r="LX97">
        <v>77.8</v>
      </c>
      <c r="LY97">
        <v>77.8</v>
      </c>
      <c r="LZ97">
        <v>77.8</v>
      </c>
      <c r="MA97">
        <v>77.8</v>
      </c>
      <c r="MB97">
        <v>77.8</v>
      </c>
      <c r="MC97">
        <v>77.8</v>
      </c>
      <c r="MD97">
        <v>77.8</v>
      </c>
      <c r="ME97">
        <v>77.8</v>
      </c>
      <c r="MF97">
        <v>78</v>
      </c>
      <c r="MG97">
        <v>78</v>
      </c>
      <c r="MH97">
        <v>78</v>
      </c>
      <c r="MI97">
        <v>78</v>
      </c>
      <c r="MJ97">
        <v>78</v>
      </c>
      <c r="MK97">
        <v>78</v>
      </c>
      <c r="ML97">
        <v>78</v>
      </c>
      <c r="MM97">
        <v>79</v>
      </c>
      <c r="MN97">
        <v>83.5</v>
      </c>
      <c r="MO97">
        <v>83.5</v>
      </c>
      <c r="MP97">
        <v>83.5</v>
      </c>
      <c r="MQ97">
        <v>83.5</v>
      </c>
      <c r="MR97">
        <v>83.5</v>
      </c>
      <c r="MS97">
        <v>83.5</v>
      </c>
      <c r="MT97">
        <v>83.5</v>
      </c>
      <c r="MU97">
        <v>83.6</v>
      </c>
      <c r="MV97">
        <v>83.6</v>
      </c>
      <c r="MW97">
        <v>83.6</v>
      </c>
      <c r="MX97">
        <v>83.8</v>
      </c>
      <c r="MY97">
        <v>84.9</v>
      </c>
      <c r="MZ97">
        <v>84.9</v>
      </c>
      <c r="NA97">
        <v>85</v>
      </c>
      <c r="NB97">
        <v>85</v>
      </c>
      <c r="NC97">
        <v>85</v>
      </c>
      <c r="ND97">
        <v>85.5</v>
      </c>
      <c r="NE97">
        <v>85.5</v>
      </c>
      <c r="NF97">
        <v>85.5</v>
      </c>
      <c r="NG97">
        <v>87.8</v>
      </c>
      <c r="NH97">
        <v>87.8</v>
      </c>
      <c r="NI97">
        <v>87.8</v>
      </c>
      <c r="NJ97">
        <v>87.8</v>
      </c>
      <c r="NK97">
        <v>87.8</v>
      </c>
      <c r="NL97">
        <v>87.8</v>
      </c>
      <c r="NM97">
        <v>88.8</v>
      </c>
      <c r="NN97">
        <v>88.8</v>
      </c>
      <c r="NO97">
        <v>88.8</v>
      </c>
      <c r="NP97">
        <v>90.5</v>
      </c>
      <c r="NQ97">
        <v>90.5</v>
      </c>
      <c r="NR97">
        <v>90.6</v>
      </c>
      <c r="NS97">
        <v>91.3</v>
      </c>
      <c r="NT97">
        <v>91.3</v>
      </c>
      <c r="NU97">
        <v>91.5</v>
      </c>
      <c r="NV97">
        <v>93.4</v>
      </c>
      <c r="NW97">
        <v>96.2</v>
      </c>
      <c r="NX97">
        <v>96.3</v>
      </c>
      <c r="NY97">
        <v>96.3</v>
      </c>
      <c r="NZ97">
        <v>96.3</v>
      </c>
      <c r="OA97">
        <v>96.3</v>
      </c>
      <c r="OB97">
        <v>96.3</v>
      </c>
      <c r="OC97">
        <v>96.3</v>
      </c>
      <c r="OD97">
        <v>96.3</v>
      </c>
      <c r="OE97">
        <v>96.3</v>
      </c>
      <c r="OF97">
        <v>96.3</v>
      </c>
      <c r="OG97">
        <v>96.3</v>
      </c>
      <c r="OH97">
        <v>96.3</v>
      </c>
      <c r="OI97">
        <v>97.9</v>
      </c>
      <c r="OJ97">
        <v>97.9</v>
      </c>
      <c r="OK97">
        <v>97.9</v>
      </c>
      <c r="OL97">
        <v>97.9</v>
      </c>
      <c r="OM97">
        <v>97.9</v>
      </c>
      <c r="ON97">
        <v>98.1</v>
      </c>
      <c r="OO97">
        <v>98.1</v>
      </c>
      <c r="OP97">
        <v>98.1</v>
      </c>
      <c r="OQ97">
        <v>98.2</v>
      </c>
      <c r="OR97">
        <v>98.2</v>
      </c>
      <c r="OS97">
        <v>98.2</v>
      </c>
      <c r="OT97">
        <v>98.2</v>
      </c>
      <c r="OU97">
        <v>98.2</v>
      </c>
      <c r="OV97">
        <v>98.2</v>
      </c>
      <c r="OW97">
        <v>98.4</v>
      </c>
      <c r="OX97">
        <v>98.4</v>
      </c>
      <c r="OY97">
        <v>98.4</v>
      </c>
      <c r="OZ97">
        <v>99.5</v>
      </c>
      <c r="PA97">
        <v>99.5</v>
      </c>
      <c r="PB97">
        <v>99.5</v>
      </c>
      <c r="PC97">
        <v>99.5</v>
      </c>
      <c r="PD97">
        <v>99.5</v>
      </c>
      <c r="PE97">
        <v>99.5</v>
      </c>
      <c r="PF97">
        <v>99.5</v>
      </c>
      <c r="PG97">
        <v>99.5</v>
      </c>
      <c r="PH97">
        <v>99.5</v>
      </c>
      <c r="PI97">
        <v>99.5</v>
      </c>
      <c r="PJ97">
        <v>99.5</v>
      </c>
      <c r="PK97">
        <v>99.5</v>
      </c>
      <c r="PL97">
        <v>99.5</v>
      </c>
      <c r="PM97">
        <v>99.5</v>
      </c>
      <c r="PN97">
        <v>99.5</v>
      </c>
      <c r="PO97">
        <v>99.8</v>
      </c>
      <c r="PP97">
        <v>99.8</v>
      </c>
      <c r="PQ97">
        <v>100</v>
      </c>
      <c r="PR97">
        <v>100</v>
      </c>
      <c r="PS97">
        <v>100</v>
      </c>
      <c r="PT97">
        <v>100</v>
      </c>
      <c r="PU97">
        <v>100</v>
      </c>
      <c r="PV97">
        <v>100</v>
      </c>
      <c r="PW97">
        <v>100.1</v>
      </c>
      <c r="PX97">
        <v>100.5</v>
      </c>
      <c r="PY97">
        <v>100.5</v>
      </c>
      <c r="PZ97">
        <v>100.5</v>
      </c>
      <c r="QA97">
        <v>100.6</v>
      </c>
      <c r="QB97">
        <v>100.6</v>
      </c>
      <c r="QC97">
        <v>100.8</v>
      </c>
      <c r="QD97">
        <v>100.8</v>
      </c>
      <c r="QE97">
        <v>100.8</v>
      </c>
      <c r="QF97">
        <v>100.8</v>
      </c>
      <c r="QG97">
        <v>100.8</v>
      </c>
      <c r="QH97">
        <v>101</v>
      </c>
      <c r="QI97">
        <v>101</v>
      </c>
      <c r="QJ97">
        <v>101.2</v>
      </c>
      <c r="QK97">
        <v>101.2</v>
      </c>
      <c r="QL97">
        <v>101.2</v>
      </c>
      <c r="QM97">
        <v>101.6</v>
      </c>
      <c r="QN97">
        <v>101.7</v>
      </c>
      <c r="QO97">
        <v>101.7</v>
      </c>
      <c r="QP97">
        <v>101.7</v>
      </c>
      <c r="QQ97">
        <v>101.7</v>
      </c>
      <c r="QR97">
        <v>101.7</v>
      </c>
      <c r="QS97">
        <v>101.7</v>
      </c>
      <c r="QT97">
        <v>101.7</v>
      </c>
      <c r="QU97">
        <v>101.5</v>
      </c>
      <c r="QV97">
        <v>101.5</v>
      </c>
      <c r="QW97">
        <v>101.5</v>
      </c>
      <c r="QX97">
        <v>101.5</v>
      </c>
      <c r="QY97">
        <v>101.7</v>
      </c>
      <c r="QZ97">
        <v>101.7</v>
      </c>
      <c r="RA97">
        <v>101.7</v>
      </c>
      <c r="RB97">
        <v>101.7</v>
      </c>
      <c r="RC97">
        <v>102.9</v>
      </c>
      <c r="RD97">
        <v>102.9</v>
      </c>
      <c r="RE97">
        <v>102.9</v>
      </c>
      <c r="RF97">
        <v>102.9</v>
      </c>
      <c r="RG97">
        <v>102.9</v>
      </c>
      <c r="RH97">
        <v>102.9</v>
      </c>
      <c r="RI97">
        <v>102.9</v>
      </c>
      <c r="RJ97">
        <v>104</v>
      </c>
      <c r="RK97">
        <v>104</v>
      </c>
      <c r="RL97">
        <v>104.6</v>
      </c>
      <c r="RM97">
        <v>104.6</v>
      </c>
      <c r="RN97">
        <v>104.9</v>
      </c>
      <c r="RO97">
        <v>104.9</v>
      </c>
      <c r="RP97">
        <v>105.7</v>
      </c>
      <c r="RQ97">
        <v>105.8</v>
      </c>
      <c r="RR97">
        <v>104.3</v>
      </c>
      <c r="RS97">
        <v>106.3</v>
      </c>
      <c r="RT97">
        <v>107.8</v>
      </c>
      <c r="RU97">
        <v>107.8</v>
      </c>
      <c r="RV97">
        <v>108.1</v>
      </c>
      <c r="RW97">
        <v>108.1</v>
      </c>
      <c r="RX97">
        <v>108.1</v>
      </c>
      <c r="RY97">
        <v>108.1</v>
      </c>
      <c r="RZ97">
        <v>110</v>
      </c>
      <c r="SA97">
        <v>110.2</v>
      </c>
      <c r="SB97">
        <v>110.2</v>
      </c>
      <c r="SC97">
        <v>110.4</v>
      </c>
      <c r="SD97">
        <v>110.6</v>
      </c>
      <c r="SE97">
        <v>110.6</v>
      </c>
      <c r="SF97">
        <v>110.6</v>
      </c>
      <c r="SG97">
        <v>110.6</v>
      </c>
      <c r="SH97">
        <v>110.6</v>
      </c>
      <c r="SI97">
        <v>110.6</v>
      </c>
      <c r="SJ97">
        <v>110.8</v>
      </c>
      <c r="SK97">
        <v>110.8</v>
      </c>
      <c r="SL97">
        <v>110.8</v>
      </c>
      <c r="SM97">
        <v>110.8</v>
      </c>
      <c r="SN97">
        <v>110.8</v>
      </c>
      <c r="SO97">
        <v>110.8</v>
      </c>
      <c r="SP97">
        <v>110.8</v>
      </c>
      <c r="SQ97">
        <v>110.8</v>
      </c>
      <c r="SR97">
        <v>110.8</v>
      </c>
      <c r="SS97">
        <v>110.8</v>
      </c>
      <c r="ST97">
        <v>110.8</v>
      </c>
      <c r="SU97">
        <v>110.8</v>
      </c>
      <c r="SV97">
        <v>110.8</v>
      </c>
      <c r="SW97">
        <v>110.1</v>
      </c>
      <c r="SX97">
        <v>109.7</v>
      </c>
      <c r="SY97">
        <v>109.7</v>
      </c>
      <c r="SZ97">
        <v>109.7</v>
      </c>
    </row>
    <row r="98" spans="1:520" x14ac:dyDescent="0.3">
      <c r="A98" t="s">
        <v>42</v>
      </c>
      <c r="B98" t="s">
        <v>9</v>
      </c>
      <c r="C98">
        <v>26.6</v>
      </c>
      <c r="D98">
        <v>26.9</v>
      </c>
      <c r="E98">
        <v>27.3</v>
      </c>
      <c r="F98">
        <v>27.4</v>
      </c>
      <c r="G98">
        <v>27.9</v>
      </c>
      <c r="H98">
        <v>28.4</v>
      </c>
      <c r="I98">
        <v>28.5</v>
      </c>
      <c r="J98">
        <v>29</v>
      </c>
      <c r="K98">
        <v>29</v>
      </c>
      <c r="L98">
        <v>29</v>
      </c>
      <c r="M98">
        <v>29</v>
      </c>
      <c r="N98">
        <v>29.4</v>
      </c>
      <c r="O98">
        <v>29.4</v>
      </c>
      <c r="P98">
        <v>29.4</v>
      </c>
      <c r="Q98">
        <v>29.9</v>
      </c>
      <c r="R98">
        <v>30.2</v>
      </c>
      <c r="S98">
        <v>30.2</v>
      </c>
      <c r="T98">
        <v>30.2</v>
      </c>
      <c r="U98">
        <v>30.2</v>
      </c>
      <c r="V98">
        <v>30.4</v>
      </c>
      <c r="W98">
        <v>30.4</v>
      </c>
      <c r="X98">
        <v>30.3</v>
      </c>
      <c r="Y98">
        <v>30.3</v>
      </c>
      <c r="Z98">
        <v>30</v>
      </c>
      <c r="AA98">
        <v>30</v>
      </c>
      <c r="AB98">
        <v>30</v>
      </c>
      <c r="AC98">
        <v>30</v>
      </c>
      <c r="AD98">
        <v>30.4</v>
      </c>
      <c r="AE98">
        <v>30.5</v>
      </c>
      <c r="AF98">
        <v>30.5</v>
      </c>
      <c r="AG98">
        <v>31.2</v>
      </c>
      <c r="AH98">
        <v>31.2</v>
      </c>
      <c r="AI98">
        <v>31.4</v>
      </c>
      <c r="AJ98">
        <v>31.4</v>
      </c>
      <c r="AK98">
        <v>31.4</v>
      </c>
      <c r="AL98">
        <v>31.4</v>
      </c>
      <c r="AM98">
        <v>31.4</v>
      </c>
      <c r="AN98">
        <v>31.6</v>
      </c>
      <c r="AO98">
        <v>31.9</v>
      </c>
      <c r="AP98">
        <v>31.9</v>
      </c>
      <c r="AQ98">
        <v>32</v>
      </c>
      <c r="AR98">
        <v>32</v>
      </c>
      <c r="AS98">
        <v>32</v>
      </c>
      <c r="AT98">
        <v>32.1</v>
      </c>
      <c r="AU98">
        <v>32.1</v>
      </c>
      <c r="AV98">
        <v>32.1</v>
      </c>
      <c r="AW98">
        <v>32.1</v>
      </c>
      <c r="AX98">
        <v>32.1</v>
      </c>
      <c r="AY98">
        <v>32.9</v>
      </c>
      <c r="AZ98">
        <v>33</v>
      </c>
      <c r="BA98">
        <v>33.200000000000003</v>
      </c>
      <c r="BB98">
        <v>33.200000000000003</v>
      </c>
      <c r="BC98">
        <v>33.299999999999997</v>
      </c>
      <c r="BD98">
        <v>33.5</v>
      </c>
      <c r="BE98">
        <v>33.5</v>
      </c>
      <c r="BF98">
        <v>33.6</v>
      </c>
      <c r="BG98">
        <v>34.200000000000003</v>
      </c>
      <c r="BH98">
        <v>34.200000000000003</v>
      </c>
      <c r="BI98">
        <v>34.200000000000003</v>
      </c>
      <c r="BJ98">
        <v>34.4</v>
      </c>
      <c r="BK98">
        <v>34.700000000000003</v>
      </c>
      <c r="BL98">
        <v>34.799999999999997</v>
      </c>
      <c r="BM98">
        <v>35</v>
      </c>
      <c r="BN98">
        <v>35.4</v>
      </c>
      <c r="BO98">
        <v>35.4</v>
      </c>
      <c r="BP98">
        <v>35.700000000000003</v>
      </c>
      <c r="BQ98">
        <v>35.9</v>
      </c>
      <c r="BR98">
        <v>36.1</v>
      </c>
      <c r="BS98">
        <v>36.4</v>
      </c>
      <c r="BT98">
        <v>36.4</v>
      </c>
      <c r="BU98">
        <v>36.6</v>
      </c>
      <c r="BV98">
        <v>36.700000000000003</v>
      </c>
      <c r="BW98">
        <v>36.9</v>
      </c>
      <c r="BX98">
        <v>37.200000000000003</v>
      </c>
      <c r="BY98">
        <v>37.799999999999997</v>
      </c>
      <c r="BZ98">
        <v>37.9</v>
      </c>
      <c r="CA98">
        <v>37.799999999999997</v>
      </c>
      <c r="CB98">
        <v>37.799999999999997</v>
      </c>
      <c r="CC98">
        <v>38</v>
      </c>
      <c r="CD98">
        <v>37.9</v>
      </c>
      <c r="CE98">
        <v>38.299999999999997</v>
      </c>
      <c r="CF98">
        <v>38.299999999999997</v>
      </c>
      <c r="CG98">
        <v>38.299999999999997</v>
      </c>
      <c r="CH98">
        <v>38.299999999999997</v>
      </c>
      <c r="CI98">
        <v>38.200000000000003</v>
      </c>
      <c r="CJ98">
        <v>38.4</v>
      </c>
      <c r="CK98">
        <v>38.299999999999997</v>
      </c>
      <c r="CL98">
        <v>38.4</v>
      </c>
      <c r="CM98">
        <v>38.299999999999997</v>
      </c>
      <c r="CN98">
        <v>38.299999999999997</v>
      </c>
      <c r="CO98">
        <v>38.299999999999997</v>
      </c>
      <c r="CP98">
        <v>38.299999999999997</v>
      </c>
      <c r="CQ98">
        <v>38.4</v>
      </c>
      <c r="CR98">
        <v>38.4</v>
      </c>
      <c r="CS98">
        <v>38.299999999999997</v>
      </c>
      <c r="CT98">
        <v>38.200000000000003</v>
      </c>
      <c r="CU98">
        <v>38.1</v>
      </c>
      <c r="CV98">
        <v>38.1</v>
      </c>
      <c r="CW98">
        <v>38.1</v>
      </c>
      <c r="CX98">
        <v>38.1</v>
      </c>
      <c r="CY98">
        <v>38</v>
      </c>
      <c r="CZ98">
        <v>38</v>
      </c>
      <c r="DA98">
        <v>38</v>
      </c>
      <c r="DB98">
        <v>38.1</v>
      </c>
      <c r="DC98">
        <v>38.200000000000003</v>
      </c>
      <c r="DD98">
        <v>38.299999999999997</v>
      </c>
      <c r="DE98">
        <v>38.299999999999997</v>
      </c>
      <c r="DF98">
        <v>38.299999999999997</v>
      </c>
      <c r="DG98">
        <v>38.299999999999997</v>
      </c>
      <c r="DH98">
        <v>38.4</v>
      </c>
      <c r="DI98">
        <v>38.799999999999997</v>
      </c>
      <c r="DJ98">
        <v>38.799999999999997</v>
      </c>
      <c r="DK98">
        <v>38.9</v>
      </c>
      <c r="DL98">
        <v>39</v>
      </c>
      <c r="DM98">
        <v>39</v>
      </c>
      <c r="DN98">
        <v>39</v>
      </c>
      <c r="DO98">
        <v>39</v>
      </c>
      <c r="DP98">
        <v>39</v>
      </c>
      <c r="DQ98">
        <v>39</v>
      </c>
      <c r="DR98">
        <v>39</v>
      </c>
      <c r="DS98">
        <v>38.799999999999997</v>
      </c>
      <c r="DT98">
        <v>38.9</v>
      </c>
      <c r="DU98">
        <v>39</v>
      </c>
      <c r="DV98">
        <v>38.700000000000003</v>
      </c>
      <c r="DW98">
        <v>38.799999999999997</v>
      </c>
      <c r="DX98">
        <v>38.9</v>
      </c>
      <c r="DY98">
        <v>38.9</v>
      </c>
      <c r="DZ98">
        <v>38.799999999999997</v>
      </c>
      <c r="EA98">
        <v>38.6</v>
      </c>
      <c r="EB98">
        <v>38.6</v>
      </c>
      <c r="EC98">
        <v>38.799999999999997</v>
      </c>
      <c r="ED98">
        <v>38.799999999999997</v>
      </c>
      <c r="EE98">
        <v>38.299999999999997</v>
      </c>
      <c r="EF98">
        <v>38.5</v>
      </c>
      <c r="EG98">
        <v>38.6</v>
      </c>
      <c r="EH98">
        <v>38.700000000000003</v>
      </c>
      <c r="EI98">
        <v>38.799999999999997</v>
      </c>
      <c r="EJ98">
        <v>38.9</v>
      </c>
      <c r="EK98">
        <v>38.9</v>
      </c>
      <c r="EL98">
        <v>38.9</v>
      </c>
      <c r="EM98">
        <v>38.9</v>
      </c>
      <c r="EN98">
        <v>38.9</v>
      </c>
      <c r="EO98">
        <v>38.9</v>
      </c>
      <c r="EP98">
        <v>38.9</v>
      </c>
      <c r="EQ98">
        <v>39.200000000000003</v>
      </c>
      <c r="ER98">
        <v>39.6</v>
      </c>
      <c r="ES98">
        <v>40.4</v>
      </c>
      <c r="ET98">
        <v>40.4</v>
      </c>
      <c r="EU98">
        <v>40.299999999999997</v>
      </c>
      <c r="EV98">
        <v>40.299999999999997</v>
      </c>
      <c r="EW98">
        <v>40.299999999999997</v>
      </c>
      <c r="EX98">
        <v>40.299999999999997</v>
      </c>
      <c r="EY98">
        <v>40.299999999999997</v>
      </c>
      <c r="EZ98">
        <v>40</v>
      </c>
      <c r="FA98">
        <v>40.299999999999997</v>
      </c>
      <c r="FB98">
        <v>40.4</v>
      </c>
      <c r="FC98">
        <v>40.700000000000003</v>
      </c>
      <c r="FD98">
        <v>40.9</v>
      </c>
      <c r="FE98">
        <v>41.5</v>
      </c>
      <c r="FF98">
        <v>41.6</v>
      </c>
      <c r="FG98">
        <v>41.6</v>
      </c>
      <c r="FH98">
        <v>41.6</v>
      </c>
      <c r="FI98">
        <v>41.7</v>
      </c>
      <c r="FJ98">
        <v>41.7</v>
      </c>
      <c r="FK98">
        <v>41.7</v>
      </c>
      <c r="FL98">
        <v>41.7</v>
      </c>
      <c r="FM98">
        <v>41.8</v>
      </c>
      <c r="FN98">
        <v>41.8</v>
      </c>
      <c r="FO98">
        <v>41.9</v>
      </c>
      <c r="FP98">
        <v>41.9</v>
      </c>
      <c r="FQ98">
        <v>42.1</v>
      </c>
      <c r="FR98">
        <v>42.1</v>
      </c>
      <c r="FS98">
        <v>42.1</v>
      </c>
      <c r="FT98">
        <v>42.2</v>
      </c>
      <c r="FU98">
        <v>42.2</v>
      </c>
      <c r="FV98">
        <v>42.2</v>
      </c>
      <c r="FW98">
        <v>42.2</v>
      </c>
      <c r="FX98">
        <v>42.3</v>
      </c>
      <c r="FY98">
        <v>42.3</v>
      </c>
      <c r="FZ98">
        <v>42.3</v>
      </c>
      <c r="GA98">
        <v>42.2</v>
      </c>
      <c r="GB98">
        <v>42.3</v>
      </c>
      <c r="GC98">
        <v>42.3</v>
      </c>
      <c r="GD98">
        <v>42.4</v>
      </c>
      <c r="GE98">
        <v>42.5</v>
      </c>
      <c r="GF98">
        <v>42.6</v>
      </c>
      <c r="GG98">
        <v>42.6</v>
      </c>
      <c r="GH98">
        <v>42.6</v>
      </c>
      <c r="GI98">
        <v>42.6</v>
      </c>
      <c r="GJ98">
        <v>42.7</v>
      </c>
      <c r="GK98">
        <v>42.7</v>
      </c>
      <c r="GL98">
        <v>43</v>
      </c>
      <c r="GM98">
        <v>43</v>
      </c>
      <c r="GN98">
        <v>43</v>
      </c>
      <c r="GO98">
        <v>43</v>
      </c>
      <c r="GP98">
        <v>43</v>
      </c>
      <c r="GQ98">
        <v>43</v>
      </c>
      <c r="GR98">
        <v>43.1</v>
      </c>
      <c r="GS98">
        <v>43.1</v>
      </c>
      <c r="GT98">
        <v>43.1</v>
      </c>
      <c r="GU98">
        <v>43.3</v>
      </c>
      <c r="GV98">
        <v>43.3</v>
      </c>
      <c r="GW98">
        <v>43.3</v>
      </c>
      <c r="GX98">
        <v>43.3</v>
      </c>
      <c r="GY98">
        <v>43.3</v>
      </c>
      <c r="GZ98">
        <v>43.4</v>
      </c>
      <c r="HA98">
        <v>43.4</v>
      </c>
      <c r="HB98">
        <v>43.4</v>
      </c>
      <c r="HC98">
        <v>43.4</v>
      </c>
      <c r="HD98">
        <v>43.5</v>
      </c>
      <c r="HE98">
        <v>43.5</v>
      </c>
      <c r="HF98">
        <v>43.5</v>
      </c>
      <c r="HG98">
        <v>43.5</v>
      </c>
      <c r="HH98">
        <v>43.5</v>
      </c>
      <c r="HI98">
        <v>43.6</v>
      </c>
      <c r="HJ98">
        <v>43.6</v>
      </c>
      <c r="HK98">
        <v>43.6</v>
      </c>
      <c r="HL98">
        <v>43.6</v>
      </c>
      <c r="HM98">
        <v>43.6</v>
      </c>
      <c r="HN98">
        <v>43.6</v>
      </c>
      <c r="HO98">
        <v>43.6</v>
      </c>
      <c r="HP98">
        <v>43.9</v>
      </c>
      <c r="HQ98">
        <v>44</v>
      </c>
      <c r="HR98">
        <v>44.4</v>
      </c>
      <c r="HS98">
        <v>44.9</v>
      </c>
      <c r="HT98">
        <v>44.9</v>
      </c>
      <c r="HU98">
        <v>44.9</v>
      </c>
      <c r="HV98">
        <v>45</v>
      </c>
      <c r="HW98">
        <v>45</v>
      </c>
      <c r="HX98">
        <v>45</v>
      </c>
      <c r="HY98">
        <v>45</v>
      </c>
      <c r="HZ98">
        <v>45</v>
      </c>
      <c r="IA98">
        <v>45</v>
      </c>
      <c r="IB98">
        <v>45.7</v>
      </c>
      <c r="IC98">
        <v>45.7</v>
      </c>
      <c r="ID98">
        <v>45.7</v>
      </c>
      <c r="IE98">
        <v>45.7</v>
      </c>
      <c r="IF98">
        <v>45.7</v>
      </c>
      <c r="IG98">
        <v>45.8</v>
      </c>
      <c r="IH98">
        <v>45.8</v>
      </c>
      <c r="II98">
        <v>45.8</v>
      </c>
      <c r="IJ98">
        <v>45.8</v>
      </c>
      <c r="IK98">
        <v>46.2</v>
      </c>
      <c r="IL98">
        <v>46.2</v>
      </c>
      <c r="IM98">
        <v>46.2</v>
      </c>
      <c r="IN98">
        <v>46.2</v>
      </c>
      <c r="IO98">
        <v>46.2</v>
      </c>
      <c r="IP98">
        <v>46.2</v>
      </c>
      <c r="IQ98">
        <v>46.3</v>
      </c>
      <c r="IR98">
        <v>46.3</v>
      </c>
      <c r="IS98">
        <v>46.6</v>
      </c>
      <c r="IT98">
        <v>46.7</v>
      </c>
      <c r="IU98">
        <v>46.7</v>
      </c>
      <c r="IV98">
        <v>46.8</v>
      </c>
      <c r="IW98">
        <v>47</v>
      </c>
      <c r="IX98">
        <v>47.1</v>
      </c>
      <c r="IY98">
        <v>47.1</v>
      </c>
      <c r="IZ98">
        <v>47.4</v>
      </c>
      <c r="JA98">
        <v>47.5</v>
      </c>
      <c r="JB98">
        <v>47.5</v>
      </c>
      <c r="JC98">
        <v>48</v>
      </c>
      <c r="JD98">
        <v>48</v>
      </c>
      <c r="JE98">
        <v>48.1</v>
      </c>
      <c r="JF98">
        <v>48.1</v>
      </c>
      <c r="JG98">
        <v>48.2</v>
      </c>
      <c r="JH98">
        <v>48.5</v>
      </c>
      <c r="JI98">
        <v>48.9</v>
      </c>
      <c r="JJ98">
        <v>49</v>
      </c>
      <c r="JK98">
        <v>49</v>
      </c>
      <c r="JL98">
        <v>49.2</v>
      </c>
      <c r="JM98">
        <v>49.2</v>
      </c>
      <c r="JN98">
        <v>49.2</v>
      </c>
      <c r="JO98">
        <v>49.5</v>
      </c>
      <c r="JP98">
        <v>49.5</v>
      </c>
      <c r="JQ98">
        <v>49.8</v>
      </c>
      <c r="JR98">
        <v>50.2</v>
      </c>
      <c r="JS98">
        <v>50.2</v>
      </c>
      <c r="JT98">
        <v>50.2</v>
      </c>
      <c r="JU98">
        <v>50.9</v>
      </c>
      <c r="JV98">
        <v>51.1</v>
      </c>
      <c r="JW98">
        <v>51.4</v>
      </c>
      <c r="JX98">
        <v>53.4</v>
      </c>
      <c r="JY98">
        <v>53.4</v>
      </c>
      <c r="JZ98">
        <v>53.4</v>
      </c>
      <c r="KA98">
        <v>53.8</v>
      </c>
      <c r="KB98">
        <v>53.8</v>
      </c>
      <c r="KC98">
        <v>53.8</v>
      </c>
      <c r="KD98">
        <v>54.2</v>
      </c>
      <c r="KE98">
        <v>55</v>
      </c>
      <c r="KF98">
        <v>55</v>
      </c>
      <c r="KG98">
        <v>55.4</v>
      </c>
      <c r="KH98">
        <v>55.4</v>
      </c>
      <c r="KI98">
        <v>55.5</v>
      </c>
      <c r="KJ98">
        <v>57.1</v>
      </c>
      <c r="KK98">
        <v>57.1</v>
      </c>
      <c r="KL98">
        <v>57.4</v>
      </c>
      <c r="KM98">
        <v>58.3</v>
      </c>
      <c r="KN98">
        <v>58.5</v>
      </c>
      <c r="KO98">
        <v>58.6</v>
      </c>
      <c r="KP98">
        <v>59.6</v>
      </c>
      <c r="KQ98">
        <v>59.9</v>
      </c>
      <c r="KR98">
        <v>60.2</v>
      </c>
      <c r="KS98">
        <v>61.2</v>
      </c>
      <c r="KT98">
        <v>61.3</v>
      </c>
      <c r="KU98">
        <v>62</v>
      </c>
      <c r="KV98">
        <v>62.3</v>
      </c>
      <c r="KW98">
        <v>62.7</v>
      </c>
      <c r="KX98">
        <v>62.8</v>
      </c>
      <c r="KY98">
        <v>63.2</v>
      </c>
      <c r="KZ98">
        <v>63.6</v>
      </c>
      <c r="LA98">
        <v>64</v>
      </c>
      <c r="LB98">
        <v>64.3</v>
      </c>
      <c r="LC98">
        <v>64.599999999999994</v>
      </c>
      <c r="LD98">
        <v>65</v>
      </c>
      <c r="LE98">
        <v>65.400000000000006</v>
      </c>
      <c r="LF98">
        <v>65.5</v>
      </c>
      <c r="LG98">
        <v>66</v>
      </c>
      <c r="LH98">
        <v>69.5</v>
      </c>
      <c r="LI98">
        <v>72.5</v>
      </c>
      <c r="LJ98">
        <v>72.8</v>
      </c>
      <c r="LK98">
        <v>73.5</v>
      </c>
      <c r="LL98">
        <v>73.5</v>
      </c>
      <c r="LM98">
        <v>73.8</v>
      </c>
      <c r="LN98">
        <v>73.900000000000006</v>
      </c>
      <c r="LO98">
        <v>74.400000000000006</v>
      </c>
      <c r="LP98">
        <v>74.400000000000006</v>
      </c>
      <c r="LQ98">
        <v>75.2</v>
      </c>
      <c r="LR98">
        <v>75.2</v>
      </c>
      <c r="LS98">
        <v>76.599999999999994</v>
      </c>
      <c r="LT98">
        <v>77.400000000000006</v>
      </c>
      <c r="LU98">
        <v>77.599999999999994</v>
      </c>
      <c r="LV98">
        <v>77.7</v>
      </c>
      <c r="LW98">
        <v>78</v>
      </c>
      <c r="LX98">
        <v>78.2</v>
      </c>
      <c r="LY98">
        <v>78.2</v>
      </c>
      <c r="LZ98">
        <v>78.2</v>
      </c>
      <c r="MA98">
        <v>78.2</v>
      </c>
      <c r="MB98">
        <v>78.2</v>
      </c>
      <c r="MC98">
        <v>78.2</v>
      </c>
      <c r="MD98">
        <v>78.2</v>
      </c>
      <c r="ME98">
        <v>78.5</v>
      </c>
      <c r="MF98">
        <v>78.8</v>
      </c>
      <c r="MG98">
        <v>78.900000000000006</v>
      </c>
      <c r="MH98">
        <v>79</v>
      </c>
      <c r="MI98">
        <v>79</v>
      </c>
      <c r="MJ98">
        <v>79</v>
      </c>
      <c r="MK98">
        <v>79.099999999999994</v>
      </c>
      <c r="ML98">
        <v>79.400000000000006</v>
      </c>
      <c r="MM98">
        <v>79.900000000000006</v>
      </c>
      <c r="MN98">
        <v>81.400000000000006</v>
      </c>
      <c r="MO98">
        <v>81.8</v>
      </c>
      <c r="MP98">
        <v>82</v>
      </c>
      <c r="MQ98">
        <v>82.2</v>
      </c>
      <c r="MR98">
        <v>82.6</v>
      </c>
      <c r="MS98">
        <v>82.8</v>
      </c>
      <c r="MT98">
        <v>83.1</v>
      </c>
      <c r="MU98">
        <v>83.2</v>
      </c>
      <c r="MV98">
        <v>83.2</v>
      </c>
      <c r="MW98">
        <v>83.2</v>
      </c>
      <c r="MX98">
        <v>84.1</v>
      </c>
      <c r="MY98">
        <v>84.6</v>
      </c>
      <c r="MZ98">
        <v>85.2</v>
      </c>
      <c r="NA98">
        <v>85.5</v>
      </c>
      <c r="NB98">
        <v>85.6</v>
      </c>
      <c r="NC98">
        <v>85.7</v>
      </c>
      <c r="ND98">
        <v>86.2</v>
      </c>
      <c r="NE98">
        <v>86.4</v>
      </c>
      <c r="NF98">
        <v>86.5</v>
      </c>
      <c r="NG98">
        <v>87.7</v>
      </c>
      <c r="NH98">
        <v>87.8</v>
      </c>
      <c r="NI98">
        <v>88</v>
      </c>
      <c r="NJ98">
        <v>88</v>
      </c>
      <c r="NK98">
        <v>88.1</v>
      </c>
      <c r="NL98">
        <v>88.4</v>
      </c>
      <c r="NM98">
        <v>89</v>
      </c>
      <c r="NN98">
        <v>89.3</v>
      </c>
      <c r="NO98">
        <v>89.4</v>
      </c>
      <c r="NP98">
        <v>90</v>
      </c>
      <c r="NQ98">
        <v>90.2</v>
      </c>
      <c r="NR98">
        <v>90.4</v>
      </c>
      <c r="NS98">
        <v>90.9</v>
      </c>
      <c r="NT98">
        <v>91.2</v>
      </c>
      <c r="NU98">
        <v>91.6</v>
      </c>
      <c r="NV98">
        <v>92.4</v>
      </c>
      <c r="NW98">
        <v>93.2</v>
      </c>
      <c r="NX98">
        <v>93.3</v>
      </c>
      <c r="NY98">
        <v>93.6</v>
      </c>
      <c r="NZ98">
        <v>94.2</v>
      </c>
      <c r="OA98">
        <v>94.6</v>
      </c>
      <c r="OB98">
        <v>94.8</v>
      </c>
      <c r="OC98">
        <v>94.9</v>
      </c>
      <c r="OD98">
        <v>95</v>
      </c>
      <c r="OE98">
        <v>95</v>
      </c>
      <c r="OF98">
        <v>95</v>
      </c>
      <c r="OG98">
        <v>95</v>
      </c>
      <c r="OH98">
        <v>95.1</v>
      </c>
      <c r="OI98">
        <v>95.6</v>
      </c>
      <c r="OJ98">
        <v>95.7</v>
      </c>
      <c r="OK98">
        <v>95.8</v>
      </c>
      <c r="OL98">
        <v>96</v>
      </c>
      <c r="OM98">
        <v>96.1</v>
      </c>
      <c r="ON98">
        <v>96.3</v>
      </c>
      <c r="OO98">
        <v>96.3</v>
      </c>
      <c r="OP98">
        <v>96.3</v>
      </c>
      <c r="OQ98">
        <v>95.9</v>
      </c>
      <c r="OR98">
        <v>96.1</v>
      </c>
      <c r="OS98">
        <v>96.1</v>
      </c>
      <c r="OT98">
        <v>96</v>
      </c>
      <c r="OU98">
        <v>96.2</v>
      </c>
      <c r="OV98">
        <v>96.3</v>
      </c>
      <c r="OW98">
        <v>96.6</v>
      </c>
      <c r="OX98">
        <v>96.7</v>
      </c>
      <c r="OY98">
        <v>96.8</v>
      </c>
      <c r="OZ98">
        <v>97.2</v>
      </c>
      <c r="PA98">
        <v>97.3</v>
      </c>
      <c r="PB98">
        <v>97.3</v>
      </c>
      <c r="PC98">
        <v>97.5</v>
      </c>
      <c r="PD98">
        <v>97.6</v>
      </c>
      <c r="PE98">
        <v>97.7</v>
      </c>
      <c r="PF98">
        <v>97.7</v>
      </c>
      <c r="PG98">
        <v>97.9</v>
      </c>
      <c r="PH98">
        <v>97.9</v>
      </c>
      <c r="PI98">
        <v>98.1</v>
      </c>
      <c r="PJ98">
        <v>98.3</v>
      </c>
      <c r="PK98">
        <v>98.5</v>
      </c>
      <c r="PL98">
        <v>98.7</v>
      </c>
      <c r="PM98">
        <v>98.9</v>
      </c>
      <c r="PN98">
        <v>99</v>
      </c>
      <c r="PO98">
        <v>99.4</v>
      </c>
      <c r="PP98">
        <v>99.9</v>
      </c>
      <c r="PQ98">
        <v>100</v>
      </c>
      <c r="PR98">
        <v>100</v>
      </c>
      <c r="PS98">
        <v>100.3</v>
      </c>
      <c r="PT98">
        <v>100.5</v>
      </c>
      <c r="PU98">
        <v>100.5</v>
      </c>
      <c r="PV98">
        <v>101.3</v>
      </c>
      <c r="PW98">
        <v>101.8</v>
      </c>
      <c r="PX98">
        <v>102.2</v>
      </c>
      <c r="PY98">
        <v>102.3</v>
      </c>
      <c r="PZ98">
        <v>102.6</v>
      </c>
      <c r="QA98">
        <v>102.9</v>
      </c>
      <c r="QB98">
        <v>103</v>
      </c>
      <c r="QC98">
        <v>103.2</v>
      </c>
      <c r="QD98">
        <v>103.3</v>
      </c>
      <c r="QE98">
        <v>103.3</v>
      </c>
      <c r="QF98">
        <v>103.4</v>
      </c>
      <c r="QG98">
        <v>103.5</v>
      </c>
      <c r="QH98">
        <v>103.5</v>
      </c>
      <c r="QI98">
        <v>103.7</v>
      </c>
      <c r="QJ98">
        <v>103.9</v>
      </c>
      <c r="QK98">
        <v>104</v>
      </c>
      <c r="QL98">
        <v>104.1</v>
      </c>
      <c r="QM98">
        <v>104.1</v>
      </c>
      <c r="QN98">
        <v>104.4</v>
      </c>
      <c r="QO98">
        <v>104.4</v>
      </c>
      <c r="QP98">
        <v>104.3</v>
      </c>
      <c r="QQ98">
        <v>104.5</v>
      </c>
      <c r="QR98">
        <v>104.5</v>
      </c>
      <c r="QS98">
        <v>104.7</v>
      </c>
      <c r="QT98">
        <v>104.8</v>
      </c>
      <c r="QU98">
        <v>104.6</v>
      </c>
      <c r="QV98">
        <v>104.4</v>
      </c>
      <c r="QW98">
        <v>104.7</v>
      </c>
      <c r="QX98">
        <v>104.7</v>
      </c>
      <c r="QY98">
        <v>104.9</v>
      </c>
      <c r="QZ98">
        <v>105</v>
      </c>
      <c r="RA98">
        <v>104.7</v>
      </c>
      <c r="RB98">
        <v>105.1</v>
      </c>
      <c r="RC98">
        <v>105.3</v>
      </c>
      <c r="RD98">
        <v>105.5</v>
      </c>
      <c r="RE98">
        <v>105.5</v>
      </c>
      <c r="RF98">
        <v>105.6</v>
      </c>
      <c r="RG98">
        <v>105.5</v>
      </c>
      <c r="RH98">
        <v>105.8</v>
      </c>
      <c r="RI98">
        <v>106</v>
      </c>
      <c r="RJ98">
        <v>106.9</v>
      </c>
      <c r="RK98">
        <v>108.7</v>
      </c>
      <c r="RL98">
        <v>108.8</v>
      </c>
      <c r="RM98">
        <v>109.1</v>
      </c>
      <c r="RN98">
        <v>109.1</v>
      </c>
      <c r="RO98">
        <v>110.4</v>
      </c>
      <c r="RP98">
        <v>112.3</v>
      </c>
      <c r="RQ98">
        <v>113.5</v>
      </c>
      <c r="RR98">
        <v>116.8</v>
      </c>
      <c r="RS98">
        <v>122.7</v>
      </c>
      <c r="RT98">
        <v>125</v>
      </c>
      <c r="RU98">
        <v>125.4</v>
      </c>
      <c r="RV98">
        <v>126.6</v>
      </c>
      <c r="RW98">
        <v>126.8</v>
      </c>
      <c r="RX98">
        <v>128.9</v>
      </c>
      <c r="RY98">
        <v>129.69999999999999</v>
      </c>
      <c r="RZ98">
        <v>133.30000000000001</v>
      </c>
      <c r="SA98">
        <v>135.19999999999999</v>
      </c>
      <c r="SB98">
        <v>136.5</v>
      </c>
      <c r="SC98">
        <v>141.1</v>
      </c>
      <c r="SD98">
        <v>142.4</v>
      </c>
      <c r="SE98">
        <v>143.6</v>
      </c>
      <c r="SF98">
        <v>143.6</v>
      </c>
      <c r="SG98">
        <v>143.6</v>
      </c>
      <c r="SH98">
        <v>143.6</v>
      </c>
      <c r="SI98">
        <v>143.6</v>
      </c>
      <c r="SJ98">
        <v>142.6</v>
      </c>
      <c r="SK98">
        <v>142.6</v>
      </c>
      <c r="SL98">
        <v>142.19999999999999</v>
      </c>
      <c r="SM98">
        <v>140.4</v>
      </c>
      <c r="SN98">
        <v>140.6</v>
      </c>
      <c r="SO98">
        <v>140</v>
      </c>
      <c r="SP98">
        <v>141.5</v>
      </c>
      <c r="SQ98">
        <v>141.5</v>
      </c>
      <c r="SR98">
        <v>141.4</v>
      </c>
      <c r="SS98">
        <v>141.4</v>
      </c>
      <c r="ST98">
        <v>141.5</v>
      </c>
      <c r="SU98">
        <v>141.5</v>
      </c>
      <c r="SV98">
        <v>141.5</v>
      </c>
      <c r="SW98">
        <v>140.80000000000001</v>
      </c>
      <c r="SX98">
        <v>140.9</v>
      </c>
      <c r="SY98">
        <v>141</v>
      </c>
      <c r="SZ98">
        <v>139.80000000000001</v>
      </c>
    </row>
    <row r="99" spans="1:520" x14ac:dyDescent="0.3">
      <c r="B99" t="s">
        <v>10</v>
      </c>
      <c r="C99">
        <v>29.3</v>
      </c>
      <c r="D99">
        <v>29.7</v>
      </c>
      <c r="E99">
        <v>30.3</v>
      </c>
      <c r="F99">
        <v>30.5</v>
      </c>
      <c r="G99">
        <v>31.1</v>
      </c>
      <c r="H99">
        <v>31.8</v>
      </c>
      <c r="I99">
        <v>32</v>
      </c>
      <c r="J99">
        <v>32.9</v>
      </c>
      <c r="K99">
        <v>32.9</v>
      </c>
      <c r="L99">
        <v>32.9</v>
      </c>
      <c r="M99">
        <v>32.9</v>
      </c>
      <c r="N99">
        <v>33.6</v>
      </c>
      <c r="O99">
        <v>33.6</v>
      </c>
      <c r="P99">
        <v>33.6</v>
      </c>
      <c r="Q99">
        <v>33.799999999999997</v>
      </c>
      <c r="R99">
        <v>33.9</v>
      </c>
      <c r="S99">
        <v>33.9</v>
      </c>
      <c r="T99">
        <v>33.9</v>
      </c>
      <c r="U99">
        <v>33.9</v>
      </c>
      <c r="V99">
        <v>34.200000000000003</v>
      </c>
      <c r="W99">
        <v>34.200000000000003</v>
      </c>
      <c r="X99">
        <v>34</v>
      </c>
      <c r="Y99">
        <v>34</v>
      </c>
      <c r="Z99">
        <v>33.6</v>
      </c>
      <c r="AA99">
        <v>33.6</v>
      </c>
      <c r="AB99">
        <v>33.6</v>
      </c>
      <c r="AC99">
        <v>33.6</v>
      </c>
      <c r="AD99">
        <v>33.799999999999997</v>
      </c>
      <c r="AE99">
        <v>33.700000000000003</v>
      </c>
      <c r="AF99">
        <v>33.700000000000003</v>
      </c>
      <c r="AG99">
        <v>34.299999999999997</v>
      </c>
      <c r="AH99">
        <v>34.299999999999997</v>
      </c>
      <c r="AI99">
        <v>34.6</v>
      </c>
      <c r="AJ99">
        <v>34.6</v>
      </c>
      <c r="AK99">
        <v>34.6</v>
      </c>
      <c r="AL99">
        <v>34.6</v>
      </c>
      <c r="AM99">
        <v>34.6</v>
      </c>
      <c r="AN99">
        <v>34.799999999999997</v>
      </c>
      <c r="AO99">
        <v>35.1</v>
      </c>
      <c r="AP99">
        <v>35</v>
      </c>
      <c r="AQ99">
        <v>35.1</v>
      </c>
      <c r="AR99">
        <v>35.1</v>
      </c>
      <c r="AS99">
        <v>35.1</v>
      </c>
      <c r="AT99">
        <v>35.4</v>
      </c>
      <c r="AU99">
        <v>35.4</v>
      </c>
      <c r="AV99">
        <v>35.4</v>
      </c>
      <c r="AW99">
        <v>35.4</v>
      </c>
      <c r="AX99">
        <v>35.4</v>
      </c>
      <c r="AY99">
        <v>35.9</v>
      </c>
      <c r="AZ99">
        <v>36</v>
      </c>
      <c r="BA99">
        <v>36.5</v>
      </c>
      <c r="BB99">
        <v>36.5</v>
      </c>
      <c r="BC99">
        <v>36.5</v>
      </c>
      <c r="BD99">
        <v>36.700000000000003</v>
      </c>
      <c r="BE99">
        <v>36.799999999999997</v>
      </c>
      <c r="BF99">
        <v>36.9</v>
      </c>
      <c r="BG99">
        <v>37.200000000000003</v>
      </c>
      <c r="BH99">
        <v>37.200000000000003</v>
      </c>
      <c r="BI99">
        <v>37.200000000000003</v>
      </c>
      <c r="BJ99">
        <v>37.299999999999997</v>
      </c>
      <c r="BK99">
        <v>37.700000000000003</v>
      </c>
      <c r="BL99">
        <v>37.9</v>
      </c>
      <c r="BM99">
        <v>38.1</v>
      </c>
      <c r="BN99">
        <v>38.6</v>
      </c>
      <c r="BO99">
        <v>38.700000000000003</v>
      </c>
      <c r="BP99">
        <v>38.799999999999997</v>
      </c>
      <c r="BQ99">
        <v>38.799999999999997</v>
      </c>
      <c r="BR99">
        <v>39.200000000000003</v>
      </c>
      <c r="BS99">
        <v>39.299999999999997</v>
      </c>
      <c r="BT99">
        <v>39.299999999999997</v>
      </c>
      <c r="BU99">
        <v>39.5</v>
      </c>
      <c r="BV99">
        <v>39.700000000000003</v>
      </c>
      <c r="BW99">
        <v>39.700000000000003</v>
      </c>
      <c r="BX99">
        <v>40.200000000000003</v>
      </c>
      <c r="BY99">
        <v>40.4</v>
      </c>
      <c r="BZ99">
        <v>40.6</v>
      </c>
      <c r="CA99">
        <v>40.4</v>
      </c>
      <c r="CB99">
        <v>40.4</v>
      </c>
      <c r="CC99">
        <v>40.4</v>
      </c>
      <c r="CD99">
        <v>40.4</v>
      </c>
      <c r="CE99">
        <v>40.700000000000003</v>
      </c>
      <c r="CF99">
        <v>40.6</v>
      </c>
      <c r="CG99">
        <v>40.6</v>
      </c>
      <c r="CH99">
        <v>40.6</v>
      </c>
      <c r="CI99">
        <v>40.6</v>
      </c>
      <c r="CJ99">
        <v>40.799999999999997</v>
      </c>
      <c r="CK99">
        <v>40.700000000000003</v>
      </c>
      <c r="CL99">
        <v>40.700000000000003</v>
      </c>
      <c r="CM99">
        <v>40.5</v>
      </c>
      <c r="CN99">
        <v>40.5</v>
      </c>
      <c r="CO99">
        <v>40.5</v>
      </c>
      <c r="CP99">
        <v>40.5</v>
      </c>
      <c r="CQ99">
        <v>40.6</v>
      </c>
      <c r="CR99">
        <v>40.6</v>
      </c>
      <c r="CS99">
        <v>40.5</v>
      </c>
      <c r="CT99">
        <v>40.299999999999997</v>
      </c>
      <c r="CU99">
        <v>40.200000000000003</v>
      </c>
      <c r="CV99">
        <v>40.1</v>
      </c>
      <c r="CW99">
        <v>40</v>
      </c>
      <c r="CX99">
        <v>39.9</v>
      </c>
      <c r="CY99">
        <v>39.9</v>
      </c>
      <c r="CZ99">
        <v>39.9</v>
      </c>
      <c r="DA99">
        <v>39.9</v>
      </c>
      <c r="DB99">
        <v>40.1</v>
      </c>
      <c r="DC99">
        <v>40.299999999999997</v>
      </c>
      <c r="DD99">
        <v>40.4</v>
      </c>
      <c r="DE99">
        <v>40.4</v>
      </c>
      <c r="DF99">
        <v>40.4</v>
      </c>
      <c r="DG99">
        <v>40.4</v>
      </c>
      <c r="DH99">
        <v>40.6</v>
      </c>
      <c r="DI99">
        <v>41.1</v>
      </c>
      <c r="DJ99">
        <v>41.2</v>
      </c>
      <c r="DK99">
        <v>41.2</v>
      </c>
      <c r="DL99">
        <v>41.4</v>
      </c>
      <c r="DM99">
        <v>41.4</v>
      </c>
      <c r="DN99">
        <v>41.4</v>
      </c>
      <c r="DO99">
        <v>41.4</v>
      </c>
      <c r="DP99">
        <v>41.4</v>
      </c>
      <c r="DQ99">
        <v>41.4</v>
      </c>
      <c r="DR99">
        <v>41.3</v>
      </c>
      <c r="DS99">
        <v>41.2</v>
      </c>
      <c r="DT99">
        <v>41.3</v>
      </c>
      <c r="DU99">
        <v>41.3</v>
      </c>
      <c r="DV99">
        <v>41.1</v>
      </c>
      <c r="DW99">
        <v>41.2</v>
      </c>
      <c r="DX99">
        <v>41.4</v>
      </c>
      <c r="DY99">
        <v>41.3</v>
      </c>
      <c r="DZ99">
        <v>41.3</v>
      </c>
      <c r="EA99">
        <v>41.1</v>
      </c>
      <c r="EB99">
        <v>41</v>
      </c>
      <c r="EC99">
        <v>41.2</v>
      </c>
      <c r="ED99">
        <v>41.2</v>
      </c>
      <c r="EE99">
        <v>40.5</v>
      </c>
      <c r="EF99">
        <v>40.6</v>
      </c>
      <c r="EG99">
        <v>40.700000000000003</v>
      </c>
      <c r="EH99">
        <v>40.9</v>
      </c>
      <c r="EI99">
        <v>41</v>
      </c>
      <c r="EJ99">
        <v>41.1</v>
      </c>
      <c r="EK99">
        <v>41.1</v>
      </c>
      <c r="EL99">
        <v>41.1</v>
      </c>
      <c r="EM99">
        <v>41.2</v>
      </c>
      <c r="EN99">
        <v>41.2</v>
      </c>
      <c r="EO99">
        <v>41.2</v>
      </c>
      <c r="EP99">
        <v>41.2</v>
      </c>
      <c r="EQ99">
        <v>41.5</v>
      </c>
      <c r="ER99">
        <v>42.2</v>
      </c>
      <c r="ES99">
        <v>43.1</v>
      </c>
      <c r="ET99">
        <v>43.1</v>
      </c>
      <c r="EU99">
        <v>43</v>
      </c>
      <c r="EV99">
        <v>43</v>
      </c>
      <c r="EW99">
        <v>43</v>
      </c>
      <c r="EX99">
        <v>43</v>
      </c>
      <c r="EY99">
        <v>42.9</v>
      </c>
      <c r="EZ99">
        <v>42.7</v>
      </c>
      <c r="FA99">
        <v>43.1</v>
      </c>
      <c r="FB99">
        <v>43.1</v>
      </c>
      <c r="FC99">
        <v>43.6</v>
      </c>
      <c r="FD99">
        <v>43.8</v>
      </c>
      <c r="FE99">
        <v>44.5</v>
      </c>
      <c r="FF99">
        <v>44.5</v>
      </c>
      <c r="FG99">
        <v>44.6</v>
      </c>
      <c r="FH99">
        <v>44.6</v>
      </c>
      <c r="FI99">
        <v>44.7</v>
      </c>
      <c r="FJ99">
        <v>44.7</v>
      </c>
      <c r="FK99">
        <v>44.8</v>
      </c>
      <c r="FL99">
        <v>44.8</v>
      </c>
      <c r="FM99">
        <v>44.9</v>
      </c>
      <c r="FN99">
        <v>44.9</v>
      </c>
      <c r="FO99">
        <v>45</v>
      </c>
      <c r="FP99">
        <v>45</v>
      </c>
      <c r="FQ99">
        <v>45.3</v>
      </c>
      <c r="FR99">
        <v>45.3</v>
      </c>
      <c r="FS99">
        <v>45.4</v>
      </c>
      <c r="FT99">
        <v>45.5</v>
      </c>
      <c r="FU99">
        <v>45.5</v>
      </c>
      <c r="FV99">
        <v>45.5</v>
      </c>
      <c r="FW99">
        <v>45.5</v>
      </c>
      <c r="FX99">
        <v>45.5</v>
      </c>
      <c r="FY99">
        <v>45.5</v>
      </c>
      <c r="FZ99">
        <v>45.5</v>
      </c>
      <c r="GA99">
        <v>45.4</v>
      </c>
      <c r="GB99">
        <v>45.5</v>
      </c>
      <c r="GC99">
        <v>45.5</v>
      </c>
      <c r="GD99">
        <v>45.5</v>
      </c>
      <c r="GE99">
        <v>45.6</v>
      </c>
      <c r="GF99">
        <v>45.7</v>
      </c>
      <c r="GG99">
        <v>45.7</v>
      </c>
      <c r="GH99">
        <v>45.7</v>
      </c>
      <c r="GI99">
        <v>45.7</v>
      </c>
      <c r="GJ99">
        <v>45.9</v>
      </c>
      <c r="GK99">
        <v>45.9</v>
      </c>
      <c r="GL99">
        <v>46.3</v>
      </c>
      <c r="GM99">
        <v>46.3</v>
      </c>
      <c r="GN99">
        <v>46.3</v>
      </c>
      <c r="GO99">
        <v>46.6</v>
      </c>
      <c r="GP99">
        <v>46.6</v>
      </c>
      <c r="GQ99">
        <v>46.6</v>
      </c>
      <c r="GR99">
        <v>46.8</v>
      </c>
      <c r="GS99">
        <v>46.8</v>
      </c>
      <c r="GT99">
        <v>46.8</v>
      </c>
      <c r="GU99">
        <v>47</v>
      </c>
      <c r="GV99">
        <v>47</v>
      </c>
      <c r="GW99">
        <v>47</v>
      </c>
      <c r="GX99">
        <v>47</v>
      </c>
      <c r="GY99">
        <v>47</v>
      </c>
      <c r="GZ99">
        <v>47.1</v>
      </c>
      <c r="HA99">
        <v>47.1</v>
      </c>
      <c r="HB99">
        <v>47.1</v>
      </c>
      <c r="HC99">
        <v>47.1</v>
      </c>
      <c r="HD99">
        <v>47.2</v>
      </c>
      <c r="HE99">
        <v>47.2</v>
      </c>
      <c r="HF99">
        <v>47.2</v>
      </c>
      <c r="HG99">
        <v>47.2</v>
      </c>
      <c r="HH99">
        <v>47.2</v>
      </c>
      <c r="HI99">
        <v>47.3</v>
      </c>
      <c r="HJ99">
        <v>47.3</v>
      </c>
      <c r="HK99">
        <v>47.3</v>
      </c>
      <c r="HL99">
        <v>47.3</v>
      </c>
      <c r="HM99">
        <v>47.3</v>
      </c>
      <c r="HN99">
        <v>47.4</v>
      </c>
      <c r="HO99">
        <v>47.4</v>
      </c>
      <c r="HP99">
        <v>47.8</v>
      </c>
      <c r="HQ99">
        <v>47.9</v>
      </c>
      <c r="HR99">
        <v>48.6</v>
      </c>
      <c r="HS99">
        <v>49.1</v>
      </c>
      <c r="HT99">
        <v>49.1</v>
      </c>
      <c r="HU99">
        <v>49.1</v>
      </c>
      <c r="HV99">
        <v>49.3</v>
      </c>
      <c r="HW99">
        <v>49.3</v>
      </c>
      <c r="HX99">
        <v>49.3</v>
      </c>
      <c r="HY99">
        <v>49.3</v>
      </c>
      <c r="HZ99">
        <v>49.3</v>
      </c>
      <c r="IA99">
        <v>49.4</v>
      </c>
      <c r="IB99">
        <v>50.3</v>
      </c>
      <c r="IC99">
        <v>50.3</v>
      </c>
      <c r="ID99">
        <v>50.3</v>
      </c>
      <c r="IE99">
        <v>50.3</v>
      </c>
      <c r="IF99">
        <v>50.3</v>
      </c>
      <c r="IG99">
        <v>50.5</v>
      </c>
      <c r="IH99">
        <v>50.5</v>
      </c>
      <c r="II99">
        <v>50.5</v>
      </c>
      <c r="IJ99">
        <v>50.5</v>
      </c>
      <c r="IK99">
        <v>51.1</v>
      </c>
      <c r="IL99">
        <v>51.1</v>
      </c>
      <c r="IM99">
        <v>51.1</v>
      </c>
      <c r="IN99">
        <v>51.1</v>
      </c>
      <c r="IO99">
        <v>51.1</v>
      </c>
      <c r="IP99">
        <v>51.1</v>
      </c>
      <c r="IQ99">
        <v>51.2</v>
      </c>
      <c r="IR99">
        <v>51.2</v>
      </c>
      <c r="IS99">
        <v>51.5</v>
      </c>
      <c r="IT99">
        <v>51.5</v>
      </c>
      <c r="IU99">
        <v>51.6</v>
      </c>
      <c r="IV99">
        <v>51.7</v>
      </c>
      <c r="IW99">
        <v>52</v>
      </c>
      <c r="IX99">
        <v>52.2</v>
      </c>
      <c r="IY99">
        <v>52.2</v>
      </c>
      <c r="IZ99">
        <v>52.5</v>
      </c>
      <c r="JA99">
        <v>52.6</v>
      </c>
      <c r="JB99">
        <v>52.6</v>
      </c>
      <c r="JC99">
        <v>53.3</v>
      </c>
      <c r="JD99">
        <v>53.3</v>
      </c>
      <c r="JE99">
        <v>53.6</v>
      </c>
      <c r="JF99">
        <v>53.6</v>
      </c>
      <c r="JG99">
        <v>53.6</v>
      </c>
      <c r="JH99">
        <v>54</v>
      </c>
      <c r="JI99">
        <v>54.2</v>
      </c>
      <c r="JJ99">
        <v>54.2</v>
      </c>
      <c r="JK99">
        <v>54.2</v>
      </c>
      <c r="JL99">
        <v>54.6</v>
      </c>
      <c r="JM99">
        <v>54.6</v>
      </c>
      <c r="JN99">
        <v>54.6</v>
      </c>
      <c r="JO99">
        <v>55</v>
      </c>
      <c r="JP99">
        <v>55</v>
      </c>
      <c r="JQ99">
        <v>55.2</v>
      </c>
      <c r="JR99">
        <v>55.8</v>
      </c>
      <c r="JS99">
        <v>55.8</v>
      </c>
      <c r="JT99">
        <v>55.8</v>
      </c>
      <c r="JU99">
        <v>56.8</v>
      </c>
      <c r="JV99">
        <v>57.1</v>
      </c>
      <c r="JW99">
        <v>57.5</v>
      </c>
      <c r="JX99">
        <v>59.3</v>
      </c>
      <c r="JY99">
        <v>59.3</v>
      </c>
      <c r="JZ99">
        <v>59.3</v>
      </c>
      <c r="KA99">
        <v>59.6</v>
      </c>
      <c r="KB99">
        <v>59.6</v>
      </c>
      <c r="KC99">
        <v>59.6</v>
      </c>
      <c r="KD99">
        <v>60.1</v>
      </c>
      <c r="KE99">
        <v>61.1</v>
      </c>
      <c r="KF99">
        <v>61.1</v>
      </c>
      <c r="KG99">
        <v>61.6</v>
      </c>
      <c r="KH99">
        <v>61.6</v>
      </c>
      <c r="KI99">
        <v>61.7</v>
      </c>
      <c r="KJ99">
        <v>63.2</v>
      </c>
      <c r="KK99">
        <v>63.2</v>
      </c>
      <c r="KL99">
        <v>63.5</v>
      </c>
      <c r="KM99">
        <v>63.7</v>
      </c>
      <c r="KN99">
        <v>63.8</v>
      </c>
      <c r="KO99">
        <v>63.9</v>
      </c>
      <c r="KP99">
        <v>64.5</v>
      </c>
      <c r="KQ99">
        <v>64.599999999999994</v>
      </c>
      <c r="KR99">
        <v>65</v>
      </c>
      <c r="KS99">
        <v>65.5</v>
      </c>
      <c r="KT99">
        <v>65.7</v>
      </c>
      <c r="KU99">
        <v>66.599999999999994</v>
      </c>
      <c r="KV99">
        <v>67</v>
      </c>
      <c r="KW99">
        <v>67.5</v>
      </c>
      <c r="KX99">
        <v>67.7</v>
      </c>
      <c r="KY99">
        <v>68.3</v>
      </c>
      <c r="KZ99">
        <v>68.599999999999994</v>
      </c>
      <c r="LA99">
        <v>68.7</v>
      </c>
      <c r="LB99">
        <v>69.099999999999994</v>
      </c>
      <c r="LC99">
        <v>69.400000000000006</v>
      </c>
      <c r="LD99">
        <v>70</v>
      </c>
      <c r="LE99">
        <v>70.599999999999994</v>
      </c>
      <c r="LF99">
        <v>70.8</v>
      </c>
      <c r="LG99">
        <v>71.5</v>
      </c>
      <c r="LH99">
        <v>71.900000000000006</v>
      </c>
      <c r="LI99">
        <v>72.099999999999994</v>
      </c>
      <c r="LJ99">
        <v>73.3</v>
      </c>
      <c r="LK99">
        <v>74.099999999999994</v>
      </c>
      <c r="LL99">
        <v>74.099999999999994</v>
      </c>
      <c r="LM99">
        <v>74.599999999999994</v>
      </c>
      <c r="LN99">
        <v>74.7</v>
      </c>
      <c r="LO99">
        <v>75.3</v>
      </c>
      <c r="LP99">
        <v>75.400000000000006</v>
      </c>
      <c r="LQ99">
        <v>76.099999999999994</v>
      </c>
      <c r="LR99">
        <v>76.599999999999994</v>
      </c>
      <c r="LS99">
        <v>76.900000000000006</v>
      </c>
      <c r="LT99">
        <v>77.400000000000006</v>
      </c>
      <c r="LU99">
        <v>77.599999999999994</v>
      </c>
      <c r="LV99">
        <v>77.8</v>
      </c>
      <c r="LW99">
        <v>78.099999999999994</v>
      </c>
      <c r="LX99">
        <v>78.3</v>
      </c>
      <c r="LY99">
        <v>78.3</v>
      </c>
      <c r="LZ99">
        <v>78.3</v>
      </c>
      <c r="MA99">
        <v>78.3</v>
      </c>
      <c r="MB99">
        <v>78.3</v>
      </c>
      <c r="MC99">
        <v>78.3</v>
      </c>
      <c r="MD99">
        <v>78.3</v>
      </c>
      <c r="ME99">
        <v>78.7</v>
      </c>
      <c r="MF99">
        <v>79.099999999999994</v>
      </c>
      <c r="MG99">
        <v>79.099999999999994</v>
      </c>
      <c r="MH99">
        <v>79.3</v>
      </c>
      <c r="MI99">
        <v>79.400000000000006</v>
      </c>
      <c r="MJ99">
        <v>79.400000000000006</v>
      </c>
      <c r="MK99">
        <v>79.5</v>
      </c>
      <c r="ML99">
        <v>79.900000000000006</v>
      </c>
      <c r="MM99">
        <v>80.2</v>
      </c>
      <c r="MN99">
        <v>80.400000000000006</v>
      </c>
      <c r="MO99">
        <v>80.900000000000006</v>
      </c>
      <c r="MP99">
        <v>81.2</v>
      </c>
      <c r="MQ99">
        <v>81.5</v>
      </c>
      <c r="MR99">
        <v>82.1</v>
      </c>
      <c r="MS99">
        <v>82.4</v>
      </c>
      <c r="MT99">
        <v>82.8</v>
      </c>
      <c r="MU99">
        <v>82.8</v>
      </c>
      <c r="MV99">
        <v>82.8</v>
      </c>
      <c r="MW99">
        <v>82.8</v>
      </c>
      <c r="MX99">
        <v>84.1</v>
      </c>
      <c r="MY99">
        <v>84.4</v>
      </c>
      <c r="MZ99">
        <v>85.2</v>
      </c>
      <c r="NA99">
        <v>85.5</v>
      </c>
      <c r="NB99">
        <v>85.7</v>
      </c>
      <c r="NC99">
        <v>85.8</v>
      </c>
      <c r="ND99">
        <v>86.4</v>
      </c>
      <c r="NE99">
        <v>86.6</v>
      </c>
      <c r="NF99">
        <v>86.8</v>
      </c>
      <c r="NG99">
        <v>87.6</v>
      </c>
      <c r="NH99">
        <v>87.7</v>
      </c>
      <c r="NI99">
        <v>88</v>
      </c>
      <c r="NJ99">
        <v>88</v>
      </c>
      <c r="NK99">
        <v>88.1</v>
      </c>
      <c r="NL99">
        <v>88.6</v>
      </c>
      <c r="NM99">
        <v>88.9</v>
      </c>
      <c r="NN99">
        <v>89.3</v>
      </c>
      <c r="NO99">
        <v>89.5</v>
      </c>
      <c r="NP99">
        <v>89.7</v>
      </c>
      <c r="NQ99">
        <v>90</v>
      </c>
      <c r="NR99">
        <v>90.2</v>
      </c>
      <c r="NS99">
        <v>90.6</v>
      </c>
      <c r="NT99">
        <v>91.1</v>
      </c>
      <c r="NU99">
        <v>91.5</v>
      </c>
      <c r="NV99">
        <v>91.7</v>
      </c>
      <c r="NW99">
        <v>91.8</v>
      </c>
      <c r="NX99">
        <v>91.9</v>
      </c>
      <c r="NY99">
        <v>92.2</v>
      </c>
      <c r="NZ99">
        <v>93.1</v>
      </c>
      <c r="OA99">
        <v>93.8</v>
      </c>
      <c r="OB99">
        <v>94</v>
      </c>
      <c r="OC99">
        <v>94.3</v>
      </c>
      <c r="OD99">
        <v>94.3</v>
      </c>
      <c r="OE99">
        <v>94.4</v>
      </c>
      <c r="OF99">
        <v>94.4</v>
      </c>
      <c r="OG99">
        <v>94.4</v>
      </c>
      <c r="OH99">
        <v>94.5</v>
      </c>
      <c r="OI99">
        <v>94.5</v>
      </c>
      <c r="OJ99">
        <v>94.7</v>
      </c>
      <c r="OK99">
        <v>94.7</v>
      </c>
      <c r="OL99">
        <v>95.1</v>
      </c>
      <c r="OM99">
        <v>95.2</v>
      </c>
      <c r="ON99">
        <v>95.4</v>
      </c>
      <c r="OO99">
        <v>95.4</v>
      </c>
      <c r="OP99">
        <v>95.4</v>
      </c>
      <c r="OQ99">
        <v>94.9</v>
      </c>
      <c r="OR99">
        <v>95</v>
      </c>
      <c r="OS99">
        <v>95</v>
      </c>
      <c r="OT99">
        <v>95</v>
      </c>
      <c r="OU99">
        <v>95.3</v>
      </c>
      <c r="OV99">
        <v>95.4</v>
      </c>
      <c r="OW99">
        <v>95.8</v>
      </c>
      <c r="OX99">
        <v>95.9</v>
      </c>
      <c r="OY99">
        <v>96</v>
      </c>
      <c r="OZ99">
        <v>96.2</v>
      </c>
      <c r="PA99">
        <v>96.3</v>
      </c>
      <c r="PB99">
        <v>96.3</v>
      </c>
      <c r="PC99">
        <v>96.6</v>
      </c>
      <c r="PD99">
        <v>96.8</v>
      </c>
      <c r="PE99">
        <v>96.9</v>
      </c>
      <c r="PF99">
        <v>97</v>
      </c>
      <c r="PG99">
        <v>97.2</v>
      </c>
      <c r="PH99">
        <v>97.2</v>
      </c>
      <c r="PI99">
        <v>97.5</v>
      </c>
      <c r="PJ99">
        <v>97.8</v>
      </c>
      <c r="PK99">
        <v>98.1</v>
      </c>
      <c r="PL99">
        <v>98.4</v>
      </c>
      <c r="PM99">
        <v>98.6</v>
      </c>
      <c r="PN99">
        <v>98.9</v>
      </c>
      <c r="PO99">
        <v>99.2</v>
      </c>
      <c r="PP99">
        <v>99.9</v>
      </c>
      <c r="PQ99">
        <v>100</v>
      </c>
      <c r="PR99">
        <v>100</v>
      </c>
      <c r="PS99">
        <v>100.5</v>
      </c>
      <c r="PT99">
        <v>100.7</v>
      </c>
      <c r="PU99">
        <v>100.8</v>
      </c>
      <c r="PV99">
        <v>101.8</v>
      </c>
      <c r="PW99">
        <v>102.6</v>
      </c>
      <c r="PX99">
        <v>103</v>
      </c>
      <c r="PY99">
        <v>103.2</v>
      </c>
      <c r="PZ99">
        <v>103.6</v>
      </c>
      <c r="QA99">
        <v>104.1</v>
      </c>
      <c r="QB99">
        <v>104.2</v>
      </c>
      <c r="QC99">
        <v>104.4</v>
      </c>
      <c r="QD99">
        <v>104.5</v>
      </c>
      <c r="QE99">
        <v>104.6</v>
      </c>
      <c r="QF99">
        <v>104.6</v>
      </c>
      <c r="QG99">
        <v>104.7</v>
      </c>
      <c r="QH99">
        <v>104.7</v>
      </c>
      <c r="QI99">
        <v>105</v>
      </c>
      <c r="QJ99">
        <v>105.3</v>
      </c>
      <c r="QK99">
        <v>105.3</v>
      </c>
      <c r="QL99">
        <v>105.4</v>
      </c>
      <c r="QM99">
        <v>105.4</v>
      </c>
      <c r="QN99">
        <v>105.7</v>
      </c>
      <c r="QO99">
        <v>105.7</v>
      </c>
      <c r="QP99">
        <v>105.6</v>
      </c>
      <c r="QQ99">
        <v>105.9</v>
      </c>
      <c r="QR99">
        <v>105.9</v>
      </c>
      <c r="QS99">
        <v>106.2</v>
      </c>
      <c r="QT99">
        <v>106.2</v>
      </c>
      <c r="QU99">
        <v>106.1</v>
      </c>
      <c r="QV99">
        <v>105.7</v>
      </c>
      <c r="QW99">
        <v>106.2</v>
      </c>
      <c r="QX99">
        <v>106.2</v>
      </c>
      <c r="QY99">
        <v>106.5</v>
      </c>
      <c r="QZ99">
        <v>106.6</v>
      </c>
      <c r="RA99">
        <v>106.2</v>
      </c>
      <c r="RB99">
        <v>106.7</v>
      </c>
      <c r="RC99">
        <v>106.5</v>
      </c>
      <c r="RD99">
        <v>106.7</v>
      </c>
      <c r="RE99">
        <v>106.7</v>
      </c>
      <c r="RF99">
        <v>106.9</v>
      </c>
      <c r="RG99">
        <v>106.7</v>
      </c>
      <c r="RH99">
        <v>107.3</v>
      </c>
      <c r="RI99">
        <v>107.4</v>
      </c>
      <c r="RJ99">
        <v>108.3</v>
      </c>
      <c r="RK99">
        <v>110.8</v>
      </c>
      <c r="RL99">
        <v>110.7</v>
      </c>
      <c r="RM99">
        <v>111.2</v>
      </c>
      <c r="RN99">
        <v>111</v>
      </c>
      <c r="RO99">
        <v>112.9</v>
      </c>
      <c r="RP99">
        <v>115.3</v>
      </c>
      <c r="RQ99">
        <v>116.9</v>
      </c>
      <c r="RR99">
        <v>122.3</v>
      </c>
      <c r="RS99">
        <v>129.9</v>
      </c>
      <c r="RT99">
        <v>133</v>
      </c>
      <c r="RU99">
        <v>133.69999999999999</v>
      </c>
      <c r="RV99">
        <v>135.19999999999999</v>
      </c>
      <c r="RW99">
        <v>135.5</v>
      </c>
      <c r="RX99">
        <v>138.6</v>
      </c>
      <c r="RY99">
        <v>139.69999999999999</v>
      </c>
      <c r="RZ99">
        <v>144.1</v>
      </c>
      <c r="SA99">
        <v>146.69999999999999</v>
      </c>
      <c r="SB99">
        <v>148.9</v>
      </c>
      <c r="SC99">
        <v>155</v>
      </c>
      <c r="SD99">
        <v>156.9</v>
      </c>
      <c r="SE99">
        <v>158.6</v>
      </c>
      <c r="SF99">
        <v>158.6</v>
      </c>
      <c r="SG99">
        <v>158.6</v>
      </c>
      <c r="SH99">
        <v>158.6</v>
      </c>
      <c r="SI99">
        <v>158.6</v>
      </c>
      <c r="SJ99">
        <v>157.19999999999999</v>
      </c>
      <c r="SK99">
        <v>157.19999999999999</v>
      </c>
      <c r="SL99">
        <v>156.6</v>
      </c>
      <c r="SM99">
        <v>153.80000000000001</v>
      </c>
      <c r="SN99">
        <v>154.19999999999999</v>
      </c>
      <c r="SO99">
        <v>153.19999999999999</v>
      </c>
      <c r="SP99">
        <v>155.4</v>
      </c>
      <c r="SQ99">
        <v>155.4</v>
      </c>
      <c r="SR99">
        <v>155.30000000000001</v>
      </c>
      <c r="SS99">
        <v>155.30000000000001</v>
      </c>
      <c r="ST99">
        <v>155.5</v>
      </c>
      <c r="SU99">
        <v>155.5</v>
      </c>
      <c r="SV99">
        <v>155.5</v>
      </c>
      <c r="SW99">
        <v>154.6</v>
      </c>
      <c r="SX99">
        <v>155</v>
      </c>
      <c r="SY99">
        <v>155.19999999999999</v>
      </c>
      <c r="SZ99">
        <v>153.4</v>
      </c>
    </row>
    <row r="100" spans="1:520" x14ac:dyDescent="0.3">
      <c r="B100" t="s">
        <v>11</v>
      </c>
      <c r="C100">
        <v>18.7</v>
      </c>
      <c r="D100">
        <v>18.7</v>
      </c>
      <c r="E100">
        <v>18.7</v>
      </c>
      <c r="F100">
        <v>18.899999999999999</v>
      </c>
      <c r="G100">
        <v>18.899999999999999</v>
      </c>
      <c r="H100">
        <v>19</v>
      </c>
      <c r="I100">
        <v>19</v>
      </c>
      <c r="J100">
        <v>19</v>
      </c>
      <c r="K100">
        <v>19</v>
      </c>
      <c r="L100">
        <v>19</v>
      </c>
      <c r="M100">
        <v>19</v>
      </c>
      <c r="N100">
        <v>19</v>
      </c>
      <c r="O100">
        <v>19</v>
      </c>
      <c r="P100">
        <v>19</v>
      </c>
      <c r="Q100">
        <v>19.899999999999999</v>
      </c>
      <c r="R100">
        <v>21.2</v>
      </c>
      <c r="S100">
        <v>21.2</v>
      </c>
      <c r="T100">
        <v>21.2</v>
      </c>
      <c r="U100">
        <v>21.2</v>
      </c>
      <c r="V100">
        <v>21.2</v>
      </c>
      <c r="W100">
        <v>21.2</v>
      </c>
      <c r="X100">
        <v>21.2</v>
      </c>
      <c r="Y100">
        <v>21.2</v>
      </c>
      <c r="Z100">
        <v>21.2</v>
      </c>
      <c r="AA100">
        <v>21.2</v>
      </c>
      <c r="AB100">
        <v>21.2</v>
      </c>
      <c r="AC100">
        <v>21.2</v>
      </c>
      <c r="AD100">
        <v>22.2</v>
      </c>
      <c r="AE100">
        <v>22.5</v>
      </c>
      <c r="AF100">
        <v>22.5</v>
      </c>
      <c r="AG100">
        <v>23.4</v>
      </c>
      <c r="AH100">
        <v>23.4</v>
      </c>
      <c r="AI100">
        <v>23.4</v>
      </c>
      <c r="AJ100">
        <v>23.4</v>
      </c>
      <c r="AK100">
        <v>23.4</v>
      </c>
      <c r="AL100">
        <v>23.4</v>
      </c>
      <c r="AM100">
        <v>23.4</v>
      </c>
      <c r="AN100">
        <v>23.5</v>
      </c>
      <c r="AO100">
        <v>24.1</v>
      </c>
      <c r="AP100">
        <v>24.1</v>
      </c>
      <c r="AQ100">
        <v>24.1</v>
      </c>
      <c r="AR100">
        <v>24.1</v>
      </c>
      <c r="AS100">
        <v>24.1</v>
      </c>
      <c r="AT100">
        <v>23.8</v>
      </c>
      <c r="AU100">
        <v>24.1</v>
      </c>
      <c r="AV100">
        <v>24.1</v>
      </c>
      <c r="AW100">
        <v>24.1</v>
      </c>
      <c r="AX100">
        <v>24.1</v>
      </c>
      <c r="AY100">
        <v>25.2</v>
      </c>
      <c r="AZ100">
        <v>25.4</v>
      </c>
      <c r="BA100">
        <v>25</v>
      </c>
      <c r="BB100">
        <v>25</v>
      </c>
      <c r="BC100">
        <v>25.3</v>
      </c>
      <c r="BD100">
        <v>25.3</v>
      </c>
      <c r="BE100">
        <v>25.3</v>
      </c>
      <c r="BF100">
        <v>25.4</v>
      </c>
      <c r="BG100">
        <v>26.6</v>
      </c>
      <c r="BH100">
        <v>26.6</v>
      </c>
      <c r="BI100">
        <v>26.6</v>
      </c>
      <c r="BJ100">
        <v>26.8</v>
      </c>
      <c r="BK100">
        <v>26.9</v>
      </c>
      <c r="BL100">
        <v>26.9</v>
      </c>
      <c r="BM100">
        <v>27.1</v>
      </c>
      <c r="BN100">
        <v>27.1</v>
      </c>
      <c r="BO100">
        <v>27.1</v>
      </c>
      <c r="BP100">
        <v>27.9</v>
      </c>
      <c r="BQ100">
        <v>28.2</v>
      </c>
      <c r="BR100">
        <v>28.2</v>
      </c>
      <c r="BS100">
        <v>28.9</v>
      </c>
      <c r="BT100">
        <v>28.9</v>
      </c>
      <c r="BU100">
        <v>29</v>
      </c>
      <c r="BV100">
        <v>29.2</v>
      </c>
      <c r="BW100">
        <v>29.5</v>
      </c>
      <c r="BX100">
        <v>29.5</v>
      </c>
      <c r="BY100">
        <v>30.7</v>
      </c>
      <c r="BZ100">
        <v>30.8</v>
      </c>
      <c r="CA100">
        <v>30.8</v>
      </c>
      <c r="CB100">
        <v>30.8</v>
      </c>
      <c r="CC100">
        <v>31.3</v>
      </c>
      <c r="CD100">
        <v>31.3</v>
      </c>
      <c r="CE100">
        <v>31.8</v>
      </c>
      <c r="CF100">
        <v>31.8</v>
      </c>
      <c r="CG100">
        <v>31.8</v>
      </c>
      <c r="CH100">
        <v>31.8</v>
      </c>
      <c r="CI100">
        <v>31.8</v>
      </c>
      <c r="CJ100">
        <v>31.8</v>
      </c>
      <c r="CK100">
        <v>31.8</v>
      </c>
      <c r="CL100">
        <v>32.1</v>
      </c>
      <c r="CM100">
        <v>32.1</v>
      </c>
      <c r="CN100">
        <v>32.200000000000003</v>
      </c>
      <c r="CO100">
        <v>32.200000000000003</v>
      </c>
      <c r="CP100">
        <v>32.200000000000003</v>
      </c>
      <c r="CQ100">
        <v>32.299999999999997</v>
      </c>
      <c r="CR100">
        <v>32.299999999999997</v>
      </c>
      <c r="CS100">
        <v>32.299999999999997</v>
      </c>
      <c r="CT100">
        <v>32.6</v>
      </c>
      <c r="CU100">
        <v>32.6</v>
      </c>
      <c r="CV100">
        <v>32.6</v>
      </c>
      <c r="CW100">
        <v>32.799999999999997</v>
      </c>
      <c r="CX100">
        <v>32.799999999999997</v>
      </c>
      <c r="CY100">
        <v>32.799999999999997</v>
      </c>
      <c r="CZ100">
        <v>32.700000000000003</v>
      </c>
      <c r="DA100">
        <v>32.700000000000003</v>
      </c>
      <c r="DB100">
        <v>32.700000000000003</v>
      </c>
      <c r="DC100">
        <v>32.700000000000003</v>
      </c>
      <c r="DD100">
        <v>32.799999999999997</v>
      </c>
      <c r="DE100">
        <v>32.799999999999997</v>
      </c>
      <c r="DF100">
        <v>32.799999999999997</v>
      </c>
      <c r="DG100">
        <v>32.799999999999997</v>
      </c>
      <c r="DH100">
        <v>32.799999999999997</v>
      </c>
      <c r="DI100">
        <v>32.9</v>
      </c>
      <c r="DJ100">
        <v>33</v>
      </c>
      <c r="DK100">
        <v>33.1</v>
      </c>
      <c r="DL100">
        <v>33.1</v>
      </c>
      <c r="DM100">
        <v>33.1</v>
      </c>
      <c r="DN100">
        <v>33.1</v>
      </c>
      <c r="DO100">
        <v>33.1</v>
      </c>
      <c r="DP100">
        <v>33.1</v>
      </c>
      <c r="DQ100">
        <v>33.1</v>
      </c>
      <c r="DR100">
        <v>33.1</v>
      </c>
      <c r="DS100">
        <v>33</v>
      </c>
      <c r="DT100">
        <v>33</v>
      </c>
      <c r="DU100">
        <v>33</v>
      </c>
      <c r="DV100">
        <v>32.799999999999997</v>
      </c>
      <c r="DW100">
        <v>32.799999999999997</v>
      </c>
      <c r="DX100">
        <v>32.700000000000003</v>
      </c>
      <c r="DY100">
        <v>32.799999999999997</v>
      </c>
      <c r="DZ100">
        <v>32.700000000000003</v>
      </c>
      <c r="EA100">
        <v>32.700000000000003</v>
      </c>
      <c r="EB100">
        <v>32.700000000000003</v>
      </c>
      <c r="EC100">
        <v>32.700000000000003</v>
      </c>
      <c r="ED100">
        <v>32.700000000000003</v>
      </c>
      <c r="EE100">
        <v>32.9</v>
      </c>
      <c r="EF100">
        <v>33</v>
      </c>
      <c r="EG100">
        <v>33.4</v>
      </c>
      <c r="EH100">
        <v>33.299999999999997</v>
      </c>
      <c r="EI100">
        <v>33.299999999999997</v>
      </c>
      <c r="EJ100">
        <v>33.299999999999997</v>
      </c>
      <c r="EK100">
        <v>33.299999999999997</v>
      </c>
      <c r="EL100">
        <v>33.299999999999997</v>
      </c>
      <c r="EM100">
        <v>33.200000000000003</v>
      </c>
      <c r="EN100">
        <v>33.200000000000003</v>
      </c>
      <c r="EO100">
        <v>33.299999999999997</v>
      </c>
      <c r="EP100">
        <v>33.299999999999997</v>
      </c>
      <c r="EQ100">
        <v>33.299999999999997</v>
      </c>
      <c r="ER100">
        <v>33.299999999999997</v>
      </c>
      <c r="ES100">
        <v>33.6</v>
      </c>
      <c r="ET100">
        <v>33.6</v>
      </c>
      <c r="EU100">
        <v>33.6</v>
      </c>
      <c r="EV100">
        <v>33.6</v>
      </c>
      <c r="EW100">
        <v>33.6</v>
      </c>
      <c r="EX100">
        <v>33.6</v>
      </c>
      <c r="EY100">
        <v>33.700000000000003</v>
      </c>
      <c r="EZ100">
        <v>33.5</v>
      </c>
      <c r="FA100">
        <v>33.5</v>
      </c>
      <c r="FB100">
        <v>33.5</v>
      </c>
      <c r="FC100">
        <v>33.5</v>
      </c>
      <c r="FD100">
        <v>33.5</v>
      </c>
      <c r="FE100">
        <v>34.5</v>
      </c>
      <c r="FF100">
        <v>34.5</v>
      </c>
      <c r="FG100">
        <v>34.5</v>
      </c>
      <c r="FH100">
        <v>34.5</v>
      </c>
      <c r="FI100">
        <v>34.5</v>
      </c>
      <c r="FJ100">
        <v>34.5</v>
      </c>
      <c r="FK100">
        <v>34.5</v>
      </c>
      <c r="FL100">
        <v>34.5</v>
      </c>
      <c r="FM100">
        <v>34.5</v>
      </c>
      <c r="FN100">
        <v>34.5</v>
      </c>
      <c r="FO100">
        <v>34.5</v>
      </c>
      <c r="FP100">
        <v>34.5</v>
      </c>
      <c r="FQ100">
        <v>34.5</v>
      </c>
      <c r="FR100">
        <v>34.5</v>
      </c>
      <c r="FS100">
        <v>34.5</v>
      </c>
      <c r="FT100">
        <v>34.5</v>
      </c>
      <c r="FU100">
        <v>34.5</v>
      </c>
      <c r="FV100">
        <v>34.5</v>
      </c>
      <c r="FW100">
        <v>34.6</v>
      </c>
      <c r="FX100">
        <v>34.700000000000003</v>
      </c>
      <c r="FY100">
        <v>34.700000000000003</v>
      </c>
      <c r="FZ100">
        <v>34.700000000000003</v>
      </c>
      <c r="GA100">
        <v>34.799999999999997</v>
      </c>
      <c r="GB100">
        <v>34.799999999999997</v>
      </c>
      <c r="GC100">
        <v>34.9</v>
      </c>
      <c r="GD100">
        <v>35.1</v>
      </c>
      <c r="GE100">
        <v>35.1</v>
      </c>
      <c r="GF100">
        <v>35.1</v>
      </c>
      <c r="GG100">
        <v>35.1</v>
      </c>
      <c r="GH100">
        <v>35.1</v>
      </c>
      <c r="GI100">
        <v>35.1</v>
      </c>
      <c r="GJ100">
        <v>35.200000000000003</v>
      </c>
      <c r="GK100">
        <v>35.200000000000003</v>
      </c>
      <c r="GL100">
        <v>35.200000000000003</v>
      </c>
      <c r="GM100">
        <v>35.1</v>
      </c>
      <c r="GN100">
        <v>35.1</v>
      </c>
      <c r="GO100">
        <v>34.5</v>
      </c>
      <c r="GP100">
        <v>34.5</v>
      </c>
      <c r="GQ100">
        <v>34.5</v>
      </c>
      <c r="GR100">
        <v>34.5</v>
      </c>
      <c r="GS100">
        <v>34.5</v>
      </c>
      <c r="GT100">
        <v>34.5</v>
      </c>
      <c r="GU100">
        <v>34.6</v>
      </c>
      <c r="GV100">
        <v>34.6</v>
      </c>
      <c r="GW100">
        <v>34.6</v>
      </c>
      <c r="GX100">
        <v>34.6</v>
      </c>
      <c r="GY100">
        <v>34.6</v>
      </c>
      <c r="GZ100">
        <v>34.6</v>
      </c>
      <c r="HA100">
        <v>34.6</v>
      </c>
      <c r="HB100">
        <v>34.6</v>
      </c>
      <c r="HC100">
        <v>34.6</v>
      </c>
      <c r="HD100">
        <v>34.799999999999997</v>
      </c>
      <c r="HE100">
        <v>34.799999999999997</v>
      </c>
      <c r="HF100">
        <v>34.799999999999997</v>
      </c>
      <c r="HG100">
        <v>34.799999999999997</v>
      </c>
      <c r="HH100">
        <v>34.799999999999997</v>
      </c>
      <c r="HI100">
        <v>34.799999999999997</v>
      </c>
      <c r="HJ100">
        <v>34.799999999999997</v>
      </c>
      <c r="HK100">
        <v>34.799999999999997</v>
      </c>
      <c r="HL100">
        <v>34.799999999999997</v>
      </c>
      <c r="HM100">
        <v>34.799999999999997</v>
      </c>
      <c r="HN100">
        <v>34.799999999999997</v>
      </c>
      <c r="HO100">
        <v>34.799999999999997</v>
      </c>
      <c r="HP100">
        <v>34.799999999999997</v>
      </c>
      <c r="HQ100">
        <v>34.799999999999997</v>
      </c>
      <c r="HR100">
        <v>34.799999999999997</v>
      </c>
      <c r="HS100">
        <v>34.799999999999997</v>
      </c>
      <c r="HT100">
        <v>34.799999999999997</v>
      </c>
      <c r="HU100">
        <v>34.799999999999997</v>
      </c>
      <c r="HV100">
        <v>34.799999999999997</v>
      </c>
      <c r="HW100">
        <v>34.799999999999997</v>
      </c>
      <c r="HX100">
        <v>34.799999999999997</v>
      </c>
      <c r="HY100">
        <v>34.799999999999997</v>
      </c>
      <c r="HZ100">
        <v>34.799999999999997</v>
      </c>
      <c r="IA100">
        <v>34.799999999999997</v>
      </c>
      <c r="IB100">
        <v>34.799999999999997</v>
      </c>
      <c r="IC100">
        <v>34.799999999999997</v>
      </c>
      <c r="ID100">
        <v>34.799999999999997</v>
      </c>
      <c r="IE100">
        <v>34.799999999999997</v>
      </c>
      <c r="IF100">
        <v>34.799999999999997</v>
      </c>
      <c r="IG100">
        <v>34.799999999999997</v>
      </c>
      <c r="IH100">
        <v>34.799999999999997</v>
      </c>
      <c r="II100">
        <v>34.799999999999997</v>
      </c>
      <c r="IJ100">
        <v>34.799999999999997</v>
      </c>
      <c r="IK100">
        <v>34.799999999999997</v>
      </c>
      <c r="IL100">
        <v>34.799999999999997</v>
      </c>
      <c r="IM100">
        <v>34.799999999999997</v>
      </c>
      <c r="IN100">
        <v>34.799999999999997</v>
      </c>
      <c r="IO100">
        <v>34.799999999999997</v>
      </c>
      <c r="IP100">
        <v>34.799999999999997</v>
      </c>
      <c r="IQ100">
        <v>34.799999999999997</v>
      </c>
      <c r="IR100">
        <v>34.799999999999997</v>
      </c>
      <c r="IS100">
        <v>34.799999999999997</v>
      </c>
      <c r="IT100">
        <v>35.200000000000003</v>
      </c>
      <c r="IU100">
        <v>35.200000000000003</v>
      </c>
      <c r="IV100">
        <v>35.200000000000003</v>
      </c>
      <c r="IW100">
        <v>35.4</v>
      </c>
      <c r="IX100">
        <v>35.4</v>
      </c>
      <c r="IY100">
        <v>35.4</v>
      </c>
      <c r="IZ100">
        <v>35.4</v>
      </c>
      <c r="JA100">
        <v>35.4</v>
      </c>
      <c r="JB100">
        <v>35.4</v>
      </c>
      <c r="JC100">
        <v>35.4</v>
      </c>
      <c r="JD100">
        <v>35.4</v>
      </c>
      <c r="JE100">
        <v>35.4</v>
      </c>
      <c r="JF100">
        <v>35.4</v>
      </c>
      <c r="JG100">
        <v>35.6</v>
      </c>
      <c r="JH100">
        <v>35.6</v>
      </c>
      <c r="JI100">
        <v>36.4</v>
      </c>
      <c r="JJ100">
        <v>36.6</v>
      </c>
      <c r="JK100">
        <v>36.6</v>
      </c>
      <c r="JL100">
        <v>36.6</v>
      </c>
      <c r="JM100">
        <v>36.6</v>
      </c>
      <c r="JN100">
        <v>36.6</v>
      </c>
      <c r="JO100">
        <v>36.6</v>
      </c>
      <c r="JP100">
        <v>36.6</v>
      </c>
      <c r="JQ100">
        <v>36.9</v>
      </c>
      <c r="JR100">
        <v>36.9</v>
      </c>
      <c r="JS100">
        <v>36.9</v>
      </c>
      <c r="JT100">
        <v>36.9</v>
      </c>
      <c r="JU100">
        <v>36.9</v>
      </c>
      <c r="JV100">
        <v>36.9</v>
      </c>
      <c r="JW100">
        <v>36.9</v>
      </c>
      <c r="JX100">
        <v>39.6</v>
      </c>
      <c r="JY100">
        <v>39.6</v>
      </c>
      <c r="JZ100">
        <v>39.6</v>
      </c>
      <c r="KA100">
        <v>40</v>
      </c>
      <c r="KB100">
        <v>40</v>
      </c>
      <c r="KC100">
        <v>40</v>
      </c>
      <c r="KD100">
        <v>40</v>
      </c>
      <c r="KE100">
        <v>40.5</v>
      </c>
      <c r="KF100">
        <v>40.5</v>
      </c>
      <c r="KG100">
        <v>40.700000000000003</v>
      </c>
      <c r="KH100">
        <v>40.700000000000003</v>
      </c>
      <c r="KI100">
        <v>40.700000000000003</v>
      </c>
      <c r="KJ100">
        <v>42.6</v>
      </c>
      <c r="KK100">
        <v>42.6</v>
      </c>
      <c r="KL100">
        <v>43</v>
      </c>
      <c r="KM100">
        <v>45.1</v>
      </c>
      <c r="KN100">
        <v>45.5</v>
      </c>
      <c r="KO100">
        <v>45.5</v>
      </c>
      <c r="KP100">
        <v>47.6</v>
      </c>
      <c r="KQ100">
        <v>48.3</v>
      </c>
      <c r="KR100">
        <v>48.3</v>
      </c>
      <c r="KS100">
        <v>50.5</v>
      </c>
      <c r="KT100">
        <v>50.5</v>
      </c>
      <c r="KU100">
        <v>50.7</v>
      </c>
      <c r="KV100">
        <v>50.8</v>
      </c>
      <c r="KW100">
        <v>50.8</v>
      </c>
      <c r="KX100">
        <v>50.8</v>
      </c>
      <c r="KY100">
        <v>50.8</v>
      </c>
      <c r="KZ100">
        <v>51.4</v>
      </c>
      <c r="LA100">
        <v>52.3</v>
      </c>
      <c r="LB100">
        <v>52.3</v>
      </c>
      <c r="LC100">
        <v>52.3</v>
      </c>
      <c r="LD100">
        <v>52.3</v>
      </c>
      <c r="LE100">
        <v>52.3</v>
      </c>
      <c r="LF100">
        <v>52.3</v>
      </c>
      <c r="LG100">
        <v>52.3</v>
      </c>
      <c r="LH100">
        <v>63.5</v>
      </c>
      <c r="LI100">
        <v>73.5</v>
      </c>
      <c r="LJ100">
        <v>72</v>
      </c>
      <c r="LK100">
        <v>72</v>
      </c>
      <c r="LL100">
        <v>72</v>
      </c>
      <c r="LM100">
        <v>72.2</v>
      </c>
      <c r="LN100">
        <v>72.2</v>
      </c>
      <c r="LO100">
        <v>72.400000000000006</v>
      </c>
      <c r="LP100">
        <v>72.400000000000006</v>
      </c>
      <c r="LQ100">
        <v>73.2</v>
      </c>
      <c r="LR100">
        <v>71.900000000000006</v>
      </c>
      <c r="LS100">
        <v>75.599999999999994</v>
      </c>
      <c r="LT100">
        <v>77.400000000000006</v>
      </c>
      <c r="LU100">
        <v>77.400000000000006</v>
      </c>
      <c r="LV100">
        <v>77.400000000000006</v>
      </c>
      <c r="LW100">
        <v>77.400000000000006</v>
      </c>
      <c r="LX100">
        <v>77.8</v>
      </c>
      <c r="LY100">
        <v>77.8</v>
      </c>
      <c r="LZ100">
        <v>77.8</v>
      </c>
      <c r="MA100">
        <v>77.8</v>
      </c>
      <c r="MB100">
        <v>77.8</v>
      </c>
      <c r="MC100">
        <v>77.8</v>
      </c>
      <c r="MD100">
        <v>77.8</v>
      </c>
      <c r="ME100">
        <v>77.8</v>
      </c>
      <c r="MF100">
        <v>78</v>
      </c>
      <c r="MG100">
        <v>78</v>
      </c>
      <c r="MH100">
        <v>78</v>
      </c>
      <c r="MI100">
        <v>78</v>
      </c>
      <c r="MJ100">
        <v>78</v>
      </c>
      <c r="MK100">
        <v>78</v>
      </c>
      <c r="ML100">
        <v>78</v>
      </c>
      <c r="MM100">
        <v>79</v>
      </c>
      <c r="MN100">
        <v>83.5</v>
      </c>
      <c r="MO100">
        <v>83.5</v>
      </c>
      <c r="MP100">
        <v>83.5</v>
      </c>
      <c r="MQ100">
        <v>83.5</v>
      </c>
      <c r="MR100">
        <v>83.5</v>
      </c>
      <c r="MS100">
        <v>83.5</v>
      </c>
      <c r="MT100">
        <v>83.5</v>
      </c>
      <c r="MU100">
        <v>83.6</v>
      </c>
      <c r="MV100">
        <v>83.6</v>
      </c>
      <c r="MW100">
        <v>83.6</v>
      </c>
      <c r="MX100">
        <v>83.8</v>
      </c>
      <c r="MY100">
        <v>84.9</v>
      </c>
      <c r="MZ100">
        <v>84.9</v>
      </c>
      <c r="NA100">
        <v>85</v>
      </c>
      <c r="NB100">
        <v>85</v>
      </c>
      <c r="NC100">
        <v>85</v>
      </c>
      <c r="ND100">
        <v>85.5</v>
      </c>
      <c r="NE100">
        <v>85.5</v>
      </c>
      <c r="NF100">
        <v>85.5</v>
      </c>
      <c r="NG100">
        <v>87.8</v>
      </c>
      <c r="NH100">
        <v>87.8</v>
      </c>
      <c r="NI100">
        <v>87.8</v>
      </c>
      <c r="NJ100">
        <v>87.8</v>
      </c>
      <c r="NK100">
        <v>87.8</v>
      </c>
      <c r="NL100">
        <v>87.8</v>
      </c>
      <c r="NM100">
        <v>88.8</v>
      </c>
      <c r="NN100">
        <v>88.8</v>
      </c>
      <c r="NO100">
        <v>88.8</v>
      </c>
      <c r="NP100">
        <v>90.5</v>
      </c>
      <c r="NQ100">
        <v>90.5</v>
      </c>
      <c r="NR100">
        <v>90.6</v>
      </c>
      <c r="NS100">
        <v>91.3</v>
      </c>
      <c r="NT100">
        <v>91.3</v>
      </c>
      <c r="NU100">
        <v>91.5</v>
      </c>
      <c r="NV100">
        <v>93.4</v>
      </c>
      <c r="NW100">
        <v>96.2</v>
      </c>
      <c r="NX100">
        <v>96.3</v>
      </c>
      <c r="NY100">
        <v>96.3</v>
      </c>
      <c r="NZ100">
        <v>96.3</v>
      </c>
      <c r="OA100">
        <v>96.3</v>
      </c>
      <c r="OB100">
        <v>96.3</v>
      </c>
      <c r="OC100">
        <v>96.3</v>
      </c>
      <c r="OD100">
        <v>96.3</v>
      </c>
      <c r="OE100">
        <v>96.3</v>
      </c>
      <c r="OF100">
        <v>96.3</v>
      </c>
      <c r="OG100">
        <v>96.3</v>
      </c>
      <c r="OH100">
        <v>96.3</v>
      </c>
      <c r="OI100">
        <v>97.9</v>
      </c>
      <c r="OJ100">
        <v>97.9</v>
      </c>
      <c r="OK100">
        <v>97.9</v>
      </c>
      <c r="OL100">
        <v>97.9</v>
      </c>
      <c r="OM100">
        <v>97.9</v>
      </c>
      <c r="ON100">
        <v>98.1</v>
      </c>
      <c r="OO100">
        <v>98.1</v>
      </c>
      <c r="OP100">
        <v>98.1</v>
      </c>
      <c r="OQ100">
        <v>98.2</v>
      </c>
      <c r="OR100">
        <v>98.2</v>
      </c>
      <c r="OS100">
        <v>98.2</v>
      </c>
      <c r="OT100">
        <v>98.2</v>
      </c>
      <c r="OU100">
        <v>98.2</v>
      </c>
      <c r="OV100">
        <v>98.2</v>
      </c>
      <c r="OW100">
        <v>98.4</v>
      </c>
      <c r="OX100">
        <v>98.4</v>
      </c>
      <c r="OY100">
        <v>98.4</v>
      </c>
      <c r="OZ100">
        <v>99.5</v>
      </c>
      <c r="PA100">
        <v>99.5</v>
      </c>
      <c r="PB100">
        <v>99.5</v>
      </c>
      <c r="PC100">
        <v>99.5</v>
      </c>
      <c r="PD100">
        <v>99.5</v>
      </c>
      <c r="PE100">
        <v>99.5</v>
      </c>
      <c r="PF100">
        <v>99.5</v>
      </c>
      <c r="PG100">
        <v>99.5</v>
      </c>
      <c r="PH100">
        <v>99.5</v>
      </c>
      <c r="PI100">
        <v>99.5</v>
      </c>
      <c r="PJ100">
        <v>99.5</v>
      </c>
      <c r="PK100">
        <v>99.5</v>
      </c>
      <c r="PL100">
        <v>99.5</v>
      </c>
      <c r="PM100">
        <v>99.5</v>
      </c>
      <c r="PN100">
        <v>99.5</v>
      </c>
      <c r="PO100">
        <v>99.8</v>
      </c>
      <c r="PP100">
        <v>99.8</v>
      </c>
      <c r="PQ100">
        <v>100</v>
      </c>
      <c r="PR100">
        <v>100</v>
      </c>
      <c r="PS100">
        <v>100</v>
      </c>
      <c r="PT100">
        <v>100</v>
      </c>
      <c r="PU100">
        <v>100</v>
      </c>
      <c r="PV100">
        <v>100</v>
      </c>
      <c r="PW100">
        <v>100.1</v>
      </c>
      <c r="PX100">
        <v>100.5</v>
      </c>
      <c r="PY100">
        <v>100.5</v>
      </c>
      <c r="PZ100">
        <v>100.5</v>
      </c>
      <c r="QA100">
        <v>100.6</v>
      </c>
      <c r="QB100">
        <v>100.6</v>
      </c>
      <c r="QC100">
        <v>100.8</v>
      </c>
      <c r="QD100">
        <v>100.8</v>
      </c>
      <c r="QE100">
        <v>100.8</v>
      </c>
      <c r="QF100">
        <v>100.8</v>
      </c>
      <c r="QG100">
        <v>100.8</v>
      </c>
      <c r="QH100">
        <v>101</v>
      </c>
      <c r="QI100">
        <v>101</v>
      </c>
      <c r="QJ100">
        <v>101.2</v>
      </c>
      <c r="QK100">
        <v>101.2</v>
      </c>
      <c r="QL100">
        <v>101.2</v>
      </c>
      <c r="QM100">
        <v>101.6</v>
      </c>
      <c r="QN100">
        <v>101.7</v>
      </c>
      <c r="QO100">
        <v>101.7</v>
      </c>
      <c r="QP100">
        <v>101.7</v>
      </c>
      <c r="QQ100">
        <v>101.7</v>
      </c>
      <c r="QR100">
        <v>101.7</v>
      </c>
      <c r="QS100">
        <v>101.7</v>
      </c>
      <c r="QT100">
        <v>101.7</v>
      </c>
      <c r="QU100">
        <v>101.5</v>
      </c>
      <c r="QV100">
        <v>101.5</v>
      </c>
      <c r="QW100">
        <v>101.5</v>
      </c>
      <c r="QX100">
        <v>101.5</v>
      </c>
      <c r="QY100">
        <v>101.7</v>
      </c>
      <c r="QZ100">
        <v>101.7</v>
      </c>
      <c r="RA100">
        <v>101.7</v>
      </c>
      <c r="RB100">
        <v>101.7</v>
      </c>
      <c r="RC100">
        <v>102.9</v>
      </c>
      <c r="RD100">
        <v>102.9</v>
      </c>
      <c r="RE100">
        <v>102.9</v>
      </c>
      <c r="RF100">
        <v>102.9</v>
      </c>
      <c r="RG100">
        <v>102.9</v>
      </c>
      <c r="RH100">
        <v>102.9</v>
      </c>
      <c r="RI100">
        <v>102.9</v>
      </c>
      <c r="RJ100">
        <v>104</v>
      </c>
      <c r="RK100">
        <v>104</v>
      </c>
      <c r="RL100">
        <v>104.6</v>
      </c>
      <c r="RM100">
        <v>104.6</v>
      </c>
      <c r="RN100">
        <v>104.9</v>
      </c>
      <c r="RO100">
        <v>104.9</v>
      </c>
      <c r="RP100">
        <v>105.7</v>
      </c>
      <c r="RQ100">
        <v>105.8</v>
      </c>
      <c r="RR100">
        <v>104.3</v>
      </c>
      <c r="RS100">
        <v>106.3</v>
      </c>
      <c r="RT100">
        <v>107.8</v>
      </c>
      <c r="RU100">
        <v>107.8</v>
      </c>
      <c r="RV100">
        <v>108.1</v>
      </c>
      <c r="RW100">
        <v>108.1</v>
      </c>
      <c r="RX100">
        <v>108.1</v>
      </c>
      <c r="RY100">
        <v>108.1</v>
      </c>
      <c r="RZ100">
        <v>110</v>
      </c>
      <c r="SA100">
        <v>110.2</v>
      </c>
      <c r="SB100">
        <v>110.2</v>
      </c>
      <c r="SC100">
        <v>110.4</v>
      </c>
      <c r="SD100">
        <v>110.6</v>
      </c>
      <c r="SE100">
        <v>110.6</v>
      </c>
      <c r="SF100">
        <v>110.6</v>
      </c>
      <c r="SG100">
        <v>110.6</v>
      </c>
      <c r="SH100">
        <v>110.6</v>
      </c>
      <c r="SI100">
        <v>110.6</v>
      </c>
      <c r="SJ100">
        <v>110.8</v>
      </c>
      <c r="SK100">
        <v>110.8</v>
      </c>
      <c r="SL100">
        <v>110.8</v>
      </c>
      <c r="SM100">
        <v>110.8</v>
      </c>
      <c r="SN100">
        <v>110.8</v>
      </c>
      <c r="SO100">
        <v>110.8</v>
      </c>
      <c r="SP100">
        <v>110.8</v>
      </c>
      <c r="SQ100">
        <v>110.8</v>
      </c>
      <c r="SR100">
        <v>110.8</v>
      </c>
      <c r="SS100">
        <v>110.8</v>
      </c>
      <c r="ST100">
        <v>110.8</v>
      </c>
      <c r="SU100">
        <v>110.8</v>
      </c>
      <c r="SV100">
        <v>110.8</v>
      </c>
      <c r="SW100">
        <v>110.1</v>
      </c>
      <c r="SX100">
        <v>109.7</v>
      </c>
      <c r="SY100">
        <v>109.7</v>
      </c>
      <c r="SZ100">
        <v>109.7</v>
      </c>
    </row>
    <row r="101" spans="1:520" x14ac:dyDescent="0.3">
      <c r="A101" t="s">
        <v>43</v>
      </c>
      <c r="B101" t="s">
        <v>9</v>
      </c>
      <c r="C101" t="s">
        <v>13</v>
      </c>
      <c r="D101" t="s">
        <v>13</v>
      </c>
      <c r="E101" t="s">
        <v>13</v>
      </c>
      <c r="F101" t="s">
        <v>13</v>
      </c>
      <c r="G101" t="s">
        <v>13</v>
      </c>
      <c r="H101" t="s">
        <v>13</v>
      </c>
      <c r="I101" t="s">
        <v>13</v>
      </c>
      <c r="J101" t="s">
        <v>13</v>
      </c>
      <c r="K101" t="s">
        <v>13</v>
      </c>
      <c r="L101" t="s">
        <v>13</v>
      </c>
      <c r="M101" t="s">
        <v>13</v>
      </c>
      <c r="N101" t="s">
        <v>13</v>
      </c>
      <c r="O101" t="s">
        <v>13</v>
      </c>
      <c r="P101" t="s">
        <v>13</v>
      </c>
      <c r="Q101" t="s">
        <v>13</v>
      </c>
      <c r="R101" t="s">
        <v>13</v>
      </c>
      <c r="S101" t="s">
        <v>13</v>
      </c>
      <c r="T101" t="s">
        <v>13</v>
      </c>
      <c r="U101" t="s">
        <v>13</v>
      </c>
      <c r="V101" t="s">
        <v>13</v>
      </c>
      <c r="W101" t="s">
        <v>13</v>
      </c>
      <c r="X101" t="s">
        <v>13</v>
      </c>
      <c r="Y101" t="s">
        <v>13</v>
      </c>
      <c r="Z101" t="s">
        <v>13</v>
      </c>
      <c r="AA101" t="s">
        <v>13</v>
      </c>
      <c r="AB101" t="s">
        <v>13</v>
      </c>
      <c r="AC101" t="s">
        <v>13</v>
      </c>
      <c r="AD101" t="s">
        <v>13</v>
      </c>
      <c r="AE101" t="s">
        <v>13</v>
      </c>
      <c r="AF101" t="s">
        <v>13</v>
      </c>
      <c r="AG101" t="s">
        <v>13</v>
      </c>
      <c r="AH101" t="s">
        <v>13</v>
      </c>
      <c r="AI101" t="s">
        <v>13</v>
      </c>
      <c r="AJ101" t="s">
        <v>13</v>
      </c>
      <c r="AK101" t="s">
        <v>13</v>
      </c>
      <c r="AL101" t="s">
        <v>13</v>
      </c>
      <c r="AM101" t="s">
        <v>13</v>
      </c>
      <c r="AN101" t="s">
        <v>13</v>
      </c>
      <c r="AO101" t="s">
        <v>13</v>
      </c>
      <c r="AP101" t="s">
        <v>13</v>
      </c>
      <c r="AQ101" t="s">
        <v>13</v>
      </c>
      <c r="AR101" t="s">
        <v>13</v>
      </c>
      <c r="AS101" t="s">
        <v>13</v>
      </c>
      <c r="AT101" t="s">
        <v>13</v>
      </c>
      <c r="AU101" t="s">
        <v>13</v>
      </c>
      <c r="AV101" t="s">
        <v>13</v>
      </c>
      <c r="AW101" t="s">
        <v>13</v>
      </c>
      <c r="AX101" t="s">
        <v>13</v>
      </c>
      <c r="AY101" t="s">
        <v>13</v>
      </c>
      <c r="AZ101" t="s">
        <v>13</v>
      </c>
      <c r="BA101" t="s">
        <v>13</v>
      </c>
      <c r="BB101" t="s">
        <v>13</v>
      </c>
      <c r="BC101" t="s">
        <v>13</v>
      </c>
      <c r="BD101" t="s">
        <v>13</v>
      </c>
      <c r="BE101" t="s">
        <v>13</v>
      </c>
      <c r="BF101" t="s">
        <v>13</v>
      </c>
      <c r="BG101" t="s">
        <v>13</v>
      </c>
      <c r="BH101" t="s">
        <v>13</v>
      </c>
      <c r="BI101" t="s">
        <v>13</v>
      </c>
      <c r="BJ101" t="s">
        <v>13</v>
      </c>
      <c r="BK101">
        <v>29.9</v>
      </c>
      <c r="BL101">
        <v>30.1</v>
      </c>
      <c r="BM101">
        <v>30.2</v>
      </c>
      <c r="BN101">
        <v>30.3</v>
      </c>
      <c r="BO101">
        <v>30.6</v>
      </c>
      <c r="BP101">
        <v>30.6</v>
      </c>
      <c r="BQ101">
        <v>30.6</v>
      </c>
      <c r="BR101">
        <v>30.7</v>
      </c>
      <c r="BS101">
        <v>30.8</v>
      </c>
      <c r="BT101">
        <v>30.9</v>
      </c>
      <c r="BU101">
        <v>31.1</v>
      </c>
      <c r="BV101">
        <v>31.3</v>
      </c>
      <c r="BW101">
        <v>31.3</v>
      </c>
      <c r="BX101">
        <v>31.4</v>
      </c>
      <c r="BY101">
        <v>31.4</v>
      </c>
      <c r="BZ101">
        <v>31.5</v>
      </c>
      <c r="CA101">
        <v>31.7</v>
      </c>
      <c r="CB101">
        <v>31.8</v>
      </c>
      <c r="CC101">
        <v>31.9</v>
      </c>
      <c r="CD101">
        <v>31.9</v>
      </c>
      <c r="CE101">
        <v>32</v>
      </c>
      <c r="CF101">
        <v>32</v>
      </c>
      <c r="CG101">
        <v>32.1</v>
      </c>
      <c r="CH101">
        <v>32.200000000000003</v>
      </c>
      <c r="CI101">
        <v>32.200000000000003</v>
      </c>
      <c r="CJ101">
        <v>32.1</v>
      </c>
      <c r="CK101">
        <v>32.200000000000003</v>
      </c>
      <c r="CL101">
        <v>32.200000000000003</v>
      </c>
      <c r="CM101">
        <v>32.200000000000003</v>
      </c>
      <c r="CN101">
        <v>32.4</v>
      </c>
      <c r="CO101">
        <v>32.4</v>
      </c>
      <c r="CP101">
        <v>32.4</v>
      </c>
      <c r="CQ101">
        <v>32.4</v>
      </c>
      <c r="CR101">
        <v>32.5</v>
      </c>
      <c r="CS101">
        <v>32.4</v>
      </c>
      <c r="CT101">
        <v>32.5</v>
      </c>
      <c r="CU101">
        <v>32.5</v>
      </c>
      <c r="CV101">
        <v>32.5</v>
      </c>
      <c r="CW101">
        <v>32.5</v>
      </c>
      <c r="CX101">
        <v>32.5</v>
      </c>
      <c r="CY101">
        <v>32.6</v>
      </c>
      <c r="CZ101">
        <v>32.6</v>
      </c>
      <c r="DA101">
        <v>32.700000000000003</v>
      </c>
      <c r="DB101">
        <v>32.700000000000003</v>
      </c>
      <c r="DC101">
        <v>32.9</v>
      </c>
      <c r="DD101">
        <v>33</v>
      </c>
      <c r="DE101">
        <v>32.9</v>
      </c>
      <c r="DF101">
        <v>32.799999999999997</v>
      </c>
      <c r="DG101">
        <v>32.799999999999997</v>
      </c>
      <c r="DH101">
        <v>33</v>
      </c>
      <c r="DI101">
        <v>33</v>
      </c>
      <c r="DJ101">
        <v>33</v>
      </c>
      <c r="DK101">
        <v>33</v>
      </c>
      <c r="DL101">
        <v>33.1</v>
      </c>
      <c r="DM101">
        <v>33.1</v>
      </c>
      <c r="DN101">
        <v>33.1</v>
      </c>
      <c r="DO101">
        <v>33.1</v>
      </c>
      <c r="DP101">
        <v>33.1</v>
      </c>
      <c r="DQ101">
        <v>33.1</v>
      </c>
      <c r="DR101">
        <v>33.1</v>
      </c>
      <c r="DS101">
        <v>33.1</v>
      </c>
      <c r="DT101">
        <v>33.200000000000003</v>
      </c>
      <c r="DU101">
        <v>33.299999999999997</v>
      </c>
      <c r="DV101">
        <v>33.200000000000003</v>
      </c>
      <c r="DW101">
        <v>33.200000000000003</v>
      </c>
      <c r="DX101">
        <v>33.1</v>
      </c>
      <c r="DY101">
        <v>33.200000000000003</v>
      </c>
      <c r="DZ101">
        <v>33.299999999999997</v>
      </c>
      <c r="EA101">
        <v>33.299999999999997</v>
      </c>
      <c r="EB101">
        <v>33.4</v>
      </c>
      <c r="EC101">
        <v>33.5</v>
      </c>
      <c r="ED101">
        <v>33.5</v>
      </c>
      <c r="EE101">
        <v>33.5</v>
      </c>
      <c r="EF101">
        <v>33.5</v>
      </c>
      <c r="EG101">
        <v>33.6</v>
      </c>
      <c r="EH101">
        <v>33.9</v>
      </c>
      <c r="EI101">
        <v>34.299999999999997</v>
      </c>
      <c r="EJ101">
        <v>34.299999999999997</v>
      </c>
      <c r="EK101">
        <v>34.299999999999997</v>
      </c>
      <c r="EL101">
        <v>34.299999999999997</v>
      </c>
      <c r="EM101">
        <v>34.4</v>
      </c>
      <c r="EN101">
        <v>34.4</v>
      </c>
      <c r="EO101">
        <v>34.6</v>
      </c>
      <c r="EP101">
        <v>34.700000000000003</v>
      </c>
      <c r="EQ101">
        <v>34.799999999999997</v>
      </c>
      <c r="ER101">
        <v>35.1</v>
      </c>
      <c r="ES101">
        <v>35.700000000000003</v>
      </c>
      <c r="ET101">
        <v>35.799999999999997</v>
      </c>
      <c r="EU101">
        <v>35.799999999999997</v>
      </c>
      <c r="EV101">
        <v>35.700000000000003</v>
      </c>
      <c r="EW101">
        <v>35.700000000000003</v>
      </c>
      <c r="EX101">
        <v>35.799999999999997</v>
      </c>
      <c r="EY101">
        <v>35.799999999999997</v>
      </c>
      <c r="EZ101">
        <v>35.9</v>
      </c>
      <c r="FA101">
        <v>36.1</v>
      </c>
      <c r="FB101">
        <v>36.299999999999997</v>
      </c>
      <c r="FC101">
        <v>36.6</v>
      </c>
      <c r="FD101">
        <v>36.6</v>
      </c>
      <c r="FE101">
        <v>36.6</v>
      </c>
      <c r="FF101">
        <v>36.6</v>
      </c>
      <c r="FG101">
        <v>36.700000000000003</v>
      </c>
      <c r="FH101">
        <v>36.6</v>
      </c>
      <c r="FI101">
        <v>36.700000000000003</v>
      </c>
      <c r="FJ101">
        <v>36.700000000000003</v>
      </c>
      <c r="FK101">
        <v>36.700000000000003</v>
      </c>
      <c r="FL101">
        <v>36.700000000000003</v>
      </c>
      <c r="FM101">
        <v>36.700000000000003</v>
      </c>
      <c r="FN101">
        <v>36.6</v>
      </c>
      <c r="FO101">
        <v>36.700000000000003</v>
      </c>
      <c r="FP101">
        <v>37</v>
      </c>
      <c r="FQ101">
        <v>37.299999999999997</v>
      </c>
      <c r="FR101">
        <v>37.5</v>
      </c>
      <c r="FS101">
        <v>37.5</v>
      </c>
      <c r="FT101">
        <v>37.5</v>
      </c>
      <c r="FU101">
        <v>37.5</v>
      </c>
      <c r="FV101">
        <v>37.5</v>
      </c>
      <c r="FW101">
        <v>37.5</v>
      </c>
      <c r="FX101">
        <v>37.6</v>
      </c>
      <c r="FY101">
        <v>37.6</v>
      </c>
      <c r="FZ101">
        <v>37.6</v>
      </c>
      <c r="GA101">
        <v>37.6</v>
      </c>
      <c r="GB101">
        <v>37.700000000000003</v>
      </c>
      <c r="GC101">
        <v>37.799999999999997</v>
      </c>
      <c r="GD101">
        <v>37.799999999999997</v>
      </c>
      <c r="GE101">
        <v>37.9</v>
      </c>
      <c r="GF101">
        <v>38</v>
      </c>
      <c r="GG101">
        <v>38.1</v>
      </c>
      <c r="GH101">
        <v>38.1</v>
      </c>
      <c r="GI101">
        <v>38.4</v>
      </c>
      <c r="GJ101">
        <v>38.4</v>
      </c>
      <c r="GK101">
        <v>38.4</v>
      </c>
      <c r="GL101">
        <v>38.4</v>
      </c>
      <c r="GM101">
        <v>38.4</v>
      </c>
      <c r="GN101">
        <v>38.4</v>
      </c>
      <c r="GO101">
        <v>38.6</v>
      </c>
      <c r="GP101">
        <v>38.700000000000003</v>
      </c>
      <c r="GQ101">
        <v>39</v>
      </c>
      <c r="GR101">
        <v>39.200000000000003</v>
      </c>
      <c r="GS101">
        <v>39.299999999999997</v>
      </c>
      <c r="GT101">
        <v>39.299999999999997</v>
      </c>
      <c r="GU101">
        <v>39.299999999999997</v>
      </c>
      <c r="GV101">
        <v>39.299999999999997</v>
      </c>
      <c r="GW101">
        <v>39.4</v>
      </c>
      <c r="GX101">
        <v>39.6</v>
      </c>
      <c r="GY101">
        <v>39.799999999999997</v>
      </c>
      <c r="GZ101">
        <v>39.799999999999997</v>
      </c>
      <c r="HA101">
        <v>39.9</v>
      </c>
      <c r="HB101">
        <v>40.1</v>
      </c>
      <c r="HC101">
        <v>40.200000000000003</v>
      </c>
      <c r="HD101">
        <v>40.200000000000003</v>
      </c>
      <c r="HE101">
        <v>40.200000000000003</v>
      </c>
      <c r="HF101">
        <v>40.299999999999997</v>
      </c>
      <c r="HG101">
        <v>40.4</v>
      </c>
      <c r="HH101">
        <v>40.4</v>
      </c>
      <c r="HI101">
        <v>40.4</v>
      </c>
      <c r="HJ101">
        <v>40.4</v>
      </c>
      <c r="HK101">
        <v>40.5</v>
      </c>
      <c r="HL101">
        <v>40.6</v>
      </c>
      <c r="HM101">
        <v>40.700000000000003</v>
      </c>
      <c r="HN101">
        <v>41</v>
      </c>
      <c r="HO101">
        <v>41.1</v>
      </c>
      <c r="HP101">
        <v>41.1</v>
      </c>
      <c r="HQ101">
        <v>41.1</v>
      </c>
      <c r="HR101">
        <v>41.2</v>
      </c>
      <c r="HS101">
        <v>41.3</v>
      </c>
      <c r="HT101">
        <v>41.3</v>
      </c>
      <c r="HU101">
        <v>41.4</v>
      </c>
      <c r="HV101">
        <v>41.4</v>
      </c>
      <c r="HW101">
        <v>41.4</v>
      </c>
      <c r="HX101">
        <v>41.5</v>
      </c>
      <c r="HY101">
        <v>41.8</v>
      </c>
      <c r="HZ101">
        <v>41.8</v>
      </c>
      <c r="IA101">
        <v>41.8</v>
      </c>
      <c r="IB101">
        <v>41.9</v>
      </c>
      <c r="IC101">
        <v>41.9</v>
      </c>
      <c r="ID101">
        <v>41.9</v>
      </c>
      <c r="IE101">
        <v>42.3</v>
      </c>
      <c r="IF101">
        <v>42.3</v>
      </c>
      <c r="IG101">
        <v>42.3</v>
      </c>
      <c r="IH101">
        <v>42.4</v>
      </c>
      <c r="II101">
        <v>42.5</v>
      </c>
      <c r="IJ101">
        <v>42.5</v>
      </c>
      <c r="IK101">
        <v>42.9</v>
      </c>
      <c r="IL101">
        <v>43.2</v>
      </c>
      <c r="IM101">
        <v>43.2</v>
      </c>
      <c r="IN101">
        <v>43.3</v>
      </c>
      <c r="IO101">
        <v>43.3</v>
      </c>
      <c r="IP101">
        <v>43.3</v>
      </c>
      <c r="IQ101">
        <v>43.3</v>
      </c>
      <c r="IR101">
        <v>43.3</v>
      </c>
      <c r="IS101">
        <v>43.3</v>
      </c>
      <c r="IT101">
        <v>43.4</v>
      </c>
      <c r="IU101">
        <v>43.4</v>
      </c>
      <c r="IV101">
        <v>43.5</v>
      </c>
      <c r="IW101">
        <v>43.8</v>
      </c>
      <c r="IX101">
        <v>43.8</v>
      </c>
      <c r="IY101">
        <v>43.8</v>
      </c>
      <c r="IZ101">
        <v>44</v>
      </c>
      <c r="JA101">
        <v>44.2</v>
      </c>
      <c r="JB101">
        <v>44.4</v>
      </c>
      <c r="JC101">
        <v>44.4</v>
      </c>
      <c r="JD101">
        <v>44.5</v>
      </c>
      <c r="JE101">
        <v>44.7</v>
      </c>
      <c r="JF101">
        <v>44.7</v>
      </c>
      <c r="JG101">
        <v>44.7</v>
      </c>
      <c r="JH101">
        <v>44.9</v>
      </c>
      <c r="JI101">
        <v>45.3</v>
      </c>
      <c r="JJ101">
        <v>45.4</v>
      </c>
      <c r="JK101">
        <v>45.4</v>
      </c>
      <c r="JL101">
        <v>45.8</v>
      </c>
      <c r="JM101">
        <v>45.9</v>
      </c>
      <c r="JN101">
        <v>46.3</v>
      </c>
      <c r="JO101">
        <v>46.7</v>
      </c>
      <c r="JP101">
        <v>46.9</v>
      </c>
      <c r="JQ101">
        <v>46.9</v>
      </c>
      <c r="JR101">
        <v>47</v>
      </c>
      <c r="JS101">
        <v>47</v>
      </c>
      <c r="JT101">
        <v>47.2</v>
      </c>
      <c r="JU101">
        <v>47.6</v>
      </c>
      <c r="JV101">
        <v>47.8</v>
      </c>
      <c r="JW101">
        <v>48</v>
      </c>
      <c r="JX101">
        <v>48.7</v>
      </c>
      <c r="JY101">
        <v>48.7</v>
      </c>
      <c r="JZ101">
        <v>48.8</v>
      </c>
      <c r="KA101">
        <v>50.1</v>
      </c>
      <c r="KB101">
        <v>50.1</v>
      </c>
      <c r="KC101">
        <v>50.1</v>
      </c>
      <c r="KD101">
        <v>50.2</v>
      </c>
      <c r="KE101">
        <v>50.2</v>
      </c>
      <c r="KF101">
        <v>50.7</v>
      </c>
      <c r="KG101">
        <v>51.3</v>
      </c>
      <c r="KH101">
        <v>51.3</v>
      </c>
      <c r="KI101">
        <v>51.6</v>
      </c>
      <c r="KJ101">
        <v>51.5</v>
      </c>
      <c r="KK101">
        <v>51.5</v>
      </c>
      <c r="KL101">
        <v>51.5</v>
      </c>
      <c r="KM101">
        <v>52.2</v>
      </c>
      <c r="KN101">
        <v>52.4</v>
      </c>
      <c r="KO101">
        <v>52.4</v>
      </c>
      <c r="KP101">
        <v>52.4</v>
      </c>
      <c r="KQ101">
        <v>53.2</v>
      </c>
      <c r="KR101">
        <v>53.2</v>
      </c>
      <c r="KS101">
        <v>54.5</v>
      </c>
      <c r="KT101">
        <v>54.9</v>
      </c>
      <c r="KU101">
        <v>55</v>
      </c>
      <c r="KV101">
        <v>55.8</v>
      </c>
      <c r="KW101">
        <v>56.4</v>
      </c>
      <c r="KX101">
        <v>56.4</v>
      </c>
      <c r="KY101">
        <v>58</v>
      </c>
      <c r="KZ101">
        <v>58</v>
      </c>
      <c r="LA101">
        <v>58.5</v>
      </c>
      <c r="LB101">
        <v>60</v>
      </c>
      <c r="LC101">
        <v>60</v>
      </c>
      <c r="LD101">
        <v>61.3</v>
      </c>
      <c r="LE101">
        <v>65.400000000000006</v>
      </c>
      <c r="LF101">
        <v>66.7</v>
      </c>
      <c r="LG101">
        <v>71.900000000000006</v>
      </c>
      <c r="LH101">
        <v>76.099999999999994</v>
      </c>
      <c r="LI101">
        <v>78</v>
      </c>
      <c r="LJ101">
        <v>80.400000000000006</v>
      </c>
      <c r="LK101">
        <v>80.599999999999994</v>
      </c>
      <c r="LL101">
        <v>80.900000000000006</v>
      </c>
      <c r="LM101">
        <v>81.2</v>
      </c>
      <c r="LN101">
        <v>81.7</v>
      </c>
      <c r="LO101">
        <v>83.7</v>
      </c>
      <c r="LP101">
        <v>88.3</v>
      </c>
      <c r="LQ101">
        <v>90</v>
      </c>
      <c r="LR101">
        <v>93.1</v>
      </c>
      <c r="LS101">
        <v>93.9</v>
      </c>
      <c r="LT101">
        <v>92.6</v>
      </c>
      <c r="LU101">
        <v>93.8</v>
      </c>
      <c r="LV101">
        <v>92.3</v>
      </c>
      <c r="LW101">
        <v>91.3</v>
      </c>
      <c r="LX101">
        <v>90.6</v>
      </c>
      <c r="LY101">
        <v>90.4</v>
      </c>
      <c r="LZ101">
        <v>90.1</v>
      </c>
      <c r="MA101">
        <v>90.5</v>
      </c>
      <c r="MB101">
        <v>89.8</v>
      </c>
      <c r="MC101">
        <v>89.5</v>
      </c>
      <c r="MD101">
        <v>89.4</v>
      </c>
      <c r="ME101">
        <v>88.8</v>
      </c>
      <c r="MF101">
        <v>89</v>
      </c>
      <c r="MG101">
        <v>89</v>
      </c>
      <c r="MH101">
        <v>89.5</v>
      </c>
      <c r="MI101">
        <v>89.7</v>
      </c>
      <c r="MJ101">
        <v>89.8</v>
      </c>
      <c r="MK101">
        <v>89.8</v>
      </c>
      <c r="ML101">
        <v>89.9</v>
      </c>
      <c r="MM101">
        <v>90.2</v>
      </c>
      <c r="MN101">
        <v>91.4</v>
      </c>
      <c r="MO101">
        <v>91.6</v>
      </c>
      <c r="MP101">
        <v>92.4</v>
      </c>
      <c r="MQ101">
        <v>93.9</v>
      </c>
      <c r="MR101">
        <v>93.8</v>
      </c>
      <c r="MS101">
        <v>93.8</v>
      </c>
      <c r="MT101">
        <v>93.8</v>
      </c>
      <c r="MU101">
        <v>93.8</v>
      </c>
      <c r="MV101">
        <v>94.1</v>
      </c>
      <c r="MW101">
        <v>94.2</v>
      </c>
      <c r="MX101">
        <v>94.2</v>
      </c>
      <c r="MY101">
        <v>94.2</v>
      </c>
      <c r="MZ101">
        <v>94.9</v>
      </c>
      <c r="NA101">
        <v>95</v>
      </c>
      <c r="NB101">
        <v>95.1</v>
      </c>
      <c r="NC101">
        <v>95.7</v>
      </c>
      <c r="ND101">
        <v>95.7</v>
      </c>
      <c r="NE101">
        <v>95.7</v>
      </c>
      <c r="NF101">
        <v>96.2</v>
      </c>
      <c r="NG101">
        <v>96.3</v>
      </c>
      <c r="NH101">
        <v>96.2</v>
      </c>
      <c r="NI101">
        <v>97</v>
      </c>
      <c r="NJ101">
        <v>97</v>
      </c>
      <c r="NK101">
        <v>97.4</v>
      </c>
      <c r="NL101">
        <v>98.2</v>
      </c>
      <c r="NM101">
        <v>98.2</v>
      </c>
      <c r="NN101">
        <v>98.7</v>
      </c>
      <c r="NO101">
        <v>98.9</v>
      </c>
      <c r="NP101">
        <v>99</v>
      </c>
      <c r="NQ101">
        <v>99</v>
      </c>
      <c r="NR101">
        <v>99</v>
      </c>
      <c r="NS101">
        <v>99</v>
      </c>
      <c r="NT101">
        <v>99</v>
      </c>
      <c r="NU101">
        <v>99</v>
      </c>
      <c r="NV101">
        <v>99.1</v>
      </c>
      <c r="NW101">
        <v>99.1</v>
      </c>
      <c r="NX101">
        <v>99.5</v>
      </c>
      <c r="NY101">
        <v>100.1</v>
      </c>
      <c r="NZ101">
        <v>100.4</v>
      </c>
      <c r="OA101">
        <v>100.4</v>
      </c>
      <c r="OB101">
        <v>100.8</v>
      </c>
      <c r="OC101">
        <v>100.6</v>
      </c>
      <c r="OD101">
        <v>100.9</v>
      </c>
      <c r="OE101">
        <v>100.9</v>
      </c>
      <c r="OF101">
        <v>101.5</v>
      </c>
      <c r="OG101">
        <v>101.6</v>
      </c>
      <c r="OH101">
        <v>101.6</v>
      </c>
      <c r="OI101">
        <v>102.6</v>
      </c>
      <c r="OJ101">
        <v>102.7</v>
      </c>
      <c r="OK101">
        <v>102.6</v>
      </c>
      <c r="OL101">
        <v>102.5</v>
      </c>
      <c r="OM101">
        <v>102.6</v>
      </c>
      <c r="ON101">
        <v>102.7</v>
      </c>
      <c r="OO101">
        <v>102.6</v>
      </c>
      <c r="OP101">
        <v>102.6</v>
      </c>
      <c r="OQ101">
        <v>102.5</v>
      </c>
      <c r="OR101">
        <v>102.5</v>
      </c>
      <c r="OS101">
        <v>102.5</v>
      </c>
      <c r="OT101">
        <v>102.4</v>
      </c>
      <c r="OU101">
        <v>102.4</v>
      </c>
      <c r="OV101">
        <v>102.3</v>
      </c>
      <c r="OW101">
        <v>102.1</v>
      </c>
      <c r="OX101">
        <v>101.7</v>
      </c>
      <c r="OY101">
        <v>102.1</v>
      </c>
      <c r="OZ101">
        <v>101.8</v>
      </c>
      <c r="PA101">
        <v>102.1</v>
      </c>
      <c r="PB101">
        <v>102</v>
      </c>
      <c r="PC101">
        <v>101.6</v>
      </c>
      <c r="PD101">
        <v>101.3</v>
      </c>
      <c r="PE101">
        <v>101</v>
      </c>
      <c r="PF101">
        <v>101.1</v>
      </c>
      <c r="PG101">
        <v>101</v>
      </c>
      <c r="PH101">
        <v>100.8</v>
      </c>
      <c r="PI101">
        <v>100.6</v>
      </c>
      <c r="PJ101">
        <v>100.3</v>
      </c>
      <c r="PK101">
        <v>100.2</v>
      </c>
      <c r="PL101">
        <v>100.1</v>
      </c>
      <c r="PM101">
        <v>100</v>
      </c>
      <c r="PN101">
        <v>99.8</v>
      </c>
      <c r="PO101">
        <v>99.8</v>
      </c>
      <c r="PP101">
        <v>99.8</v>
      </c>
      <c r="PQ101">
        <v>99.7</v>
      </c>
      <c r="PR101">
        <v>100</v>
      </c>
      <c r="PS101">
        <v>99.9</v>
      </c>
      <c r="PT101">
        <v>100</v>
      </c>
      <c r="PU101">
        <v>100</v>
      </c>
      <c r="PV101">
        <v>100</v>
      </c>
      <c r="PW101">
        <v>99.8</v>
      </c>
      <c r="PX101">
        <v>99.6</v>
      </c>
      <c r="PY101">
        <v>99.6</v>
      </c>
      <c r="PZ101">
        <v>99.7</v>
      </c>
      <c r="QA101">
        <v>99.5</v>
      </c>
      <c r="QB101">
        <v>99.5</v>
      </c>
      <c r="QC101">
        <v>99.1</v>
      </c>
      <c r="QD101">
        <v>99.1</v>
      </c>
      <c r="QE101">
        <v>99.1</v>
      </c>
      <c r="QF101">
        <v>98.6</v>
      </c>
      <c r="QG101">
        <v>98.6</v>
      </c>
      <c r="QH101">
        <v>98.9</v>
      </c>
      <c r="QI101">
        <v>98.7</v>
      </c>
      <c r="QJ101">
        <v>98.5</v>
      </c>
      <c r="QK101">
        <v>98.6</v>
      </c>
      <c r="QL101">
        <v>98.4</v>
      </c>
      <c r="QM101">
        <v>98.2</v>
      </c>
      <c r="QN101">
        <v>98.1</v>
      </c>
      <c r="QO101">
        <v>97.9</v>
      </c>
      <c r="QP101">
        <v>97.7</v>
      </c>
      <c r="QQ101">
        <v>97.6</v>
      </c>
      <c r="QR101">
        <v>97.6</v>
      </c>
      <c r="QS101">
        <v>97.6</v>
      </c>
      <c r="QT101">
        <v>96.9</v>
      </c>
      <c r="QU101">
        <v>96.8</v>
      </c>
      <c r="QV101">
        <v>96.8</v>
      </c>
      <c r="QW101">
        <v>96.7</v>
      </c>
      <c r="QX101">
        <v>96.5</v>
      </c>
      <c r="QY101">
        <v>96.7</v>
      </c>
      <c r="QZ101">
        <v>96.8</v>
      </c>
      <c r="RA101">
        <v>96</v>
      </c>
      <c r="RB101">
        <v>96.2</v>
      </c>
      <c r="RC101">
        <v>95.5</v>
      </c>
      <c r="RD101">
        <v>95.3</v>
      </c>
      <c r="RE101">
        <v>95.1</v>
      </c>
      <c r="RF101">
        <v>95</v>
      </c>
      <c r="RG101">
        <v>95.1</v>
      </c>
      <c r="RH101">
        <v>95</v>
      </c>
      <c r="RI101">
        <v>94.8</v>
      </c>
      <c r="RJ101">
        <v>95</v>
      </c>
      <c r="RK101">
        <v>94.8</v>
      </c>
      <c r="RL101">
        <v>95.3</v>
      </c>
      <c r="RM101">
        <v>95.2</v>
      </c>
      <c r="RN101">
        <v>95.5</v>
      </c>
      <c r="RO101">
        <v>95.9</v>
      </c>
      <c r="RP101">
        <v>96.2</v>
      </c>
      <c r="RQ101">
        <v>97.5</v>
      </c>
      <c r="RR101">
        <v>97.9</v>
      </c>
      <c r="RS101">
        <v>100.4</v>
      </c>
      <c r="RT101">
        <v>102.2</v>
      </c>
      <c r="RU101">
        <v>103</v>
      </c>
      <c r="RV101">
        <v>103</v>
      </c>
      <c r="RW101">
        <v>102.4</v>
      </c>
      <c r="RX101">
        <v>102.8</v>
      </c>
      <c r="RY101">
        <v>102.9</v>
      </c>
      <c r="RZ101">
        <v>103.3</v>
      </c>
      <c r="SA101">
        <v>103.8</v>
      </c>
      <c r="SB101">
        <v>104.1</v>
      </c>
      <c r="SC101">
        <v>104.9</v>
      </c>
      <c r="SD101">
        <v>105.7</v>
      </c>
      <c r="SE101">
        <v>105.8</v>
      </c>
      <c r="SF101">
        <v>106.2</v>
      </c>
      <c r="SG101">
        <v>106.1</v>
      </c>
      <c r="SH101">
        <v>106.7</v>
      </c>
      <c r="SI101">
        <v>106.9</v>
      </c>
      <c r="SJ101">
        <v>106.9</v>
      </c>
      <c r="SK101">
        <v>106.5</v>
      </c>
      <c r="SL101">
        <v>106.2</v>
      </c>
      <c r="SM101">
        <v>106.2</v>
      </c>
      <c r="SN101">
        <v>105.5</v>
      </c>
      <c r="SO101">
        <v>105.5</v>
      </c>
      <c r="SP101">
        <v>106</v>
      </c>
      <c r="SQ101">
        <v>105.8</v>
      </c>
      <c r="SR101">
        <v>104.9</v>
      </c>
      <c r="SS101">
        <v>104.9</v>
      </c>
      <c r="ST101">
        <v>104.6</v>
      </c>
      <c r="SU101">
        <v>104.6</v>
      </c>
      <c r="SV101">
        <v>104.4</v>
      </c>
      <c r="SW101">
        <v>103.9</v>
      </c>
      <c r="SX101">
        <v>103.7</v>
      </c>
      <c r="SY101">
        <v>103.7</v>
      </c>
      <c r="SZ101">
        <v>103.7</v>
      </c>
    </row>
    <row r="102" spans="1:520" x14ac:dyDescent="0.3">
      <c r="B102" t="s">
        <v>10</v>
      </c>
      <c r="C102" t="s">
        <v>13</v>
      </c>
      <c r="D102" t="s">
        <v>13</v>
      </c>
      <c r="E102" t="s">
        <v>13</v>
      </c>
      <c r="F102" t="s">
        <v>13</v>
      </c>
      <c r="G102" t="s">
        <v>13</v>
      </c>
      <c r="H102" t="s">
        <v>13</v>
      </c>
      <c r="I102" t="s">
        <v>13</v>
      </c>
      <c r="J102" t="s">
        <v>13</v>
      </c>
      <c r="K102" t="s">
        <v>13</v>
      </c>
      <c r="L102" t="s">
        <v>13</v>
      </c>
      <c r="M102" t="s">
        <v>13</v>
      </c>
      <c r="N102" t="s">
        <v>13</v>
      </c>
      <c r="O102" t="s">
        <v>13</v>
      </c>
      <c r="P102" t="s">
        <v>13</v>
      </c>
      <c r="Q102" t="s">
        <v>13</v>
      </c>
      <c r="R102" t="s">
        <v>13</v>
      </c>
      <c r="S102" t="s">
        <v>13</v>
      </c>
      <c r="T102" t="s">
        <v>13</v>
      </c>
      <c r="U102" t="s">
        <v>13</v>
      </c>
      <c r="V102" t="s">
        <v>13</v>
      </c>
      <c r="W102" t="s">
        <v>13</v>
      </c>
      <c r="X102" t="s">
        <v>13</v>
      </c>
      <c r="Y102" t="s">
        <v>13</v>
      </c>
      <c r="Z102" t="s">
        <v>13</v>
      </c>
      <c r="AA102" t="s">
        <v>13</v>
      </c>
      <c r="AB102" t="s">
        <v>13</v>
      </c>
      <c r="AC102" t="s">
        <v>13</v>
      </c>
      <c r="AD102" t="s">
        <v>13</v>
      </c>
      <c r="AE102" t="s">
        <v>13</v>
      </c>
      <c r="AF102" t="s">
        <v>13</v>
      </c>
      <c r="AG102" t="s">
        <v>13</v>
      </c>
      <c r="AH102" t="s">
        <v>13</v>
      </c>
      <c r="AI102" t="s">
        <v>13</v>
      </c>
      <c r="AJ102" t="s">
        <v>13</v>
      </c>
      <c r="AK102" t="s">
        <v>13</v>
      </c>
      <c r="AL102" t="s">
        <v>13</v>
      </c>
      <c r="AM102" t="s">
        <v>13</v>
      </c>
      <c r="AN102" t="s">
        <v>13</v>
      </c>
      <c r="AO102" t="s">
        <v>13</v>
      </c>
      <c r="AP102" t="s">
        <v>13</v>
      </c>
      <c r="AQ102" t="s">
        <v>13</v>
      </c>
      <c r="AR102" t="s">
        <v>13</v>
      </c>
      <c r="AS102" t="s">
        <v>13</v>
      </c>
      <c r="AT102" t="s">
        <v>13</v>
      </c>
      <c r="AU102" t="s">
        <v>13</v>
      </c>
      <c r="AV102" t="s">
        <v>13</v>
      </c>
      <c r="AW102" t="s">
        <v>13</v>
      </c>
      <c r="AX102" t="s">
        <v>13</v>
      </c>
      <c r="AY102" t="s">
        <v>13</v>
      </c>
      <c r="AZ102" t="s">
        <v>13</v>
      </c>
      <c r="BA102" t="s">
        <v>13</v>
      </c>
      <c r="BB102" t="s">
        <v>13</v>
      </c>
      <c r="BC102" t="s">
        <v>13</v>
      </c>
      <c r="BD102" t="s">
        <v>13</v>
      </c>
      <c r="BE102" t="s">
        <v>13</v>
      </c>
      <c r="BF102" t="s">
        <v>13</v>
      </c>
      <c r="BG102" t="s">
        <v>13</v>
      </c>
      <c r="BH102" t="s">
        <v>13</v>
      </c>
      <c r="BI102" t="s">
        <v>13</v>
      </c>
      <c r="BJ102" t="s">
        <v>13</v>
      </c>
      <c r="BK102">
        <v>29.9</v>
      </c>
      <c r="BL102">
        <v>30.1</v>
      </c>
      <c r="BM102">
        <v>30.3</v>
      </c>
      <c r="BN102">
        <v>30.3</v>
      </c>
      <c r="BO102">
        <v>30.6</v>
      </c>
      <c r="BP102">
        <v>30.6</v>
      </c>
      <c r="BQ102">
        <v>30.6</v>
      </c>
      <c r="BR102">
        <v>30.7</v>
      </c>
      <c r="BS102">
        <v>30.8</v>
      </c>
      <c r="BT102">
        <v>30.9</v>
      </c>
      <c r="BU102">
        <v>31.1</v>
      </c>
      <c r="BV102">
        <v>31.3</v>
      </c>
      <c r="BW102">
        <v>31.3</v>
      </c>
      <c r="BX102">
        <v>31.4</v>
      </c>
      <c r="BY102">
        <v>31.5</v>
      </c>
      <c r="BZ102">
        <v>31.5</v>
      </c>
      <c r="CA102">
        <v>31.6</v>
      </c>
      <c r="CB102">
        <v>31.8</v>
      </c>
      <c r="CC102">
        <v>31.9</v>
      </c>
      <c r="CD102">
        <v>31.9</v>
      </c>
      <c r="CE102">
        <v>32</v>
      </c>
      <c r="CF102">
        <v>32</v>
      </c>
      <c r="CG102">
        <v>32.1</v>
      </c>
      <c r="CH102">
        <v>32.1</v>
      </c>
      <c r="CI102">
        <v>32.1</v>
      </c>
      <c r="CJ102">
        <v>32</v>
      </c>
      <c r="CK102">
        <v>32.1</v>
      </c>
      <c r="CL102">
        <v>32.200000000000003</v>
      </c>
      <c r="CM102">
        <v>32.200000000000003</v>
      </c>
      <c r="CN102">
        <v>32.299999999999997</v>
      </c>
      <c r="CO102">
        <v>32.299999999999997</v>
      </c>
      <c r="CP102">
        <v>32.299999999999997</v>
      </c>
      <c r="CQ102">
        <v>32.299999999999997</v>
      </c>
      <c r="CR102">
        <v>32.299999999999997</v>
      </c>
      <c r="CS102">
        <v>32.200000000000003</v>
      </c>
      <c r="CT102">
        <v>32.200000000000003</v>
      </c>
      <c r="CU102">
        <v>32.200000000000003</v>
      </c>
      <c r="CV102">
        <v>32.299999999999997</v>
      </c>
      <c r="CW102">
        <v>32.299999999999997</v>
      </c>
      <c r="CX102">
        <v>32.200000000000003</v>
      </c>
      <c r="CY102">
        <v>32.299999999999997</v>
      </c>
      <c r="CZ102">
        <v>32.299999999999997</v>
      </c>
      <c r="DA102">
        <v>32.4</v>
      </c>
      <c r="DB102">
        <v>32.4</v>
      </c>
      <c r="DC102">
        <v>32.6</v>
      </c>
      <c r="DD102">
        <v>32.6</v>
      </c>
      <c r="DE102">
        <v>32.5</v>
      </c>
      <c r="DF102">
        <v>32.5</v>
      </c>
      <c r="DG102">
        <v>32.4</v>
      </c>
      <c r="DH102">
        <v>32.6</v>
      </c>
      <c r="DI102">
        <v>32.6</v>
      </c>
      <c r="DJ102">
        <v>32.6</v>
      </c>
      <c r="DK102">
        <v>32.6</v>
      </c>
      <c r="DL102">
        <v>32.700000000000003</v>
      </c>
      <c r="DM102">
        <v>32.700000000000003</v>
      </c>
      <c r="DN102">
        <v>32.700000000000003</v>
      </c>
      <c r="DO102">
        <v>32.799999999999997</v>
      </c>
      <c r="DP102">
        <v>32.799999999999997</v>
      </c>
      <c r="DQ102">
        <v>32.799999999999997</v>
      </c>
      <c r="DR102">
        <v>32.799999999999997</v>
      </c>
      <c r="DS102">
        <v>32.799999999999997</v>
      </c>
      <c r="DT102">
        <v>33</v>
      </c>
      <c r="DU102">
        <v>33.200000000000003</v>
      </c>
      <c r="DV102">
        <v>33.1</v>
      </c>
      <c r="DW102">
        <v>33.1</v>
      </c>
      <c r="DX102">
        <v>33</v>
      </c>
      <c r="DY102">
        <v>33.1</v>
      </c>
      <c r="DZ102">
        <v>33.299999999999997</v>
      </c>
      <c r="EA102">
        <v>33.299999999999997</v>
      </c>
      <c r="EB102">
        <v>33.299999999999997</v>
      </c>
      <c r="EC102">
        <v>33.5</v>
      </c>
      <c r="ED102">
        <v>33.5</v>
      </c>
      <c r="EE102">
        <v>33.5</v>
      </c>
      <c r="EF102">
        <v>33.6</v>
      </c>
      <c r="EG102">
        <v>33.6</v>
      </c>
      <c r="EH102">
        <v>33.799999999999997</v>
      </c>
      <c r="EI102">
        <v>34.1</v>
      </c>
      <c r="EJ102">
        <v>34.1</v>
      </c>
      <c r="EK102">
        <v>34.1</v>
      </c>
      <c r="EL102">
        <v>34.1</v>
      </c>
      <c r="EM102">
        <v>34.299999999999997</v>
      </c>
      <c r="EN102">
        <v>34.299999999999997</v>
      </c>
      <c r="EO102">
        <v>34.5</v>
      </c>
      <c r="EP102">
        <v>34.700000000000003</v>
      </c>
      <c r="EQ102">
        <v>34.799999999999997</v>
      </c>
      <c r="ER102">
        <v>35.200000000000003</v>
      </c>
      <c r="ES102">
        <v>35.9</v>
      </c>
      <c r="ET102">
        <v>36</v>
      </c>
      <c r="EU102">
        <v>36</v>
      </c>
      <c r="EV102">
        <v>35.9</v>
      </c>
      <c r="EW102">
        <v>35.9</v>
      </c>
      <c r="EX102">
        <v>36</v>
      </c>
      <c r="EY102">
        <v>36</v>
      </c>
      <c r="EZ102">
        <v>36.200000000000003</v>
      </c>
      <c r="FA102">
        <v>36.4</v>
      </c>
      <c r="FB102">
        <v>36.6</v>
      </c>
      <c r="FC102">
        <v>37</v>
      </c>
      <c r="FD102">
        <v>37.1</v>
      </c>
      <c r="FE102">
        <v>37.1</v>
      </c>
      <c r="FF102">
        <v>37.1</v>
      </c>
      <c r="FG102">
        <v>37.1</v>
      </c>
      <c r="FH102">
        <v>37.1</v>
      </c>
      <c r="FI102">
        <v>37.1</v>
      </c>
      <c r="FJ102">
        <v>37.1</v>
      </c>
      <c r="FK102">
        <v>37.200000000000003</v>
      </c>
      <c r="FL102">
        <v>37.200000000000003</v>
      </c>
      <c r="FM102">
        <v>37.200000000000003</v>
      </c>
      <c r="FN102">
        <v>37.1</v>
      </c>
      <c r="FO102">
        <v>37.200000000000003</v>
      </c>
      <c r="FP102">
        <v>37.6</v>
      </c>
      <c r="FQ102">
        <v>37.9</v>
      </c>
      <c r="FR102">
        <v>38.1</v>
      </c>
      <c r="FS102">
        <v>38.1</v>
      </c>
      <c r="FT102">
        <v>38.1</v>
      </c>
      <c r="FU102">
        <v>38.200000000000003</v>
      </c>
      <c r="FV102">
        <v>38.200000000000003</v>
      </c>
      <c r="FW102">
        <v>38.200000000000003</v>
      </c>
      <c r="FX102">
        <v>38.200000000000003</v>
      </c>
      <c r="FY102">
        <v>38.200000000000003</v>
      </c>
      <c r="FZ102">
        <v>38.200000000000003</v>
      </c>
      <c r="GA102">
        <v>38.299999999999997</v>
      </c>
      <c r="GB102">
        <v>38.299999999999997</v>
      </c>
      <c r="GC102">
        <v>38.5</v>
      </c>
      <c r="GD102">
        <v>38.5</v>
      </c>
      <c r="GE102">
        <v>38.6</v>
      </c>
      <c r="GF102">
        <v>38.700000000000003</v>
      </c>
      <c r="GG102">
        <v>38.799999999999997</v>
      </c>
      <c r="GH102">
        <v>38.799999999999997</v>
      </c>
      <c r="GI102">
        <v>39.1</v>
      </c>
      <c r="GJ102">
        <v>39.1</v>
      </c>
      <c r="GK102">
        <v>39.200000000000003</v>
      </c>
      <c r="GL102">
        <v>39.200000000000003</v>
      </c>
      <c r="GM102">
        <v>39.200000000000003</v>
      </c>
      <c r="GN102">
        <v>39.200000000000003</v>
      </c>
      <c r="GO102">
        <v>39.4</v>
      </c>
      <c r="GP102">
        <v>39.5</v>
      </c>
      <c r="GQ102">
        <v>40</v>
      </c>
      <c r="GR102">
        <v>40.299999999999997</v>
      </c>
      <c r="GS102">
        <v>40.299999999999997</v>
      </c>
      <c r="GT102">
        <v>40.299999999999997</v>
      </c>
      <c r="GU102">
        <v>40.299999999999997</v>
      </c>
      <c r="GV102">
        <v>40.4</v>
      </c>
      <c r="GW102">
        <v>40.6</v>
      </c>
      <c r="GX102">
        <v>40.700000000000003</v>
      </c>
      <c r="GY102">
        <v>40.9</v>
      </c>
      <c r="GZ102">
        <v>41</v>
      </c>
      <c r="HA102">
        <v>41.1</v>
      </c>
      <c r="HB102">
        <v>41.3</v>
      </c>
      <c r="HC102">
        <v>41.4</v>
      </c>
      <c r="HD102">
        <v>41.4</v>
      </c>
      <c r="HE102">
        <v>41.5</v>
      </c>
      <c r="HF102">
        <v>41.6</v>
      </c>
      <c r="HG102">
        <v>41.7</v>
      </c>
      <c r="HH102">
        <v>41.7</v>
      </c>
      <c r="HI102">
        <v>41.7</v>
      </c>
      <c r="HJ102">
        <v>41.7</v>
      </c>
      <c r="HK102">
        <v>41.9</v>
      </c>
      <c r="HL102">
        <v>42</v>
      </c>
      <c r="HM102">
        <v>42.1</v>
      </c>
      <c r="HN102">
        <v>42.5</v>
      </c>
      <c r="HO102">
        <v>42.5</v>
      </c>
      <c r="HP102">
        <v>42.5</v>
      </c>
      <c r="HQ102">
        <v>42.5</v>
      </c>
      <c r="HR102">
        <v>42.7</v>
      </c>
      <c r="HS102">
        <v>42.8</v>
      </c>
      <c r="HT102">
        <v>42.8</v>
      </c>
      <c r="HU102">
        <v>42.9</v>
      </c>
      <c r="HV102">
        <v>42.9</v>
      </c>
      <c r="HW102">
        <v>42.9</v>
      </c>
      <c r="HX102">
        <v>43</v>
      </c>
      <c r="HY102">
        <v>43.2</v>
      </c>
      <c r="HZ102">
        <v>43.2</v>
      </c>
      <c r="IA102">
        <v>43.2</v>
      </c>
      <c r="IB102">
        <v>43.3</v>
      </c>
      <c r="IC102">
        <v>43.3</v>
      </c>
      <c r="ID102">
        <v>43.3</v>
      </c>
      <c r="IE102">
        <v>43.3</v>
      </c>
      <c r="IF102">
        <v>43.3</v>
      </c>
      <c r="IG102">
        <v>43.3</v>
      </c>
      <c r="IH102">
        <v>43.5</v>
      </c>
      <c r="II102">
        <v>43.5</v>
      </c>
      <c r="IJ102">
        <v>43.5</v>
      </c>
      <c r="IK102">
        <v>44</v>
      </c>
      <c r="IL102">
        <v>44.4</v>
      </c>
      <c r="IM102">
        <v>44.4</v>
      </c>
      <c r="IN102">
        <v>44.5</v>
      </c>
      <c r="IO102">
        <v>44.5</v>
      </c>
      <c r="IP102">
        <v>44.5</v>
      </c>
      <c r="IQ102">
        <v>44.5</v>
      </c>
      <c r="IR102">
        <v>44.5</v>
      </c>
      <c r="IS102">
        <v>44.5</v>
      </c>
      <c r="IT102">
        <v>44.7</v>
      </c>
      <c r="IU102">
        <v>44.7</v>
      </c>
      <c r="IV102">
        <v>44.8</v>
      </c>
      <c r="IW102">
        <v>45</v>
      </c>
      <c r="IX102">
        <v>45</v>
      </c>
      <c r="IY102">
        <v>45</v>
      </c>
      <c r="IZ102">
        <v>45</v>
      </c>
      <c r="JA102">
        <v>45.3</v>
      </c>
      <c r="JB102">
        <v>45.4</v>
      </c>
      <c r="JC102">
        <v>45.4</v>
      </c>
      <c r="JD102">
        <v>45.4</v>
      </c>
      <c r="JE102">
        <v>45.6</v>
      </c>
      <c r="JF102">
        <v>45.6</v>
      </c>
      <c r="JG102">
        <v>45.6</v>
      </c>
      <c r="JH102">
        <v>45.8</v>
      </c>
      <c r="JI102">
        <v>46.4</v>
      </c>
      <c r="JJ102">
        <v>46.5</v>
      </c>
      <c r="JK102">
        <v>46.5</v>
      </c>
      <c r="JL102">
        <v>47</v>
      </c>
      <c r="JM102">
        <v>47.2</v>
      </c>
      <c r="JN102">
        <v>47.7</v>
      </c>
      <c r="JO102">
        <v>48.1</v>
      </c>
      <c r="JP102">
        <v>48.3</v>
      </c>
      <c r="JQ102">
        <v>48.3</v>
      </c>
      <c r="JR102">
        <v>48.4</v>
      </c>
      <c r="JS102">
        <v>48.4</v>
      </c>
      <c r="JT102">
        <v>48.7</v>
      </c>
      <c r="JU102">
        <v>49.1</v>
      </c>
      <c r="JV102">
        <v>49.2</v>
      </c>
      <c r="JW102">
        <v>49.4</v>
      </c>
      <c r="JX102">
        <v>50.3</v>
      </c>
      <c r="JY102">
        <v>50.4</v>
      </c>
      <c r="JZ102">
        <v>50.4</v>
      </c>
      <c r="KA102">
        <v>52.1</v>
      </c>
      <c r="KB102">
        <v>52.1</v>
      </c>
      <c r="KC102">
        <v>52.1</v>
      </c>
      <c r="KD102">
        <v>52.2</v>
      </c>
      <c r="KE102">
        <v>52.2</v>
      </c>
      <c r="KF102">
        <v>52.8</v>
      </c>
      <c r="KG102">
        <v>53.5</v>
      </c>
      <c r="KH102">
        <v>53.5</v>
      </c>
      <c r="KI102">
        <v>53.8</v>
      </c>
      <c r="KJ102">
        <v>53.7</v>
      </c>
      <c r="KK102">
        <v>53.7</v>
      </c>
      <c r="KL102">
        <v>53.7</v>
      </c>
      <c r="KM102">
        <v>54.3</v>
      </c>
      <c r="KN102">
        <v>54.4</v>
      </c>
      <c r="KO102">
        <v>54.4</v>
      </c>
      <c r="KP102">
        <v>54.4</v>
      </c>
      <c r="KQ102">
        <v>55.4</v>
      </c>
      <c r="KR102">
        <v>55.4</v>
      </c>
      <c r="KS102">
        <v>57</v>
      </c>
      <c r="KT102">
        <v>57.2</v>
      </c>
      <c r="KU102">
        <v>57.2</v>
      </c>
      <c r="KV102">
        <v>58.2</v>
      </c>
      <c r="KW102">
        <v>59</v>
      </c>
      <c r="KX102">
        <v>59</v>
      </c>
      <c r="KY102">
        <v>59.8</v>
      </c>
      <c r="KZ102">
        <v>59.8</v>
      </c>
      <c r="LA102">
        <v>60.4</v>
      </c>
      <c r="LB102">
        <v>62.2</v>
      </c>
      <c r="LC102">
        <v>62.2</v>
      </c>
      <c r="LD102">
        <v>63.8</v>
      </c>
      <c r="LE102">
        <v>69</v>
      </c>
      <c r="LF102">
        <v>69.8</v>
      </c>
      <c r="LG102">
        <v>76.400000000000006</v>
      </c>
      <c r="LH102">
        <v>80.8</v>
      </c>
      <c r="LI102">
        <v>83.1</v>
      </c>
      <c r="LJ102">
        <v>86.1</v>
      </c>
      <c r="LK102">
        <v>86.2</v>
      </c>
      <c r="LL102">
        <v>86.5</v>
      </c>
      <c r="LM102">
        <v>86.9</v>
      </c>
      <c r="LN102">
        <v>87.3</v>
      </c>
      <c r="LO102">
        <v>89.9</v>
      </c>
      <c r="LP102">
        <v>95.2</v>
      </c>
      <c r="LQ102">
        <v>97.3</v>
      </c>
      <c r="LR102">
        <v>100.4</v>
      </c>
      <c r="LS102">
        <v>101</v>
      </c>
      <c r="LT102">
        <v>98.6</v>
      </c>
      <c r="LU102">
        <v>99.9</v>
      </c>
      <c r="LV102">
        <v>97.8</v>
      </c>
      <c r="LW102">
        <v>96</v>
      </c>
      <c r="LX102">
        <v>95.1</v>
      </c>
      <c r="LY102">
        <v>94.8</v>
      </c>
      <c r="LZ102">
        <v>94.4</v>
      </c>
      <c r="MA102">
        <v>94.9</v>
      </c>
      <c r="MB102">
        <v>93.5</v>
      </c>
      <c r="MC102">
        <v>93.1</v>
      </c>
      <c r="MD102">
        <v>92.8</v>
      </c>
      <c r="ME102">
        <v>92</v>
      </c>
      <c r="MF102">
        <v>92.4</v>
      </c>
      <c r="MG102">
        <v>92.4</v>
      </c>
      <c r="MH102">
        <v>92.5</v>
      </c>
      <c r="MI102">
        <v>92.7</v>
      </c>
      <c r="MJ102">
        <v>93.1</v>
      </c>
      <c r="MK102">
        <v>93</v>
      </c>
      <c r="ML102">
        <v>93.2</v>
      </c>
      <c r="MM102">
        <v>93.3</v>
      </c>
      <c r="MN102">
        <v>93.6</v>
      </c>
      <c r="MO102">
        <v>93.9</v>
      </c>
      <c r="MP102">
        <v>95</v>
      </c>
      <c r="MQ102">
        <v>96.3</v>
      </c>
      <c r="MR102">
        <v>96.1</v>
      </c>
      <c r="MS102">
        <v>96.1</v>
      </c>
      <c r="MT102">
        <v>96.1</v>
      </c>
      <c r="MU102">
        <v>96.1</v>
      </c>
      <c r="MV102">
        <v>96.6</v>
      </c>
      <c r="MW102">
        <v>96.6</v>
      </c>
      <c r="MX102">
        <v>96.6</v>
      </c>
      <c r="MY102">
        <v>96.7</v>
      </c>
      <c r="MZ102">
        <v>97.2</v>
      </c>
      <c r="NA102">
        <v>97.2</v>
      </c>
      <c r="NB102">
        <v>97.3</v>
      </c>
      <c r="NC102">
        <v>97.6</v>
      </c>
      <c r="ND102">
        <v>97.6</v>
      </c>
      <c r="NE102">
        <v>97.6</v>
      </c>
      <c r="NF102">
        <v>98.2</v>
      </c>
      <c r="NG102">
        <v>98.4</v>
      </c>
      <c r="NH102">
        <v>98.3</v>
      </c>
      <c r="NI102">
        <v>99.4</v>
      </c>
      <c r="NJ102">
        <v>99.3</v>
      </c>
      <c r="NK102">
        <v>99.6</v>
      </c>
      <c r="NL102">
        <v>100</v>
      </c>
      <c r="NM102">
        <v>99.9</v>
      </c>
      <c r="NN102">
        <v>100.3</v>
      </c>
      <c r="NO102">
        <v>100.5</v>
      </c>
      <c r="NP102">
        <v>100.6</v>
      </c>
      <c r="NQ102">
        <v>100.6</v>
      </c>
      <c r="NR102">
        <v>100.6</v>
      </c>
      <c r="NS102">
        <v>100.6</v>
      </c>
      <c r="NT102">
        <v>100.6</v>
      </c>
      <c r="NU102">
        <v>100.7</v>
      </c>
      <c r="NV102">
        <v>100.7</v>
      </c>
      <c r="NW102">
        <v>100.7</v>
      </c>
      <c r="NX102">
        <v>101.2</v>
      </c>
      <c r="NY102">
        <v>101.5</v>
      </c>
      <c r="NZ102">
        <v>101.6</v>
      </c>
      <c r="OA102">
        <v>101.7</v>
      </c>
      <c r="OB102">
        <v>102.2</v>
      </c>
      <c r="OC102">
        <v>102</v>
      </c>
      <c r="OD102">
        <v>102.3</v>
      </c>
      <c r="OE102">
        <v>102.3</v>
      </c>
      <c r="OF102">
        <v>102.9</v>
      </c>
      <c r="OG102">
        <v>103.1</v>
      </c>
      <c r="OH102">
        <v>103.1</v>
      </c>
      <c r="OI102">
        <v>104.1</v>
      </c>
      <c r="OJ102">
        <v>104.2</v>
      </c>
      <c r="OK102">
        <v>104.1</v>
      </c>
      <c r="OL102">
        <v>103.9</v>
      </c>
      <c r="OM102">
        <v>104.1</v>
      </c>
      <c r="ON102">
        <v>104.1</v>
      </c>
      <c r="OO102">
        <v>104</v>
      </c>
      <c r="OP102">
        <v>103.9</v>
      </c>
      <c r="OQ102">
        <v>103.8</v>
      </c>
      <c r="OR102">
        <v>103.8</v>
      </c>
      <c r="OS102">
        <v>103.8</v>
      </c>
      <c r="OT102">
        <v>103.7</v>
      </c>
      <c r="OU102">
        <v>103.7</v>
      </c>
      <c r="OV102">
        <v>103.5</v>
      </c>
      <c r="OW102">
        <v>103.3</v>
      </c>
      <c r="OX102">
        <v>102.7</v>
      </c>
      <c r="OY102">
        <v>103.2</v>
      </c>
      <c r="OZ102">
        <v>102.8</v>
      </c>
      <c r="PA102">
        <v>103.2</v>
      </c>
      <c r="PB102">
        <v>103.1</v>
      </c>
      <c r="PC102">
        <v>102.4</v>
      </c>
      <c r="PD102">
        <v>102</v>
      </c>
      <c r="PE102">
        <v>101.6</v>
      </c>
      <c r="PF102">
        <v>101.8</v>
      </c>
      <c r="PG102">
        <v>101.6</v>
      </c>
      <c r="PH102">
        <v>101.3</v>
      </c>
      <c r="PI102">
        <v>101</v>
      </c>
      <c r="PJ102">
        <v>100.7</v>
      </c>
      <c r="PK102">
        <v>100.5</v>
      </c>
      <c r="PL102">
        <v>100.3</v>
      </c>
      <c r="PM102">
        <v>100.2</v>
      </c>
      <c r="PN102">
        <v>99.6</v>
      </c>
      <c r="PO102">
        <v>99.7</v>
      </c>
      <c r="PP102">
        <v>99.7</v>
      </c>
      <c r="PQ102">
        <v>99.6</v>
      </c>
      <c r="PR102">
        <v>100</v>
      </c>
      <c r="PS102">
        <v>99.9</v>
      </c>
      <c r="PT102">
        <v>100</v>
      </c>
      <c r="PU102">
        <v>100</v>
      </c>
      <c r="PV102">
        <v>100.1</v>
      </c>
      <c r="PW102">
        <v>99.8</v>
      </c>
      <c r="PX102">
        <v>99.5</v>
      </c>
      <c r="PY102">
        <v>99.5</v>
      </c>
      <c r="PZ102">
        <v>99.6</v>
      </c>
      <c r="QA102">
        <v>99.3</v>
      </c>
      <c r="QB102">
        <v>99.4</v>
      </c>
      <c r="QC102">
        <v>98.7</v>
      </c>
      <c r="QD102">
        <v>98.7</v>
      </c>
      <c r="QE102">
        <v>98.8</v>
      </c>
      <c r="QF102">
        <v>98.1</v>
      </c>
      <c r="QG102">
        <v>98</v>
      </c>
      <c r="QH102">
        <v>98.3</v>
      </c>
      <c r="QI102">
        <v>97.8</v>
      </c>
      <c r="QJ102">
        <v>97.6</v>
      </c>
      <c r="QK102">
        <v>97.8</v>
      </c>
      <c r="QL102">
        <v>97.5</v>
      </c>
      <c r="QM102">
        <v>97.1</v>
      </c>
      <c r="QN102">
        <v>96.9</v>
      </c>
      <c r="QO102">
        <v>96.7</v>
      </c>
      <c r="QP102">
        <v>96.3</v>
      </c>
      <c r="QQ102">
        <v>96.2</v>
      </c>
      <c r="QR102">
        <v>96</v>
      </c>
      <c r="QS102">
        <v>96</v>
      </c>
      <c r="QT102">
        <v>95.1</v>
      </c>
      <c r="QU102">
        <v>94.9</v>
      </c>
      <c r="QV102">
        <v>94.9</v>
      </c>
      <c r="QW102">
        <v>94.7</v>
      </c>
      <c r="QX102">
        <v>94.4</v>
      </c>
      <c r="QY102">
        <v>94.7</v>
      </c>
      <c r="QZ102">
        <v>94.8</v>
      </c>
      <c r="RA102">
        <v>93.7</v>
      </c>
      <c r="RB102">
        <v>93.9</v>
      </c>
      <c r="RC102">
        <v>93.2</v>
      </c>
      <c r="RD102">
        <v>92.9</v>
      </c>
      <c r="RE102">
        <v>92.7</v>
      </c>
      <c r="RF102">
        <v>92.6</v>
      </c>
      <c r="RG102">
        <v>92.8</v>
      </c>
      <c r="RH102">
        <v>92.6</v>
      </c>
      <c r="RI102">
        <v>92.7</v>
      </c>
      <c r="RJ102">
        <v>92.9</v>
      </c>
      <c r="RK102">
        <v>92.7</v>
      </c>
      <c r="RL102">
        <v>93.3</v>
      </c>
      <c r="RM102">
        <v>93.3</v>
      </c>
      <c r="RN102">
        <v>93.6</v>
      </c>
      <c r="RO102">
        <v>94.3</v>
      </c>
      <c r="RP102">
        <v>94.6</v>
      </c>
      <c r="RQ102">
        <v>96.3</v>
      </c>
      <c r="RR102">
        <v>96.8</v>
      </c>
      <c r="RS102">
        <v>100.4</v>
      </c>
      <c r="RT102">
        <v>102.7</v>
      </c>
      <c r="RU102">
        <v>103.9</v>
      </c>
      <c r="RV102">
        <v>103.8</v>
      </c>
      <c r="RW102">
        <v>103</v>
      </c>
      <c r="RX102">
        <v>103.4</v>
      </c>
      <c r="RY102">
        <v>103.5</v>
      </c>
      <c r="RZ102">
        <v>104.1</v>
      </c>
      <c r="SA102">
        <v>104.8</v>
      </c>
      <c r="SB102">
        <v>105.1</v>
      </c>
      <c r="SC102">
        <v>106.1</v>
      </c>
      <c r="SD102">
        <v>107.1</v>
      </c>
      <c r="SE102">
        <v>107.3</v>
      </c>
      <c r="SF102">
        <v>107.8</v>
      </c>
      <c r="SG102">
        <v>107.7</v>
      </c>
      <c r="SH102">
        <v>112.7</v>
      </c>
      <c r="SI102">
        <v>112.6</v>
      </c>
      <c r="SJ102">
        <v>112.7</v>
      </c>
      <c r="SK102">
        <v>112.2</v>
      </c>
      <c r="SL102">
        <v>111.7</v>
      </c>
      <c r="SM102">
        <v>111.8</v>
      </c>
      <c r="SN102">
        <v>111.1</v>
      </c>
      <c r="SO102">
        <v>111.1</v>
      </c>
      <c r="SP102">
        <v>111.8</v>
      </c>
      <c r="SQ102">
        <v>111.7</v>
      </c>
      <c r="SR102">
        <v>110.3</v>
      </c>
      <c r="SS102">
        <v>110.2</v>
      </c>
      <c r="ST102">
        <v>109.8</v>
      </c>
      <c r="SU102">
        <v>109.7</v>
      </c>
      <c r="SV102">
        <v>109.6</v>
      </c>
      <c r="SW102">
        <v>108.9</v>
      </c>
      <c r="SX102">
        <v>108.6</v>
      </c>
      <c r="SY102">
        <v>108.6</v>
      </c>
      <c r="SZ102">
        <v>108.6</v>
      </c>
    </row>
    <row r="103" spans="1:520" x14ac:dyDescent="0.3">
      <c r="B103" t="s">
        <v>11</v>
      </c>
      <c r="C103" t="s">
        <v>13</v>
      </c>
      <c r="D103" t="s">
        <v>13</v>
      </c>
      <c r="E103" t="s">
        <v>13</v>
      </c>
      <c r="F103" t="s">
        <v>13</v>
      </c>
      <c r="G103" t="s">
        <v>13</v>
      </c>
      <c r="H103" t="s">
        <v>13</v>
      </c>
      <c r="I103" t="s">
        <v>13</v>
      </c>
      <c r="J103" t="s">
        <v>13</v>
      </c>
      <c r="K103" t="s">
        <v>13</v>
      </c>
      <c r="L103" t="s">
        <v>13</v>
      </c>
      <c r="M103" t="s">
        <v>13</v>
      </c>
      <c r="N103" t="s">
        <v>13</v>
      </c>
      <c r="O103" t="s">
        <v>13</v>
      </c>
      <c r="P103" t="s">
        <v>13</v>
      </c>
      <c r="Q103" t="s">
        <v>13</v>
      </c>
      <c r="R103" t="s">
        <v>13</v>
      </c>
      <c r="S103" t="s">
        <v>13</v>
      </c>
      <c r="T103" t="s">
        <v>13</v>
      </c>
      <c r="U103" t="s">
        <v>13</v>
      </c>
      <c r="V103" t="s">
        <v>13</v>
      </c>
      <c r="W103" t="s">
        <v>13</v>
      </c>
      <c r="X103" t="s">
        <v>13</v>
      </c>
      <c r="Y103" t="s">
        <v>13</v>
      </c>
      <c r="Z103" t="s">
        <v>13</v>
      </c>
      <c r="AA103" t="s">
        <v>13</v>
      </c>
      <c r="AB103" t="s">
        <v>13</v>
      </c>
      <c r="AC103" t="s">
        <v>13</v>
      </c>
      <c r="AD103" t="s">
        <v>13</v>
      </c>
      <c r="AE103" t="s">
        <v>13</v>
      </c>
      <c r="AF103" t="s">
        <v>13</v>
      </c>
      <c r="AG103" t="s">
        <v>13</v>
      </c>
      <c r="AH103" t="s">
        <v>13</v>
      </c>
      <c r="AI103" t="s">
        <v>13</v>
      </c>
      <c r="AJ103" t="s">
        <v>13</v>
      </c>
      <c r="AK103" t="s">
        <v>13</v>
      </c>
      <c r="AL103" t="s">
        <v>13</v>
      </c>
      <c r="AM103" t="s">
        <v>13</v>
      </c>
      <c r="AN103" t="s">
        <v>13</v>
      </c>
      <c r="AO103" t="s">
        <v>13</v>
      </c>
      <c r="AP103" t="s">
        <v>13</v>
      </c>
      <c r="AQ103" t="s">
        <v>13</v>
      </c>
      <c r="AR103" t="s">
        <v>13</v>
      </c>
      <c r="AS103" t="s">
        <v>13</v>
      </c>
      <c r="AT103" t="s">
        <v>13</v>
      </c>
      <c r="AU103" t="s">
        <v>13</v>
      </c>
      <c r="AV103" t="s">
        <v>13</v>
      </c>
      <c r="AW103" t="s">
        <v>13</v>
      </c>
      <c r="AX103" t="s">
        <v>13</v>
      </c>
      <c r="AY103" t="s">
        <v>13</v>
      </c>
      <c r="AZ103" t="s">
        <v>13</v>
      </c>
      <c r="BA103" t="s">
        <v>13</v>
      </c>
      <c r="BB103" t="s">
        <v>13</v>
      </c>
      <c r="BC103" t="s">
        <v>13</v>
      </c>
      <c r="BD103" t="s">
        <v>13</v>
      </c>
      <c r="BE103" t="s">
        <v>13</v>
      </c>
      <c r="BF103" t="s">
        <v>13</v>
      </c>
      <c r="BG103" t="s">
        <v>13</v>
      </c>
      <c r="BH103" t="s">
        <v>13</v>
      </c>
      <c r="BI103" t="s">
        <v>13</v>
      </c>
      <c r="BJ103" t="s">
        <v>13</v>
      </c>
      <c r="BK103">
        <v>29.5</v>
      </c>
      <c r="BL103">
        <v>29.5</v>
      </c>
      <c r="BM103">
        <v>29.6</v>
      </c>
      <c r="BN103">
        <v>29.7</v>
      </c>
      <c r="BO103">
        <v>30.3</v>
      </c>
      <c r="BP103">
        <v>30.4</v>
      </c>
      <c r="BQ103">
        <v>30.4</v>
      </c>
      <c r="BR103">
        <v>30.4</v>
      </c>
      <c r="BS103">
        <v>30.6</v>
      </c>
      <c r="BT103">
        <v>30.7</v>
      </c>
      <c r="BU103">
        <v>30.9</v>
      </c>
      <c r="BV103">
        <v>31</v>
      </c>
      <c r="BW103">
        <v>31</v>
      </c>
      <c r="BX103">
        <v>31</v>
      </c>
      <c r="BY103">
        <v>31</v>
      </c>
      <c r="BZ103">
        <v>31.2</v>
      </c>
      <c r="CA103">
        <v>31.3</v>
      </c>
      <c r="CB103">
        <v>31.4</v>
      </c>
      <c r="CC103">
        <v>31.5</v>
      </c>
      <c r="CD103">
        <v>31.5</v>
      </c>
      <c r="CE103">
        <v>31.8</v>
      </c>
      <c r="CF103">
        <v>31.9</v>
      </c>
      <c r="CG103">
        <v>32</v>
      </c>
      <c r="CH103">
        <v>32</v>
      </c>
      <c r="CI103">
        <v>32</v>
      </c>
      <c r="CJ103">
        <v>32</v>
      </c>
      <c r="CK103">
        <v>32</v>
      </c>
      <c r="CL103">
        <v>32</v>
      </c>
      <c r="CM103">
        <v>32.1</v>
      </c>
      <c r="CN103">
        <v>32.4</v>
      </c>
      <c r="CO103">
        <v>32.5</v>
      </c>
      <c r="CP103">
        <v>32.5</v>
      </c>
      <c r="CQ103">
        <v>32.5</v>
      </c>
      <c r="CR103">
        <v>32.799999999999997</v>
      </c>
      <c r="CS103">
        <v>32.799999999999997</v>
      </c>
      <c r="CT103">
        <v>33.1</v>
      </c>
      <c r="CU103">
        <v>33.1</v>
      </c>
      <c r="CV103">
        <v>33.1</v>
      </c>
      <c r="CW103">
        <v>33.1</v>
      </c>
      <c r="CX103">
        <v>33.1</v>
      </c>
      <c r="CY103">
        <v>33.200000000000003</v>
      </c>
      <c r="CZ103">
        <v>33.299999999999997</v>
      </c>
      <c r="DA103">
        <v>33.299999999999997</v>
      </c>
      <c r="DB103">
        <v>33.299999999999997</v>
      </c>
      <c r="DC103">
        <v>33.700000000000003</v>
      </c>
      <c r="DD103">
        <v>33.9</v>
      </c>
      <c r="DE103">
        <v>33.799999999999997</v>
      </c>
      <c r="DF103">
        <v>33.700000000000003</v>
      </c>
      <c r="DG103">
        <v>33.700000000000003</v>
      </c>
      <c r="DH103">
        <v>34</v>
      </c>
      <c r="DI103">
        <v>34</v>
      </c>
      <c r="DJ103">
        <v>34</v>
      </c>
      <c r="DK103">
        <v>34</v>
      </c>
      <c r="DL103">
        <v>34</v>
      </c>
      <c r="DM103">
        <v>34</v>
      </c>
      <c r="DN103">
        <v>34</v>
      </c>
      <c r="DO103">
        <v>34</v>
      </c>
      <c r="DP103">
        <v>34</v>
      </c>
      <c r="DQ103">
        <v>34</v>
      </c>
      <c r="DR103">
        <v>34</v>
      </c>
      <c r="DS103">
        <v>33.799999999999997</v>
      </c>
      <c r="DT103">
        <v>33.700000000000003</v>
      </c>
      <c r="DU103">
        <v>33.4</v>
      </c>
      <c r="DV103">
        <v>33.4</v>
      </c>
      <c r="DW103">
        <v>33.4</v>
      </c>
      <c r="DX103">
        <v>33.299999999999997</v>
      </c>
      <c r="DY103">
        <v>33.299999999999997</v>
      </c>
      <c r="DZ103">
        <v>33.299999999999997</v>
      </c>
      <c r="EA103">
        <v>33.299999999999997</v>
      </c>
      <c r="EB103">
        <v>33.299999999999997</v>
      </c>
      <c r="EC103">
        <v>33.299999999999997</v>
      </c>
      <c r="ED103">
        <v>33.299999999999997</v>
      </c>
      <c r="EE103">
        <v>33.299999999999997</v>
      </c>
      <c r="EF103">
        <v>33.299999999999997</v>
      </c>
      <c r="EG103">
        <v>33.4</v>
      </c>
      <c r="EH103">
        <v>34.5</v>
      </c>
      <c r="EI103">
        <v>34.700000000000003</v>
      </c>
      <c r="EJ103">
        <v>34.700000000000003</v>
      </c>
      <c r="EK103">
        <v>34.700000000000003</v>
      </c>
      <c r="EL103">
        <v>34.799999999999997</v>
      </c>
      <c r="EM103">
        <v>34.799999999999997</v>
      </c>
      <c r="EN103">
        <v>34.799999999999997</v>
      </c>
      <c r="EO103">
        <v>34.799999999999997</v>
      </c>
      <c r="EP103">
        <v>34.9</v>
      </c>
      <c r="EQ103">
        <v>34.9</v>
      </c>
      <c r="ER103">
        <v>34.9</v>
      </c>
      <c r="ES103">
        <v>34.9</v>
      </c>
      <c r="ET103">
        <v>34.9</v>
      </c>
      <c r="EU103">
        <v>34.9</v>
      </c>
      <c r="EV103">
        <v>34.9</v>
      </c>
      <c r="EW103">
        <v>34.9</v>
      </c>
      <c r="EX103">
        <v>35.1</v>
      </c>
      <c r="EY103">
        <v>35.1</v>
      </c>
      <c r="EZ103">
        <v>35.1</v>
      </c>
      <c r="FA103">
        <v>35.200000000000003</v>
      </c>
      <c r="FB103">
        <v>35.4</v>
      </c>
      <c r="FC103">
        <v>35.4</v>
      </c>
      <c r="FD103">
        <v>35.4</v>
      </c>
      <c r="FE103">
        <v>35.4</v>
      </c>
      <c r="FF103">
        <v>35.4</v>
      </c>
      <c r="FG103">
        <v>35.4</v>
      </c>
      <c r="FH103">
        <v>35.6</v>
      </c>
      <c r="FI103">
        <v>35.6</v>
      </c>
      <c r="FJ103">
        <v>35.6</v>
      </c>
      <c r="FK103">
        <v>35.6</v>
      </c>
      <c r="FL103">
        <v>35.6</v>
      </c>
      <c r="FM103">
        <v>35.6</v>
      </c>
      <c r="FN103">
        <v>35.6</v>
      </c>
      <c r="FO103">
        <v>35.700000000000003</v>
      </c>
      <c r="FP103">
        <v>35.700000000000003</v>
      </c>
      <c r="FQ103">
        <v>35.700000000000003</v>
      </c>
      <c r="FR103">
        <v>35.700000000000003</v>
      </c>
      <c r="FS103">
        <v>35.700000000000003</v>
      </c>
      <c r="FT103">
        <v>36</v>
      </c>
      <c r="FU103">
        <v>36</v>
      </c>
      <c r="FV103">
        <v>36</v>
      </c>
      <c r="FW103">
        <v>36</v>
      </c>
      <c r="FX103">
        <v>36</v>
      </c>
      <c r="FY103">
        <v>36</v>
      </c>
      <c r="FZ103">
        <v>36</v>
      </c>
      <c r="GA103">
        <v>36</v>
      </c>
      <c r="GB103">
        <v>36</v>
      </c>
      <c r="GC103">
        <v>36</v>
      </c>
      <c r="GD103">
        <v>36</v>
      </c>
      <c r="GE103">
        <v>36</v>
      </c>
      <c r="GF103">
        <v>36.4</v>
      </c>
      <c r="GG103">
        <v>36.4</v>
      </c>
      <c r="GH103">
        <v>36.4</v>
      </c>
      <c r="GI103">
        <v>36.4</v>
      </c>
      <c r="GJ103">
        <v>36.4</v>
      </c>
      <c r="GK103">
        <v>36.4</v>
      </c>
      <c r="GL103">
        <v>36.4</v>
      </c>
      <c r="GM103">
        <v>36.4</v>
      </c>
      <c r="GN103">
        <v>36.4</v>
      </c>
      <c r="GO103">
        <v>36.4</v>
      </c>
      <c r="GP103">
        <v>36.4</v>
      </c>
      <c r="GQ103">
        <v>36.4</v>
      </c>
      <c r="GR103">
        <v>36.5</v>
      </c>
      <c r="GS103">
        <v>36.5</v>
      </c>
      <c r="GT103">
        <v>36.6</v>
      </c>
      <c r="GU103">
        <v>36.6</v>
      </c>
      <c r="GV103">
        <v>36.6</v>
      </c>
      <c r="GW103">
        <v>36.6</v>
      </c>
      <c r="GX103">
        <v>36.700000000000003</v>
      </c>
      <c r="GY103">
        <v>36.700000000000003</v>
      </c>
      <c r="GZ103">
        <v>36.700000000000003</v>
      </c>
      <c r="HA103">
        <v>36.9</v>
      </c>
      <c r="HB103">
        <v>36.9</v>
      </c>
      <c r="HC103">
        <v>36.9</v>
      </c>
      <c r="HD103">
        <v>36.9</v>
      </c>
      <c r="HE103">
        <v>36.9</v>
      </c>
      <c r="HF103">
        <v>36.9</v>
      </c>
      <c r="HG103">
        <v>37</v>
      </c>
      <c r="HH103">
        <v>37</v>
      </c>
      <c r="HI103">
        <v>37</v>
      </c>
      <c r="HJ103">
        <v>37</v>
      </c>
      <c r="HK103">
        <v>37</v>
      </c>
      <c r="HL103">
        <v>37</v>
      </c>
      <c r="HM103">
        <v>37</v>
      </c>
      <c r="HN103">
        <v>37</v>
      </c>
      <c r="HO103">
        <v>37.1</v>
      </c>
      <c r="HP103">
        <v>37.1</v>
      </c>
      <c r="HQ103">
        <v>37.1</v>
      </c>
      <c r="HR103">
        <v>37.200000000000003</v>
      </c>
      <c r="HS103">
        <v>37.200000000000003</v>
      </c>
      <c r="HT103">
        <v>37.200000000000003</v>
      </c>
      <c r="HU103">
        <v>37.299999999999997</v>
      </c>
      <c r="HV103">
        <v>37.299999999999997</v>
      </c>
      <c r="HW103">
        <v>37.299999999999997</v>
      </c>
      <c r="HX103">
        <v>37.5</v>
      </c>
      <c r="HY103">
        <v>38.200000000000003</v>
      </c>
      <c r="HZ103">
        <v>38.200000000000003</v>
      </c>
      <c r="IA103">
        <v>38.200000000000003</v>
      </c>
      <c r="IB103">
        <v>38.299999999999997</v>
      </c>
      <c r="IC103">
        <v>38.299999999999997</v>
      </c>
      <c r="ID103">
        <v>38.299999999999997</v>
      </c>
      <c r="IE103">
        <v>39.700000000000003</v>
      </c>
      <c r="IF103">
        <v>39.700000000000003</v>
      </c>
      <c r="IG103">
        <v>39.799999999999997</v>
      </c>
      <c r="IH103">
        <v>39.799999999999997</v>
      </c>
      <c r="II103">
        <v>39.799999999999997</v>
      </c>
      <c r="IJ103">
        <v>39.799999999999997</v>
      </c>
      <c r="IK103">
        <v>40.1</v>
      </c>
      <c r="IL103">
        <v>40.1</v>
      </c>
      <c r="IM103">
        <v>40.1</v>
      </c>
      <c r="IN103">
        <v>40.1</v>
      </c>
      <c r="IO103">
        <v>40.1</v>
      </c>
      <c r="IP103">
        <v>40.1</v>
      </c>
      <c r="IQ103">
        <v>40.1</v>
      </c>
      <c r="IR103">
        <v>40.1</v>
      </c>
      <c r="IS103">
        <v>40.1</v>
      </c>
      <c r="IT103">
        <v>40.200000000000003</v>
      </c>
      <c r="IU103">
        <v>40.200000000000003</v>
      </c>
      <c r="IV103">
        <v>40.5</v>
      </c>
      <c r="IW103">
        <v>40.799999999999997</v>
      </c>
      <c r="IX103">
        <v>40.799999999999997</v>
      </c>
      <c r="IY103">
        <v>40.799999999999997</v>
      </c>
      <c r="IZ103">
        <v>41.5</v>
      </c>
      <c r="JA103">
        <v>41.5</v>
      </c>
      <c r="JB103">
        <v>42.1</v>
      </c>
      <c r="JC103">
        <v>42.1</v>
      </c>
      <c r="JD103">
        <v>42.3</v>
      </c>
      <c r="JE103">
        <v>42.8</v>
      </c>
      <c r="JF103">
        <v>42.8</v>
      </c>
      <c r="JG103">
        <v>42.8</v>
      </c>
      <c r="JH103">
        <v>42.9</v>
      </c>
      <c r="JI103">
        <v>42.9</v>
      </c>
      <c r="JJ103">
        <v>42.9</v>
      </c>
      <c r="JK103">
        <v>42.9</v>
      </c>
      <c r="JL103">
        <v>42.9</v>
      </c>
      <c r="JM103">
        <v>42.9</v>
      </c>
      <c r="JN103">
        <v>43</v>
      </c>
      <c r="JO103">
        <v>43.5</v>
      </c>
      <c r="JP103">
        <v>43.5</v>
      </c>
      <c r="JQ103">
        <v>43.5</v>
      </c>
      <c r="JR103">
        <v>43.5</v>
      </c>
      <c r="JS103">
        <v>43.5</v>
      </c>
      <c r="JT103">
        <v>43.5</v>
      </c>
      <c r="JU103">
        <v>44.4</v>
      </c>
      <c r="JV103">
        <v>44.5</v>
      </c>
      <c r="JW103">
        <v>44.8</v>
      </c>
      <c r="JX103">
        <v>44.8</v>
      </c>
      <c r="JY103">
        <v>44.8</v>
      </c>
      <c r="JZ103">
        <v>44.9</v>
      </c>
      <c r="KA103">
        <v>44.9</v>
      </c>
      <c r="KB103">
        <v>44.9</v>
      </c>
      <c r="KC103">
        <v>44.9</v>
      </c>
      <c r="KD103">
        <v>44.9</v>
      </c>
      <c r="KE103">
        <v>44.9</v>
      </c>
      <c r="KF103">
        <v>45.4</v>
      </c>
      <c r="KG103">
        <v>45.4</v>
      </c>
      <c r="KH103">
        <v>45.6</v>
      </c>
      <c r="KI103">
        <v>45.9</v>
      </c>
      <c r="KJ103">
        <v>46</v>
      </c>
      <c r="KK103">
        <v>46</v>
      </c>
      <c r="KL103">
        <v>46</v>
      </c>
      <c r="KM103">
        <v>47</v>
      </c>
      <c r="KN103">
        <v>47</v>
      </c>
      <c r="KO103">
        <v>47</v>
      </c>
      <c r="KP103">
        <v>47</v>
      </c>
      <c r="KQ103">
        <v>47.4</v>
      </c>
      <c r="KR103">
        <v>47.4</v>
      </c>
      <c r="KS103">
        <v>48.1</v>
      </c>
      <c r="KT103">
        <v>49.1</v>
      </c>
      <c r="KU103">
        <v>49.2</v>
      </c>
      <c r="KV103">
        <v>49.6</v>
      </c>
      <c r="KW103">
        <v>49.6</v>
      </c>
      <c r="KX103">
        <v>49.8</v>
      </c>
      <c r="KY103">
        <v>53.4</v>
      </c>
      <c r="KZ103">
        <v>53.4</v>
      </c>
      <c r="LA103">
        <v>53.4</v>
      </c>
      <c r="LB103">
        <v>54.1</v>
      </c>
      <c r="LC103">
        <v>54.1</v>
      </c>
      <c r="LD103">
        <v>54.4</v>
      </c>
      <c r="LE103">
        <v>55.4</v>
      </c>
      <c r="LF103">
        <v>58.4</v>
      </c>
      <c r="LG103">
        <v>59.5</v>
      </c>
      <c r="LH103">
        <v>63.1</v>
      </c>
      <c r="LI103">
        <v>63.8</v>
      </c>
      <c r="LJ103">
        <v>64.3</v>
      </c>
      <c r="LK103">
        <v>64.900000000000006</v>
      </c>
      <c r="LL103">
        <v>65.3</v>
      </c>
      <c r="LM103">
        <v>65.3</v>
      </c>
      <c r="LN103">
        <v>66</v>
      </c>
      <c r="LO103">
        <v>66.3</v>
      </c>
      <c r="LP103">
        <v>69.099999999999994</v>
      </c>
      <c r="LQ103">
        <v>70</v>
      </c>
      <c r="LR103">
        <v>72.7</v>
      </c>
      <c r="LS103">
        <v>74.099999999999994</v>
      </c>
      <c r="LT103">
        <v>76.3</v>
      </c>
      <c r="LU103">
        <v>77.099999999999994</v>
      </c>
      <c r="LV103">
        <v>77.099999999999994</v>
      </c>
      <c r="LW103">
        <v>77.900000000000006</v>
      </c>
      <c r="LX103">
        <v>78.099999999999994</v>
      </c>
      <c r="LY103">
        <v>78.099999999999994</v>
      </c>
      <c r="LZ103">
        <v>78.099999999999994</v>
      </c>
      <c r="MA103">
        <v>78.099999999999994</v>
      </c>
      <c r="MB103">
        <v>79.599999999999994</v>
      </c>
      <c r="MC103">
        <v>79.599999999999994</v>
      </c>
      <c r="MD103">
        <v>79.599999999999994</v>
      </c>
      <c r="ME103">
        <v>79.599999999999994</v>
      </c>
      <c r="MF103">
        <v>79.599999999999994</v>
      </c>
      <c r="MG103">
        <v>79.599999999999994</v>
      </c>
      <c r="MH103">
        <v>80.8</v>
      </c>
      <c r="MI103">
        <v>80.8</v>
      </c>
      <c r="MJ103">
        <v>80.3</v>
      </c>
      <c r="MK103">
        <v>80.3</v>
      </c>
      <c r="ML103">
        <v>80.5</v>
      </c>
      <c r="MM103">
        <v>81.099999999999994</v>
      </c>
      <c r="MN103">
        <v>85.3</v>
      </c>
      <c r="MO103">
        <v>85.3</v>
      </c>
      <c r="MP103">
        <v>85.6</v>
      </c>
      <c r="MQ103">
        <v>87.4</v>
      </c>
      <c r="MR103">
        <v>87.4</v>
      </c>
      <c r="MS103">
        <v>87.4</v>
      </c>
      <c r="MT103">
        <v>87.4</v>
      </c>
      <c r="MU103">
        <v>87.4</v>
      </c>
      <c r="MV103">
        <v>87.4</v>
      </c>
      <c r="MW103">
        <v>87.5</v>
      </c>
      <c r="MX103">
        <v>87.5</v>
      </c>
      <c r="MY103">
        <v>87.5</v>
      </c>
      <c r="MZ103">
        <v>88.8</v>
      </c>
      <c r="NA103">
        <v>89.2</v>
      </c>
      <c r="NB103">
        <v>89.2</v>
      </c>
      <c r="NC103">
        <v>90.4</v>
      </c>
      <c r="ND103">
        <v>90.4</v>
      </c>
      <c r="NE103">
        <v>90.4</v>
      </c>
      <c r="NF103">
        <v>90.6</v>
      </c>
      <c r="NG103">
        <v>90.6</v>
      </c>
      <c r="NH103">
        <v>90.7</v>
      </c>
      <c r="NI103">
        <v>90.7</v>
      </c>
      <c r="NJ103">
        <v>90.8</v>
      </c>
      <c r="NK103">
        <v>91.6</v>
      </c>
      <c r="NL103">
        <v>93.4</v>
      </c>
      <c r="NM103">
        <v>93.4</v>
      </c>
      <c r="NN103">
        <v>94.3</v>
      </c>
      <c r="NO103">
        <v>94.5</v>
      </c>
      <c r="NP103">
        <v>94.5</v>
      </c>
      <c r="NQ103">
        <v>94.5</v>
      </c>
      <c r="NR103">
        <v>94.5</v>
      </c>
      <c r="NS103">
        <v>94.5</v>
      </c>
      <c r="NT103">
        <v>94.5</v>
      </c>
      <c r="NU103">
        <v>94.5</v>
      </c>
      <c r="NV103">
        <v>94.8</v>
      </c>
      <c r="NW103">
        <v>94.8</v>
      </c>
      <c r="NX103">
        <v>95.1</v>
      </c>
      <c r="NY103">
        <v>96.5</v>
      </c>
      <c r="NZ103">
        <v>97</v>
      </c>
      <c r="OA103">
        <v>97</v>
      </c>
      <c r="OB103">
        <v>97</v>
      </c>
      <c r="OC103">
        <v>97</v>
      </c>
      <c r="OD103">
        <v>97.1</v>
      </c>
      <c r="OE103">
        <v>97.1</v>
      </c>
      <c r="OF103">
        <v>97.5</v>
      </c>
      <c r="OG103">
        <v>97.5</v>
      </c>
      <c r="OH103">
        <v>97.5</v>
      </c>
      <c r="OI103">
        <v>98.5</v>
      </c>
      <c r="OJ103">
        <v>98.5</v>
      </c>
      <c r="OK103">
        <v>98.4</v>
      </c>
      <c r="OL103">
        <v>98.5</v>
      </c>
      <c r="OM103">
        <v>98.6</v>
      </c>
      <c r="ON103">
        <v>98.8</v>
      </c>
      <c r="OO103">
        <v>98.8</v>
      </c>
      <c r="OP103">
        <v>99</v>
      </c>
      <c r="OQ103">
        <v>99</v>
      </c>
      <c r="OR103">
        <v>99</v>
      </c>
      <c r="OS103">
        <v>98.9</v>
      </c>
      <c r="OT103">
        <v>98.9</v>
      </c>
      <c r="OU103">
        <v>98.9</v>
      </c>
      <c r="OV103">
        <v>98.9</v>
      </c>
      <c r="OW103">
        <v>98.9</v>
      </c>
      <c r="OX103">
        <v>98.9</v>
      </c>
      <c r="OY103">
        <v>98.9</v>
      </c>
      <c r="OZ103">
        <v>98.9</v>
      </c>
      <c r="PA103">
        <v>98.9</v>
      </c>
      <c r="PB103">
        <v>99</v>
      </c>
      <c r="PC103">
        <v>99.1</v>
      </c>
      <c r="PD103">
        <v>99.1</v>
      </c>
      <c r="PE103">
        <v>99.1</v>
      </c>
      <c r="PF103">
        <v>99.2</v>
      </c>
      <c r="PG103">
        <v>99.2</v>
      </c>
      <c r="PH103">
        <v>99.3</v>
      </c>
      <c r="PI103">
        <v>99.3</v>
      </c>
      <c r="PJ103">
        <v>99.3</v>
      </c>
      <c r="PK103">
        <v>99.4</v>
      </c>
      <c r="PL103">
        <v>99.5</v>
      </c>
      <c r="PM103">
        <v>99.5</v>
      </c>
      <c r="PN103">
        <v>100</v>
      </c>
      <c r="PO103">
        <v>100</v>
      </c>
      <c r="PP103">
        <v>100</v>
      </c>
      <c r="PQ103">
        <v>100</v>
      </c>
      <c r="PR103">
        <v>100</v>
      </c>
      <c r="PS103">
        <v>99.9</v>
      </c>
      <c r="PT103">
        <v>100</v>
      </c>
      <c r="PU103">
        <v>100.1</v>
      </c>
      <c r="PV103">
        <v>100.1</v>
      </c>
      <c r="PW103">
        <v>99.9</v>
      </c>
      <c r="PX103">
        <v>99.9</v>
      </c>
      <c r="PY103">
        <v>99.9</v>
      </c>
      <c r="PZ103">
        <v>99.9</v>
      </c>
      <c r="QA103">
        <v>100</v>
      </c>
      <c r="QB103">
        <v>100</v>
      </c>
      <c r="QC103">
        <v>100</v>
      </c>
      <c r="QD103">
        <v>100</v>
      </c>
      <c r="QE103">
        <v>100</v>
      </c>
      <c r="QF103">
        <v>100</v>
      </c>
      <c r="QG103">
        <v>100</v>
      </c>
      <c r="QH103">
        <v>100.6</v>
      </c>
      <c r="QI103">
        <v>100.6</v>
      </c>
      <c r="QJ103">
        <v>100.6</v>
      </c>
      <c r="QK103">
        <v>100.6</v>
      </c>
      <c r="QL103">
        <v>100.6</v>
      </c>
      <c r="QM103">
        <v>100.8</v>
      </c>
      <c r="QN103">
        <v>100.8</v>
      </c>
      <c r="QO103">
        <v>100.8</v>
      </c>
      <c r="QP103">
        <v>100.8</v>
      </c>
      <c r="QQ103">
        <v>100.8</v>
      </c>
      <c r="QR103">
        <v>101</v>
      </c>
      <c r="QS103">
        <v>101</v>
      </c>
      <c r="QT103">
        <v>101</v>
      </c>
      <c r="QU103">
        <v>101</v>
      </c>
      <c r="QV103">
        <v>101.1</v>
      </c>
      <c r="QW103">
        <v>101.1</v>
      </c>
      <c r="QX103">
        <v>101.1</v>
      </c>
      <c r="QY103">
        <v>101.1</v>
      </c>
      <c r="QZ103">
        <v>101.2</v>
      </c>
      <c r="RA103">
        <v>101.2</v>
      </c>
      <c r="RB103">
        <v>101.2</v>
      </c>
      <c r="RC103">
        <v>100.6</v>
      </c>
      <c r="RD103">
        <v>100.5</v>
      </c>
      <c r="RE103">
        <v>100.7</v>
      </c>
      <c r="RF103">
        <v>100.7</v>
      </c>
      <c r="RG103">
        <v>100.7</v>
      </c>
      <c r="RH103">
        <v>100.6</v>
      </c>
      <c r="RI103">
        <v>99.7</v>
      </c>
      <c r="RJ103">
        <v>99.7</v>
      </c>
      <c r="RK103">
        <v>99.6</v>
      </c>
      <c r="RL103">
        <v>99.8</v>
      </c>
      <c r="RM103">
        <v>99.8</v>
      </c>
      <c r="RN103">
        <v>99.7</v>
      </c>
      <c r="RO103">
        <v>99.8</v>
      </c>
      <c r="RP103">
        <v>99.8</v>
      </c>
      <c r="RQ103">
        <v>100</v>
      </c>
      <c r="RR103">
        <v>100</v>
      </c>
      <c r="RS103">
        <v>99.8</v>
      </c>
      <c r="RT103">
        <v>100.2</v>
      </c>
      <c r="RU103">
        <v>100.2</v>
      </c>
      <c r="RV103">
        <v>100</v>
      </c>
      <c r="RW103">
        <v>100</v>
      </c>
      <c r="RX103">
        <v>100.5</v>
      </c>
      <c r="RY103">
        <v>100.4</v>
      </c>
      <c r="RZ103">
        <v>100.7</v>
      </c>
      <c r="SA103">
        <v>100.8</v>
      </c>
      <c r="SB103">
        <v>100.8</v>
      </c>
      <c r="SC103">
        <v>101.1</v>
      </c>
      <c r="SD103">
        <v>101.3</v>
      </c>
      <c r="SE103">
        <v>101.3</v>
      </c>
      <c r="SF103">
        <v>101.3</v>
      </c>
      <c r="SG103">
        <v>101.3</v>
      </c>
      <c r="SH103">
        <v>97.1</v>
      </c>
      <c r="SI103">
        <v>97.7</v>
      </c>
      <c r="SJ103">
        <v>97.6</v>
      </c>
      <c r="SK103">
        <v>97.5</v>
      </c>
      <c r="SL103">
        <v>97.5</v>
      </c>
      <c r="SM103">
        <v>97.5</v>
      </c>
      <c r="SN103">
        <v>96.8</v>
      </c>
      <c r="SO103">
        <v>96.5</v>
      </c>
      <c r="SP103">
        <v>96.7</v>
      </c>
      <c r="SQ103">
        <v>96.5</v>
      </c>
      <c r="SR103">
        <v>96.5</v>
      </c>
      <c r="SS103">
        <v>96.6</v>
      </c>
      <c r="ST103">
        <v>96.6</v>
      </c>
      <c r="SU103">
        <v>96.6</v>
      </c>
      <c r="SV103">
        <v>96.6</v>
      </c>
      <c r="SW103">
        <v>96.5</v>
      </c>
      <c r="SX103">
        <v>96.5</v>
      </c>
      <c r="SY103">
        <v>96.5</v>
      </c>
      <c r="SZ103">
        <v>96.5</v>
      </c>
    </row>
    <row r="104" spans="1:520" x14ac:dyDescent="0.3">
      <c r="A104" t="s">
        <v>44</v>
      </c>
      <c r="B104" t="s">
        <v>9</v>
      </c>
      <c r="C104">
        <v>19.8</v>
      </c>
      <c r="D104">
        <v>20.2</v>
      </c>
      <c r="E104">
        <v>20.6</v>
      </c>
      <c r="F104">
        <v>21.3</v>
      </c>
      <c r="G104">
        <v>21.9</v>
      </c>
      <c r="H104">
        <v>21.9</v>
      </c>
      <c r="I104">
        <v>21.9</v>
      </c>
      <c r="J104">
        <v>22.2</v>
      </c>
      <c r="K104">
        <v>22.2</v>
      </c>
      <c r="L104">
        <v>22.2</v>
      </c>
      <c r="M104">
        <v>22.5</v>
      </c>
      <c r="N104">
        <v>22.5</v>
      </c>
      <c r="O104">
        <v>22.5</v>
      </c>
      <c r="P104">
        <v>22.6</v>
      </c>
      <c r="Q104">
        <v>22.6</v>
      </c>
      <c r="R104">
        <v>22.6</v>
      </c>
      <c r="S104">
        <v>22.6</v>
      </c>
      <c r="T104">
        <v>22.6</v>
      </c>
      <c r="U104">
        <v>22.6</v>
      </c>
      <c r="V104">
        <v>22.6</v>
      </c>
      <c r="W104">
        <v>22.6</v>
      </c>
      <c r="X104">
        <v>22.6</v>
      </c>
      <c r="Y104">
        <v>22.7</v>
      </c>
      <c r="Z104">
        <v>22.6</v>
      </c>
      <c r="AA104">
        <v>22.6</v>
      </c>
      <c r="AB104">
        <v>22.9</v>
      </c>
      <c r="AC104">
        <v>22.9</v>
      </c>
      <c r="AD104">
        <v>22.9</v>
      </c>
      <c r="AE104">
        <v>23.1</v>
      </c>
      <c r="AF104">
        <v>23.1</v>
      </c>
      <c r="AG104">
        <v>23.1</v>
      </c>
      <c r="AH104">
        <v>23.3</v>
      </c>
      <c r="AI104">
        <v>23.3</v>
      </c>
      <c r="AJ104">
        <v>23.3</v>
      </c>
      <c r="AK104">
        <v>23.3</v>
      </c>
      <c r="AL104">
        <v>23.3</v>
      </c>
      <c r="AM104">
        <v>23.9</v>
      </c>
      <c r="AN104">
        <v>23.9</v>
      </c>
      <c r="AO104">
        <v>23.9</v>
      </c>
      <c r="AP104">
        <v>23.8</v>
      </c>
      <c r="AQ104">
        <v>23.4</v>
      </c>
      <c r="AR104">
        <v>23.4</v>
      </c>
      <c r="AS104">
        <v>23.2</v>
      </c>
      <c r="AT104">
        <v>23</v>
      </c>
      <c r="AU104">
        <v>23.1</v>
      </c>
      <c r="AV104">
        <v>23.2</v>
      </c>
      <c r="AW104">
        <v>23.2</v>
      </c>
      <c r="AX104">
        <v>23.2</v>
      </c>
      <c r="AY104">
        <v>23.2</v>
      </c>
      <c r="AZ104">
        <v>23.2</v>
      </c>
      <c r="BA104">
        <v>23.3</v>
      </c>
      <c r="BB104">
        <v>23.4</v>
      </c>
      <c r="BC104">
        <v>23.4</v>
      </c>
      <c r="BD104">
        <v>23.5</v>
      </c>
      <c r="BE104">
        <v>23.5</v>
      </c>
      <c r="BF104">
        <v>23.7</v>
      </c>
      <c r="BG104">
        <v>23.7</v>
      </c>
      <c r="BH104">
        <v>23.8</v>
      </c>
      <c r="BI104">
        <v>23.8</v>
      </c>
      <c r="BJ104">
        <v>23.9</v>
      </c>
      <c r="BK104">
        <v>23.8</v>
      </c>
      <c r="BL104">
        <v>24.1</v>
      </c>
      <c r="BM104">
        <v>24.1</v>
      </c>
      <c r="BN104">
        <v>24.2</v>
      </c>
      <c r="BO104">
        <v>24.3</v>
      </c>
      <c r="BP104">
        <v>24.3</v>
      </c>
      <c r="BQ104">
        <v>24.3</v>
      </c>
      <c r="BR104">
        <v>24.3</v>
      </c>
      <c r="BS104">
        <v>24.4</v>
      </c>
      <c r="BT104">
        <v>24.5</v>
      </c>
      <c r="BU104">
        <v>24.8</v>
      </c>
      <c r="BV104">
        <v>24.8</v>
      </c>
      <c r="BW104">
        <v>24.8</v>
      </c>
      <c r="BX104">
        <v>24.9</v>
      </c>
      <c r="BY104">
        <v>24.9</v>
      </c>
      <c r="BZ104">
        <v>24.9</v>
      </c>
      <c r="CA104">
        <v>25.1</v>
      </c>
      <c r="CB104">
        <v>25.4</v>
      </c>
      <c r="CC104">
        <v>25.4</v>
      </c>
      <c r="CD104">
        <v>25.4</v>
      </c>
      <c r="CE104">
        <v>25.4</v>
      </c>
      <c r="CF104">
        <v>25.4</v>
      </c>
      <c r="CG104">
        <v>25.5</v>
      </c>
      <c r="CH104">
        <v>25.5</v>
      </c>
      <c r="CI104">
        <v>25.5</v>
      </c>
      <c r="CJ104">
        <v>25.5</v>
      </c>
      <c r="CK104">
        <v>25.6</v>
      </c>
      <c r="CL104">
        <v>25.6</v>
      </c>
      <c r="CM104">
        <v>25.7</v>
      </c>
      <c r="CN104">
        <v>25.6</v>
      </c>
      <c r="CO104">
        <v>25.6</v>
      </c>
      <c r="CP104">
        <v>25.6</v>
      </c>
      <c r="CQ104">
        <v>25.6</v>
      </c>
      <c r="CR104">
        <v>25.7</v>
      </c>
      <c r="CS104">
        <v>25.6</v>
      </c>
      <c r="CT104">
        <v>25.7</v>
      </c>
      <c r="CU104">
        <v>25.7</v>
      </c>
      <c r="CV104">
        <v>25.8</v>
      </c>
      <c r="CW104">
        <v>25.8</v>
      </c>
      <c r="CX104">
        <v>25.8</v>
      </c>
      <c r="CY104">
        <v>25.9</v>
      </c>
      <c r="CZ104">
        <v>26</v>
      </c>
      <c r="DA104">
        <v>26.1</v>
      </c>
      <c r="DB104">
        <v>26.1</v>
      </c>
      <c r="DC104">
        <v>26.3</v>
      </c>
      <c r="DD104">
        <v>26.3</v>
      </c>
      <c r="DE104">
        <v>26.2</v>
      </c>
      <c r="DF104">
        <v>26.2</v>
      </c>
      <c r="DG104">
        <v>26.2</v>
      </c>
      <c r="DH104">
        <v>26.4</v>
      </c>
      <c r="DI104">
        <v>26.5</v>
      </c>
      <c r="DJ104">
        <v>26.5</v>
      </c>
      <c r="DK104">
        <v>26.5</v>
      </c>
      <c r="DL104">
        <v>26.5</v>
      </c>
      <c r="DM104">
        <v>26.5</v>
      </c>
      <c r="DN104">
        <v>26.5</v>
      </c>
      <c r="DO104">
        <v>26.6</v>
      </c>
      <c r="DP104">
        <v>26.6</v>
      </c>
      <c r="DQ104">
        <v>26.6</v>
      </c>
      <c r="DR104">
        <v>26.6</v>
      </c>
      <c r="DS104">
        <v>26.7</v>
      </c>
      <c r="DT104">
        <v>26.8</v>
      </c>
      <c r="DU104">
        <v>27.3</v>
      </c>
      <c r="DV104">
        <v>27.1</v>
      </c>
      <c r="DW104">
        <v>27.1</v>
      </c>
      <c r="DX104">
        <v>26.9</v>
      </c>
      <c r="DY104">
        <v>27</v>
      </c>
      <c r="DZ104">
        <v>27.2</v>
      </c>
      <c r="EA104">
        <v>27.2</v>
      </c>
      <c r="EB104">
        <v>27.3</v>
      </c>
      <c r="EC104">
        <v>27.5</v>
      </c>
      <c r="ED104">
        <v>27.5</v>
      </c>
      <c r="EE104">
        <v>27.4</v>
      </c>
      <c r="EF104">
        <v>27.5</v>
      </c>
      <c r="EG104">
        <v>27.5</v>
      </c>
      <c r="EH104">
        <v>28.1</v>
      </c>
      <c r="EI104">
        <v>28.5</v>
      </c>
      <c r="EJ104">
        <v>28.5</v>
      </c>
      <c r="EK104">
        <v>28.6</v>
      </c>
      <c r="EL104">
        <v>28.7</v>
      </c>
      <c r="EM104">
        <v>28.8</v>
      </c>
      <c r="EN104">
        <v>28.8</v>
      </c>
      <c r="EO104">
        <v>29.1</v>
      </c>
      <c r="EP104">
        <v>29.1</v>
      </c>
      <c r="EQ104">
        <v>29.2</v>
      </c>
      <c r="ER104">
        <v>29.7</v>
      </c>
      <c r="ES104">
        <v>29.8</v>
      </c>
      <c r="ET104">
        <v>29.9</v>
      </c>
      <c r="EU104">
        <v>29.9</v>
      </c>
      <c r="EV104">
        <v>29.8</v>
      </c>
      <c r="EW104">
        <v>29.8</v>
      </c>
      <c r="EX104">
        <v>29.9</v>
      </c>
      <c r="EY104">
        <v>30</v>
      </c>
      <c r="EZ104">
        <v>30.2</v>
      </c>
      <c r="FA104">
        <v>30.5</v>
      </c>
      <c r="FB104">
        <v>30.6</v>
      </c>
      <c r="FC104">
        <v>31</v>
      </c>
      <c r="FD104">
        <v>31</v>
      </c>
      <c r="FE104">
        <v>31.1</v>
      </c>
      <c r="FF104">
        <v>31.1</v>
      </c>
      <c r="FG104">
        <v>31.1</v>
      </c>
      <c r="FH104">
        <v>31.1</v>
      </c>
      <c r="FI104">
        <v>31.2</v>
      </c>
      <c r="FJ104">
        <v>31.2</v>
      </c>
      <c r="FK104">
        <v>31.2</v>
      </c>
      <c r="FL104">
        <v>31.2</v>
      </c>
      <c r="FM104">
        <v>31.2</v>
      </c>
      <c r="FN104">
        <v>31.2</v>
      </c>
      <c r="FO104">
        <v>31.3</v>
      </c>
      <c r="FP104">
        <v>31.8</v>
      </c>
      <c r="FQ104">
        <v>32.1</v>
      </c>
      <c r="FR104">
        <v>32.200000000000003</v>
      </c>
      <c r="FS104">
        <v>32.200000000000003</v>
      </c>
      <c r="FT104">
        <v>32.200000000000003</v>
      </c>
      <c r="FU104">
        <v>32.200000000000003</v>
      </c>
      <c r="FV104">
        <v>32.200000000000003</v>
      </c>
      <c r="FW104">
        <v>32.200000000000003</v>
      </c>
      <c r="FX104">
        <v>32.200000000000003</v>
      </c>
      <c r="FY104">
        <v>32.200000000000003</v>
      </c>
      <c r="FZ104">
        <v>32.200000000000003</v>
      </c>
      <c r="GA104">
        <v>32.299999999999997</v>
      </c>
      <c r="GB104">
        <v>32.299999999999997</v>
      </c>
      <c r="GC104">
        <v>32.4</v>
      </c>
      <c r="GD104">
        <v>32.4</v>
      </c>
      <c r="GE104">
        <v>32.5</v>
      </c>
      <c r="GF104">
        <v>32.5</v>
      </c>
      <c r="GG104">
        <v>32.6</v>
      </c>
      <c r="GH104">
        <v>32.700000000000003</v>
      </c>
      <c r="GI104">
        <v>32.9</v>
      </c>
      <c r="GJ104">
        <v>32.9</v>
      </c>
      <c r="GK104">
        <v>32.9</v>
      </c>
      <c r="GL104">
        <v>32.9</v>
      </c>
      <c r="GM104">
        <v>33</v>
      </c>
      <c r="GN104">
        <v>33</v>
      </c>
      <c r="GO104">
        <v>33.1</v>
      </c>
      <c r="GP104">
        <v>33.200000000000003</v>
      </c>
      <c r="GQ104">
        <v>34</v>
      </c>
      <c r="GR104">
        <v>34</v>
      </c>
      <c r="GS104">
        <v>34.1</v>
      </c>
      <c r="GT104">
        <v>34.1</v>
      </c>
      <c r="GU104">
        <v>34.1</v>
      </c>
      <c r="GV104">
        <v>34.1</v>
      </c>
      <c r="GW104">
        <v>34.5</v>
      </c>
      <c r="GX104">
        <v>34.5</v>
      </c>
      <c r="GY104">
        <v>34.700000000000003</v>
      </c>
      <c r="GZ104">
        <v>34.9</v>
      </c>
      <c r="HA104">
        <v>34.9</v>
      </c>
      <c r="HB104">
        <v>35</v>
      </c>
      <c r="HC104">
        <v>35.1</v>
      </c>
      <c r="HD104">
        <v>35.1</v>
      </c>
      <c r="HE104">
        <v>35.200000000000003</v>
      </c>
      <c r="HF104">
        <v>35.4</v>
      </c>
      <c r="HG104">
        <v>35.6</v>
      </c>
      <c r="HH104">
        <v>35.6</v>
      </c>
      <c r="HI104">
        <v>35.6</v>
      </c>
      <c r="HJ104">
        <v>35.6</v>
      </c>
      <c r="HK104">
        <v>35.9</v>
      </c>
      <c r="HL104">
        <v>36.1</v>
      </c>
      <c r="HM104">
        <v>36.1</v>
      </c>
      <c r="HN104">
        <v>36.1</v>
      </c>
      <c r="HO104">
        <v>36.4</v>
      </c>
      <c r="HP104">
        <v>36.4</v>
      </c>
      <c r="HQ104">
        <v>36.4</v>
      </c>
      <c r="HR104">
        <v>36.700000000000003</v>
      </c>
      <c r="HS104">
        <v>36.700000000000003</v>
      </c>
      <c r="HT104">
        <v>36.700000000000003</v>
      </c>
      <c r="HU104">
        <v>36.9</v>
      </c>
      <c r="HV104">
        <v>37.1</v>
      </c>
      <c r="HW104">
        <v>37.1</v>
      </c>
      <c r="HX104">
        <v>37.200000000000003</v>
      </c>
      <c r="HY104">
        <v>37.200000000000003</v>
      </c>
      <c r="HZ104">
        <v>37.299999999999997</v>
      </c>
      <c r="IA104">
        <v>37.299999999999997</v>
      </c>
      <c r="IB104">
        <v>37.4</v>
      </c>
      <c r="IC104">
        <v>37.4</v>
      </c>
      <c r="ID104">
        <v>37.4</v>
      </c>
      <c r="IE104">
        <v>37.6</v>
      </c>
      <c r="IF104">
        <v>37.6</v>
      </c>
      <c r="IG104">
        <v>37.6</v>
      </c>
      <c r="IH104">
        <v>37.6</v>
      </c>
      <c r="II104">
        <v>37.799999999999997</v>
      </c>
      <c r="IJ104">
        <v>37.799999999999997</v>
      </c>
      <c r="IK104">
        <v>37.799999999999997</v>
      </c>
      <c r="IL104">
        <v>38.5</v>
      </c>
      <c r="IM104">
        <v>38.5</v>
      </c>
      <c r="IN104">
        <v>38.5</v>
      </c>
      <c r="IO104">
        <v>38.5</v>
      </c>
      <c r="IP104">
        <v>38.5</v>
      </c>
      <c r="IQ104">
        <v>38.5</v>
      </c>
      <c r="IR104">
        <v>38.5</v>
      </c>
      <c r="IS104">
        <v>38.5</v>
      </c>
      <c r="IT104">
        <v>38.6</v>
      </c>
      <c r="IU104">
        <v>38.6</v>
      </c>
      <c r="IV104">
        <v>39</v>
      </c>
      <c r="IW104">
        <v>39</v>
      </c>
      <c r="IX104">
        <v>39</v>
      </c>
      <c r="IY104">
        <v>39</v>
      </c>
      <c r="IZ104">
        <v>39.299999999999997</v>
      </c>
      <c r="JA104">
        <v>39.9</v>
      </c>
      <c r="JB104">
        <v>40.299999999999997</v>
      </c>
      <c r="JC104">
        <v>40.299999999999997</v>
      </c>
      <c r="JD104">
        <v>40.5</v>
      </c>
      <c r="JE104">
        <v>41.1</v>
      </c>
      <c r="JF104">
        <v>41.1</v>
      </c>
      <c r="JG104">
        <v>41.1</v>
      </c>
      <c r="JH104">
        <v>41.5</v>
      </c>
      <c r="JI104">
        <v>41.6</v>
      </c>
      <c r="JJ104">
        <v>41.6</v>
      </c>
      <c r="JK104">
        <v>41.6</v>
      </c>
      <c r="JL104">
        <v>42</v>
      </c>
      <c r="JM104">
        <v>42.2</v>
      </c>
      <c r="JN104">
        <v>42.6</v>
      </c>
      <c r="JO104">
        <v>42.8</v>
      </c>
      <c r="JP104">
        <v>43.1</v>
      </c>
      <c r="JQ104">
        <v>43.1</v>
      </c>
      <c r="JR104">
        <v>43.4</v>
      </c>
      <c r="JS104">
        <v>43.4</v>
      </c>
      <c r="JT104">
        <v>43.9</v>
      </c>
      <c r="JU104">
        <v>44.1</v>
      </c>
      <c r="JV104">
        <v>44.6</v>
      </c>
      <c r="JW104">
        <v>45</v>
      </c>
      <c r="JX104">
        <v>45.3</v>
      </c>
      <c r="JY104">
        <v>45.4</v>
      </c>
      <c r="JZ104">
        <v>45.6</v>
      </c>
      <c r="KA104">
        <v>46.1</v>
      </c>
      <c r="KB104">
        <v>46.2</v>
      </c>
      <c r="KC104">
        <v>46.3</v>
      </c>
      <c r="KD104">
        <v>46.3</v>
      </c>
      <c r="KE104">
        <v>46.3</v>
      </c>
      <c r="KF104">
        <v>47.5</v>
      </c>
      <c r="KG104">
        <v>47.5</v>
      </c>
      <c r="KH104">
        <v>47.6</v>
      </c>
      <c r="KI104">
        <v>48.2</v>
      </c>
      <c r="KJ104">
        <v>48.2</v>
      </c>
      <c r="KK104">
        <v>48.2</v>
      </c>
      <c r="KL104">
        <v>48.2</v>
      </c>
      <c r="KM104">
        <v>48.5</v>
      </c>
      <c r="KN104">
        <v>48.9</v>
      </c>
      <c r="KO104">
        <v>48.9</v>
      </c>
      <c r="KP104">
        <v>48.9</v>
      </c>
      <c r="KQ104">
        <v>50.6</v>
      </c>
      <c r="KR104">
        <v>50.6</v>
      </c>
      <c r="KS104">
        <v>50.6</v>
      </c>
      <c r="KT104">
        <v>51.3</v>
      </c>
      <c r="KU104">
        <v>51.4</v>
      </c>
      <c r="KV104">
        <v>52</v>
      </c>
      <c r="KW104">
        <v>52.7</v>
      </c>
      <c r="KX104">
        <v>52.8</v>
      </c>
      <c r="KY104">
        <v>52.8</v>
      </c>
      <c r="KZ104">
        <v>52.9</v>
      </c>
      <c r="LA104">
        <v>53.9</v>
      </c>
      <c r="LB104">
        <v>54.9</v>
      </c>
      <c r="LC104">
        <v>54.9</v>
      </c>
      <c r="LD104">
        <v>57.5</v>
      </c>
      <c r="LE104">
        <v>58.8</v>
      </c>
      <c r="LF104">
        <v>60.1</v>
      </c>
      <c r="LG104">
        <v>62.5</v>
      </c>
      <c r="LH104">
        <v>63.7</v>
      </c>
      <c r="LI104">
        <v>64.8</v>
      </c>
      <c r="LJ104">
        <v>68.2</v>
      </c>
      <c r="LK104">
        <v>68.400000000000006</v>
      </c>
      <c r="LL104">
        <v>68.400000000000006</v>
      </c>
      <c r="LM104">
        <v>69.099999999999994</v>
      </c>
      <c r="LN104">
        <v>69.099999999999994</v>
      </c>
      <c r="LO104">
        <v>69.099999999999994</v>
      </c>
      <c r="LP104">
        <v>73.900000000000006</v>
      </c>
      <c r="LQ104">
        <v>75.2</v>
      </c>
      <c r="LR104">
        <v>80.5</v>
      </c>
      <c r="LS104">
        <v>81.599999999999994</v>
      </c>
      <c r="LT104">
        <v>81.900000000000006</v>
      </c>
      <c r="LU104">
        <v>84</v>
      </c>
      <c r="LV104">
        <v>84</v>
      </c>
      <c r="LW104">
        <v>84</v>
      </c>
      <c r="LX104">
        <v>84</v>
      </c>
      <c r="LY104">
        <v>84</v>
      </c>
      <c r="LZ104">
        <v>84</v>
      </c>
      <c r="MA104">
        <v>84</v>
      </c>
      <c r="MB104">
        <v>84.8</v>
      </c>
      <c r="MC104">
        <v>84.8</v>
      </c>
      <c r="MD104">
        <v>84.8</v>
      </c>
      <c r="ME104">
        <v>84.8</v>
      </c>
      <c r="MF104">
        <v>84.8</v>
      </c>
      <c r="MG104">
        <v>84.8</v>
      </c>
      <c r="MH104">
        <v>85.5</v>
      </c>
      <c r="MI104">
        <v>85.5</v>
      </c>
      <c r="MJ104">
        <v>85.5</v>
      </c>
      <c r="MK104">
        <v>85.6</v>
      </c>
      <c r="ML104">
        <v>85.6</v>
      </c>
      <c r="MM104">
        <v>85.6</v>
      </c>
      <c r="MN104">
        <v>87.2</v>
      </c>
      <c r="MO104">
        <v>87.2</v>
      </c>
      <c r="MP104">
        <v>88</v>
      </c>
      <c r="MQ104">
        <v>91</v>
      </c>
      <c r="MR104">
        <v>90.7</v>
      </c>
      <c r="MS104">
        <v>90.7</v>
      </c>
      <c r="MT104">
        <v>90.7</v>
      </c>
      <c r="MU104">
        <v>90.7</v>
      </c>
      <c r="MV104">
        <v>90.6</v>
      </c>
      <c r="MW104">
        <v>90.7</v>
      </c>
      <c r="MX104">
        <v>90.7</v>
      </c>
      <c r="MY104">
        <v>90.7</v>
      </c>
      <c r="MZ104">
        <v>92.3</v>
      </c>
      <c r="NA104">
        <v>92.6</v>
      </c>
      <c r="NB104">
        <v>92.7</v>
      </c>
      <c r="NC104">
        <v>94.2</v>
      </c>
      <c r="ND104">
        <v>94.2</v>
      </c>
      <c r="NE104">
        <v>94.2</v>
      </c>
      <c r="NF104">
        <v>95.2</v>
      </c>
      <c r="NG104">
        <v>95.2</v>
      </c>
      <c r="NH104">
        <v>95.2</v>
      </c>
      <c r="NI104">
        <v>95.5</v>
      </c>
      <c r="NJ104">
        <v>95.5</v>
      </c>
      <c r="NK104">
        <v>95.5</v>
      </c>
      <c r="NL104">
        <v>97.8</v>
      </c>
      <c r="NM104">
        <v>97.8</v>
      </c>
      <c r="NN104">
        <v>97.8</v>
      </c>
      <c r="NO104">
        <v>98.2</v>
      </c>
      <c r="NP104">
        <v>98.5</v>
      </c>
      <c r="NQ104">
        <v>98.5</v>
      </c>
      <c r="NR104">
        <v>98.6</v>
      </c>
      <c r="NS104">
        <v>98.6</v>
      </c>
      <c r="NT104">
        <v>98.6</v>
      </c>
      <c r="NU104">
        <v>98.7</v>
      </c>
      <c r="NV104">
        <v>98.6</v>
      </c>
      <c r="NW104">
        <v>98.6</v>
      </c>
      <c r="NX104">
        <v>99.9</v>
      </c>
      <c r="NY104">
        <v>100.6</v>
      </c>
      <c r="NZ104">
        <v>100.8</v>
      </c>
      <c r="OA104">
        <v>100.9</v>
      </c>
      <c r="OB104">
        <v>101.1</v>
      </c>
      <c r="OC104">
        <v>101.1</v>
      </c>
      <c r="OD104">
        <v>101.1</v>
      </c>
      <c r="OE104">
        <v>101.1</v>
      </c>
      <c r="OF104">
        <v>101.8</v>
      </c>
      <c r="OG104">
        <v>102</v>
      </c>
      <c r="OH104">
        <v>102</v>
      </c>
      <c r="OI104">
        <v>102</v>
      </c>
      <c r="OJ104">
        <v>102.2</v>
      </c>
      <c r="OK104">
        <v>102.2</v>
      </c>
      <c r="OL104">
        <v>101.7</v>
      </c>
      <c r="OM104">
        <v>102.1</v>
      </c>
      <c r="ON104">
        <v>102.1</v>
      </c>
      <c r="OO104">
        <v>102.2</v>
      </c>
      <c r="OP104">
        <v>102</v>
      </c>
      <c r="OQ104">
        <v>101.8</v>
      </c>
      <c r="OR104">
        <v>101.9</v>
      </c>
      <c r="OS104">
        <v>101.8</v>
      </c>
      <c r="OT104">
        <v>101.8</v>
      </c>
      <c r="OU104">
        <v>101.8</v>
      </c>
      <c r="OV104">
        <v>101.5</v>
      </c>
      <c r="OW104">
        <v>101.4</v>
      </c>
      <c r="OX104">
        <v>100.1</v>
      </c>
      <c r="OY104">
        <v>100.3</v>
      </c>
      <c r="OZ104">
        <v>100.3</v>
      </c>
      <c r="PA104">
        <v>100.3</v>
      </c>
      <c r="PB104">
        <v>100.1</v>
      </c>
      <c r="PC104">
        <v>100.3</v>
      </c>
      <c r="PD104">
        <v>100.2</v>
      </c>
      <c r="PE104">
        <v>100.1</v>
      </c>
      <c r="PF104">
        <v>100.6</v>
      </c>
      <c r="PG104">
        <v>100.8</v>
      </c>
      <c r="PH104">
        <v>100.8</v>
      </c>
      <c r="PI104">
        <v>100.8</v>
      </c>
      <c r="PJ104">
        <v>100.7</v>
      </c>
      <c r="PK104">
        <v>100.3</v>
      </c>
      <c r="PL104">
        <v>100.4</v>
      </c>
      <c r="PM104">
        <v>100.6</v>
      </c>
      <c r="PN104">
        <v>100.1</v>
      </c>
      <c r="PO104">
        <v>100.1</v>
      </c>
      <c r="PP104">
        <v>100</v>
      </c>
      <c r="PQ104">
        <v>99.7</v>
      </c>
      <c r="PR104">
        <v>100</v>
      </c>
      <c r="PS104">
        <v>99.8</v>
      </c>
      <c r="PT104">
        <v>100.1</v>
      </c>
      <c r="PU104">
        <v>100.2</v>
      </c>
      <c r="PV104">
        <v>100.3</v>
      </c>
      <c r="PW104">
        <v>100.2</v>
      </c>
      <c r="PX104">
        <v>100.5</v>
      </c>
      <c r="PY104">
        <v>100.5</v>
      </c>
      <c r="PZ104">
        <v>100.7</v>
      </c>
      <c r="QA104">
        <v>100.4</v>
      </c>
      <c r="QB104">
        <v>100.6</v>
      </c>
      <c r="QC104">
        <v>100.2</v>
      </c>
      <c r="QD104">
        <v>100.2</v>
      </c>
      <c r="QE104">
        <v>100.4</v>
      </c>
      <c r="QF104">
        <v>100</v>
      </c>
      <c r="QG104">
        <v>99.9</v>
      </c>
      <c r="QH104">
        <v>99.9</v>
      </c>
      <c r="QI104">
        <v>99.5</v>
      </c>
      <c r="QJ104">
        <v>99.3</v>
      </c>
      <c r="QK104">
        <v>99.3</v>
      </c>
      <c r="QL104">
        <v>98.6</v>
      </c>
      <c r="QM104">
        <v>98.5</v>
      </c>
      <c r="QN104">
        <v>98.2</v>
      </c>
      <c r="QO104">
        <v>97.6</v>
      </c>
      <c r="QP104">
        <v>97.2</v>
      </c>
      <c r="QQ104">
        <v>97.4</v>
      </c>
      <c r="QR104">
        <v>97.2</v>
      </c>
      <c r="QS104">
        <v>97.1</v>
      </c>
      <c r="QT104">
        <v>96.3</v>
      </c>
      <c r="QU104">
        <v>96.8</v>
      </c>
      <c r="QV104">
        <v>96.7</v>
      </c>
      <c r="QW104">
        <v>96.5</v>
      </c>
      <c r="QX104">
        <v>96.5</v>
      </c>
      <c r="QY104">
        <v>96.6</v>
      </c>
      <c r="QZ104">
        <v>96.5</v>
      </c>
      <c r="RA104">
        <v>94.9</v>
      </c>
      <c r="RB104">
        <v>94.9</v>
      </c>
      <c r="RC104">
        <v>93.8</v>
      </c>
      <c r="RD104">
        <v>93.3</v>
      </c>
      <c r="RE104">
        <v>93</v>
      </c>
      <c r="RF104">
        <v>92.8</v>
      </c>
      <c r="RG104">
        <v>92.9</v>
      </c>
      <c r="RH104">
        <v>92.4</v>
      </c>
      <c r="RI104">
        <v>91.9</v>
      </c>
      <c r="RJ104">
        <v>92.4</v>
      </c>
      <c r="RK104">
        <v>92.1</v>
      </c>
      <c r="RL104">
        <v>92.5</v>
      </c>
      <c r="RM104">
        <v>92.4</v>
      </c>
      <c r="RN104">
        <v>92.7</v>
      </c>
      <c r="RO104">
        <v>92.9</v>
      </c>
      <c r="RP104">
        <v>92.7</v>
      </c>
      <c r="RQ104">
        <v>94.4</v>
      </c>
      <c r="RR104">
        <v>93.9</v>
      </c>
      <c r="RS104">
        <v>95.8</v>
      </c>
      <c r="RT104">
        <v>96.9</v>
      </c>
      <c r="RU104">
        <v>97.3</v>
      </c>
      <c r="RV104">
        <v>97.4</v>
      </c>
      <c r="RW104">
        <v>97.6</v>
      </c>
      <c r="RX104">
        <v>99</v>
      </c>
      <c r="RY104">
        <v>99.3</v>
      </c>
      <c r="RZ104">
        <v>99.3</v>
      </c>
      <c r="SA104">
        <v>100</v>
      </c>
      <c r="SB104">
        <v>100.1</v>
      </c>
      <c r="SC104">
        <v>101.3</v>
      </c>
      <c r="SD104">
        <v>103</v>
      </c>
      <c r="SE104">
        <v>103</v>
      </c>
      <c r="SF104">
        <v>103.1</v>
      </c>
      <c r="SG104">
        <v>103.1</v>
      </c>
      <c r="SH104">
        <v>103.1</v>
      </c>
      <c r="SI104">
        <v>102.9</v>
      </c>
      <c r="SJ104">
        <v>102.5</v>
      </c>
      <c r="SK104">
        <v>102.5</v>
      </c>
      <c r="SL104">
        <v>102.1</v>
      </c>
      <c r="SM104">
        <v>102.1</v>
      </c>
      <c r="SN104">
        <v>101.9</v>
      </c>
      <c r="SO104">
        <v>101.9</v>
      </c>
      <c r="SP104">
        <v>102.9</v>
      </c>
      <c r="SQ104">
        <v>102.9</v>
      </c>
      <c r="SR104">
        <v>102.9</v>
      </c>
      <c r="SS104">
        <v>102.4</v>
      </c>
      <c r="ST104">
        <v>102.3</v>
      </c>
      <c r="SU104">
        <v>102.3</v>
      </c>
      <c r="SV104">
        <v>102.3</v>
      </c>
      <c r="SW104">
        <v>102</v>
      </c>
      <c r="SX104">
        <v>101.1</v>
      </c>
      <c r="SY104">
        <v>101.1</v>
      </c>
      <c r="SZ104">
        <v>101.1</v>
      </c>
    </row>
    <row r="105" spans="1:520" x14ac:dyDescent="0.3">
      <c r="B105" t="s">
        <v>10</v>
      </c>
      <c r="C105">
        <v>20.7</v>
      </c>
      <c r="D105">
        <v>21.2</v>
      </c>
      <c r="E105">
        <v>21.5</v>
      </c>
      <c r="F105">
        <v>22.4</v>
      </c>
      <c r="G105">
        <v>23.1</v>
      </c>
      <c r="H105">
        <v>23.1</v>
      </c>
      <c r="I105">
        <v>23.1</v>
      </c>
      <c r="J105">
        <v>23.3</v>
      </c>
      <c r="K105">
        <v>23.3</v>
      </c>
      <c r="L105">
        <v>23.3</v>
      </c>
      <c r="M105">
        <v>23.3</v>
      </c>
      <c r="N105">
        <v>23.3</v>
      </c>
      <c r="O105">
        <v>23.3</v>
      </c>
      <c r="P105">
        <v>23.5</v>
      </c>
      <c r="Q105">
        <v>23.5</v>
      </c>
      <c r="R105">
        <v>23.5</v>
      </c>
      <c r="S105">
        <v>23.5</v>
      </c>
      <c r="T105">
        <v>23.5</v>
      </c>
      <c r="U105">
        <v>23.5</v>
      </c>
      <c r="V105">
        <v>23.5</v>
      </c>
      <c r="W105">
        <v>23.5</v>
      </c>
      <c r="X105">
        <v>23.5</v>
      </c>
      <c r="Y105">
        <v>23.3</v>
      </c>
      <c r="Z105">
        <v>23.3</v>
      </c>
      <c r="AA105">
        <v>23.3</v>
      </c>
      <c r="AB105">
        <v>23.6</v>
      </c>
      <c r="AC105">
        <v>23.6</v>
      </c>
      <c r="AD105">
        <v>23.6</v>
      </c>
      <c r="AE105">
        <v>23.8</v>
      </c>
      <c r="AF105">
        <v>23.8</v>
      </c>
      <c r="AG105">
        <v>23.8</v>
      </c>
      <c r="AH105">
        <v>24</v>
      </c>
      <c r="AI105">
        <v>24</v>
      </c>
      <c r="AJ105">
        <v>24</v>
      </c>
      <c r="AK105">
        <v>24</v>
      </c>
      <c r="AL105">
        <v>24</v>
      </c>
      <c r="AM105">
        <v>24.3</v>
      </c>
      <c r="AN105">
        <v>24.3</v>
      </c>
      <c r="AO105">
        <v>24.3</v>
      </c>
      <c r="AP105">
        <v>24.1</v>
      </c>
      <c r="AQ105">
        <v>23.5</v>
      </c>
      <c r="AR105">
        <v>23.5</v>
      </c>
      <c r="AS105">
        <v>23.3</v>
      </c>
      <c r="AT105">
        <v>22.6</v>
      </c>
      <c r="AU105">
        <v>22.7</v>
      </c>
      <c r="AV105">
        <v>22.9</v>
      </c>
      <c r="AW105">
        <v>22.9</v>
      </c>
      <c r="AX105">
        <v>22.9</v>
      </c>
      <c r="AY105">
        <v>22.8</v>
      </c>
      <c r="AZ105">
        <v>22.8</v>
      </c>
      <c r="BA105">
        <v>23</v>
      </c>
      <c r="BB105">
        <v>23.1</v>
      </c>
      <c r="BC105">
        <v>23.1</v>
      </c>
      <c r="BD105">
        <v>23.3</v>
      </c>
      <c r="BE105">
        <v>23.3</v>
      </c>
      <c r="BF105">
        <v>23.5</v>
      </c>
      <c r="BG105">
        <v>23.5</v>
      </c>
      <c r="BH105">
        <v>23.6</v>
      </c>
      <c r="BI105">
        <v>23.6</v>
      </c>
      <c r="BJ105">
        <v>23.6</v>
      </c>
      <c r="BK105">
        <v>23.6</v>
      </c>
      <c r="BL105">
        <v>24</v>
      </c>
      <c r="BM105">
        <v>24</v>
      </c>
      <c r="BN105">
        <v>24</v>
      </c>
      <c r="BO105">
        <v>24.1</v>
      </c>
      <c r="BP105">
        <v>24.1</v>
      </c>
      <c r="BQ105">
        <v>24.1</v>
      </c>
      <c r="BR105">
        <v>24.2</v>
      </c>
      <c r="BS105">
        <v>24.3</v>
      </c>
      <c r="BT105">
        <v>24.4</v>
      </c>
      <c r="BU105">
        <v>24.7</v>
      </c>
      <c r="BV105">
        <v>24.7</v>
      </c>
      <c r="BW105">
        <v>24.7</v>
      </c>
      <c r="BX105">
        <v>24.8</v>
      </c>
      <c r="BY105">
        <v>24.8</v>
      </c>
      <c r="BZ105">
        <v>24.8</v>
      </c>
      <c r="CA105">
        <v>24.8</v>
      </c>
      <c r="CB105">
        <v>25.2</v>
      </c>
      <c r="CC105">
        <v>25.1</v>
      </c>
      <c r="CD105">
        <v>25.1</v>
      </c>
      <c r="CE105">
        <v>25.1</v>
      </c>
      <c r="CF105">
        <v>25.1</v>
      </c>
      <c r="CG105">
        <v>25.2</v>
      </c>
      <c r="CH105">
        <v>25.2</v>
      </c>
      <c r="CI105">
        <v>25.2</v>
      </c>
      <c r="CJ105">
        <v>25.2</v>
      </c>
      <c r="CK105">
        <v>25.3</v>
      </c>
      <c r="CL105">
        <v>25.4</v>
      </c>
      <c r="CM105">
        <v>25.5</v>
      </c>
      <c r="CN105">
        <v>25.3</v>
      </c>
      <c r="CO105">
        <v>25.3</v>
      </c>
      <c r="CP105">
        <v>25.3</v>
      </c>
      <c r="CQ105">
        <v>25.3</v>
      </c>
      <c r="CR105">
        <v>25.3</v>
      </c>
      <c r="CS105">
        <v>25.2</v>
      </c>
      <c r="CT105">
        <v>25.2</v>
      </c>
      <c r="CU105">
        <v>25.2</v>
      </c>
      <c r="CV105">
        <v>25.3</v>
      </c>
      <c r="CW105">
        <v>25.3</v>
      </c>
      <c r="CX105">
        <v>25.2</v>
      </c>
      <c r="CY105">
        <v>25.4</v>
      </c>
      <c r="CZ105">
        <v>25.4</v>
      </c>
      <c r="DA105">
        <v>25.6</v>
      </c>
      <c r="DB105">
        <v>25.6</v>
      </c>
      <c r="DC105">
        <v>25.8</v>
      </c>
      <c r="DD105">
        <v>25.8</v>
      </c>
      <c r="DE105">
        <v>25.8</v>
      </c>
      <c r="DF105">
        <v>25.8</v>
      </c>
      <c r="DG105">
        <v>25.7</v>
      </c>
      <c r="DH105">
        <v>26</v>
      </c>
      <c r="DI105">
        <v>26</v>
      </c>
      <c r="DJ105">
        <v>26</v>
      </c>
      <c r="DK105">
        <v>26</v>
      </c>
      <c r="DL105">
        <v>26</v>
      </c>
      <c r="DM105">
        <v>26</v>
      </c>
      <c r="DN105">
        <v>26.1</v>
      </c>
      <c r="DO105">
        <v>26.2</v>
      </c>
      <c r="DP105">
        <v>26.2</v>
      </c>
      <c r="DQ105">
        <v>26.2</v>
      </c>
      <c r="DR105">
        <v>26.2</v>
      </c>
      <c r="DS105">
        <v>26.4</v>
      </c>
      <c r="DT105">
        <v>26.5</v>
      </c>
      <c r="DU105">
        <v>26.9</v>
      </c>
      <c r="DV105">
        <v>26.7</v>
      </c>
      <c r="DW105">
        <v>26.7</v>
      </c>
      <c r="DX105">
        <v>26.5</v>
      </c>
      <c r="DY105">
        <v>26.7</v>
      </c>
      <c r="DZ105">
        <v>26.9</v>
      </c>
      <c r="EA105">
        <v>26.9</v>
      </c>
      <c r="EB105">
        <v>27</v>
      </c>
      <c r="EC105">
        <v>27.3</v>
      </c>
      <c r="ED105">
        <v>27.3</v>
      </c>
      <c r="EE105">
        <v>27.2</v>
      </c>
      <c r="EF105">
        <v>27.3</v>
      </c>
      <c r="EG105">
        <v>27.3</v>
      </c>
      <c r="EH105">
        <v>27.4</v>
      </c>
      <c r="EI105">
        <v>28</v>
      </c>
      <c r="EJ105">
        <v>28</v>
      </c>
      <c r="EK105">
        <v>28.1</v>
      </c>
      <c r="EL105">
        <v>28.1</v>
      </c>
      <c r="EM105">
        <v>28.3</v>
      </c>
      <c r="EN105">
        <v>28.3</v>
      </c>
      <c r="EO105">
        <v>28.6</v>
      </c>
      <c r="EP105">
        <v>28.6</v>
      </c>
      <c r="EQ105">
        <v>28.8</v>
      </c>
      <c r="ER105">
        <v>29.4</v>
      </c>
      <c r="ES105">
        <v>29.5</v>
      </c>
      <c r="ET105">
        <v>29.7</v>
      </c>
      <c r="EU105">
        <v>29.7</v>
      </c>
      <c r="EV105">
        <v>29.6</v>
      </c>
      <c r="EW105">
        <v>29.6</v>
      </c>
      <c r="EX105">
        <v>29.6</v>
      </c>
      <c r="EY105">
        <v>29.7</v>
      </c>
      <c r="EZ105">
        <v>30</v>
      </c>
      <c r="FA105">
        <v>30.3</v>
      </c>
      <c r="FB105">
        <v>30.4</v>
      </c>
      <c r="FC105">
        <v>31</v>
      </c>
      <c r="FD105">
        <v>31</v>
      </c>
      <c r="FE105">
        <v>31.1</v>
      </c>
      <c r="FF105">
        <v>31.1</v>
      </c>
      <c r="FG105">
        <v>31.2</v>
      </c>
      <c r="FH105">
        <v>31.2</v>
      </c>
      <c r="FI105">
        <v>31.2</v>
      </c>
      <c r="FJ105">
        <v>31.3</v>
      </c>
      <c r="FK105">
        <v>31.3</v>
      </c>
      <c r="FL105">
        <v>31.3</v>
      </c>
      <c r="FM105">
        <v>31.3</v>
      </c>
      <c r="FN105">
        <v>31.3</v>
      </c>
      <c r="FO105">
        <v>31.4</v>
      </c>
      <c r="FP105">
        <v>32</v>
      </c>
      <c r="FQ105">
        <v>32.4</v>
      </c>
      <c r="FR105">
        <v>32.5</v>
      </c>
      <c r="FS105">
        <v>32.5</v>
      </c>
      <c r="FT105">
        <v>32.5</v>
      </c>
      <c r="FU105">
        <v>32.6</v>
      </c>
      <c r="FV105">
        <v>32.6</v>
      </c>
      <c r="FW105">
        <v>32.6</v>
      </c>
      <c r="FX105">
        <v>32.6</v>
      </c>
      <c r="FY105">
        <v>32.6</v>
      </c>
      <c r="FZ105">
        <v>32.6</v>
      </c>
      <c r="GA105">
        <v>32.700000000000003</v>
      </c>
      <c r="GB105">
        <v>32.700000000000003</v>
      </c>
      <c r="GC105">
        <v>32.700000000000003</v>
      </c>
      <c r="GD105">
        <v>32.700000000000003</v>
      </c>
      <c r="GE105">
        <v>33</v>
      </c>
      <c r="GF105">
        <v>33</v>
      </c>
      <c r="GG105">
        <v>33.1</v>
      </c>
      <c r="GH105">
        <v>33.1</v>
      </c>
      <c r="GI105">
        <v>33.4</v>
      </c>
      <c r="GJ105">
        <v>33.4</v>
      </c>
      <c r="GK105">
        <v>33.5</v>
      </c>
      <c r="GL105">
        <v>33.5</v>
      </c>
      <c r="GM105">
        <v>33.5</v>
      </c>
      <c r="GN105">
        <v>33.6</v>
      </c>
      <c r="GO105">
        <v>33.700000000000003</v>
      </c>
      <c r="GP105">
        <v>33.799999999999997</v>
      </c>
      <c r="GQ105">
        <v>34.700000000000003</v>
      </c>
      <c r="GR105">
        <v>34.799999999999997</v>
      </c>
      <c r="GS105">
        <v>34.9</v>
      </c>
      <c r="GT105">
        <v>34.9</v>
      </c>
      <c r="GU105">
        <v>34.9</v>
      </c>
      <c r="GV105">
        <v>35</v>
      </c>
      <c r="GW105">
        <v>35.4</v>
      </c>
      <c r="GX105">
        <v>35.4</v>
      </c>
      <c r="GY105">
        <v>35.700000000000003</v>
      </c>
      <c r="GZ105">
        <v>35.9</v>
      </c>
      <c r="HA105">
        <v>35.9</v>
      </c>
      <c r="HB105">
        <v>36</v>
      </c>
      <c r="HC105">
        <v>36.1</v>
      </c>
      <c r="HD105">
        <v>36.1</v>
      </c>
      <c r="HE105">
        <v>36.200000000000003</v>
      </c>
      <c r="HF105">
        <v>36.5</v>
      </c>
      <c r="HG105">
        <v>36.799999999999997</v>
      </c>
      <c r="HH105">
        <v>36.799999999999997</v>
      </c>
      <c r="HI105">
        <v>36.799999999999997</v>
      </c>
      <c r="HJ105">
        <v>36.799999999999997</v>
      </c>
      <c r="HK105">
        <v>37.200000000000003</v>
      </c>
      <c r="HL105">
        <v>37.4</v>
      </c>
      <c r="HM105">
        <v>37.4</v>
      </c>
      <c r="HN105">
        <v>37.5</v>
      </c>
      <c r="HO105">
        <v>37.700000000000003</v>
      </c>
      <c r="HP105">
        <v>37.700000000000003</v>
      </c>
      <c r="HQ105">
        <v>37.700000000000003</v>
      </c>
      <c r="HR105">
        <v>38</v>
      </c>
      <c r="HS105">
        <v>38.1</v>
      </c>
      <c r="HT105">
        <v>38</v>
      </c>
      <c r="HU105">
        <v>38.299999999999997</v>
      </c>
      <c r="HV105">
        <v>38.4</v>
      </c>
      <c r="HW105">
        <v>38.4</v>
      </c>
      <c r="HX105">
        <v>38.5</v>
      </c>
      <c r="HY105">
        <v>38.6</v>
      </c>
      <c r="HZ105">
        <v>38.700000000000003</v>
      </c>
      <c r="IA105">
        <v>38.799999999999997</v>
      </c>
      <c r="IB105">
        <v>38.799999999999997</v>
      </c>
      <c r="IC105">
        <v>38.799999999999997</v>
      </c>
      <c r="ID105">
        <v>38.799999999999997</v>
      </c>
      <c r="IE105">
        <v>38.799999999999997</v>
      </c>
      <c r="IF105">
        <v>38.799999999999997</v>
      </c>
      <c r="IG105">
        <v>38.799999999999997</v>
      </c>
      <c r="IH105">
        <v>38.799999999999997</v>
      </c>
      <c r="II105">
        <v>39</v>
      </c>
      <c r="IJ105">
        <v>39</v>
      </c>
      <c r="IK105">
        <v>39</v>
      </c>
      <c r="IL105">
        <v>40</v>
      </c>
      <c r="IM105">
        <v>40</v>
      </c>
      <c r="IN105">
        <v>40</v>
      </c>
      <c r="IO105">
        <v>40</v>
      </c>
      <c r="IP105">
        <v>40</v>
      </c>
      <c r="IQ105">
        <v>40</v>
      </c>
      <c r="IR105">
        <v>40</v>
      </c>
      <c r="IS105">
        <v>40</v>
      </c>
      <c r="IT105">
        <v>40</v>
      </c>
      <c r="IU105">
        <v>40</v>
      </c>
      <c r="IV105">
        <v>40.299999999999997</v>
      </c>
      <c r="IW105">
        <v>40.299999999999997</v>
      </c>
      <c r="IX105">
        <v>40.299999999999997</v>
      </c>
      <c r="IY105">
        <v>40.299999999999997</v>
      </c>
      <c r="IZ105">
        <v>40.299999999999997</v>
      </c>
      <c r="JA105">
        <v>41</v>
      </c>
      <c r="JB105">
        <v>41.2</v>
      </c>
      <c r="JC105">
        <v>41.2</v>
      </c>
      <c r="JD105">
        <v>41.3</v>
      </c>
      <c r="JE105">
        <v>41.7</v>
      </c>
      <c r="JF105">
        <v>41.7</v>
      </c>
      <c r="JG105">
        <v>41.7</v>
      </c>
      <c r="JH105">
        <v>42.2</v>
      </c>
      <c r="JI105">
        <v>42.3</v>
      </c>
      <c r="JJ105">
        <v>42.3</v>
      </c>
      <c r="JK105">
        <v>42.3</v>
      </c>
      <c r="JL105">
        <v>42.8</v>
      </c>
      <c r="JM105">
        <v>43.2</v>
      </c>
      <c r="JN105">
        <v>43.6</v>
      </c>
      <c r="JO105">
        <v>43.8</v>
      </c>
      <c r="JP105">
        <v>44.3</v>
      </c>
      <c r="JQ105">
        <v>44.3</v>
      </c>
      <c r="JR105">
        <v>44.7</v>
      </c>
      <c r="JS105">
        <v>44.7</v>
      </c>
      <c r="JT105">
        <v>45.3</v>
      </c>
      <c r="JU105">
        <v>45.6</v>
      </c>
      <c r="JV105">
        <v>46.1</v>
      </c>
      <c r="JW105">
        <v>46.4</v>
      </c>
      <c r="JX105">
        <v>46.9</v>
      </c>
      <c r="JY105">
        <v>47</v>
      </c>
      <c r="JZ105">
        <v>47.2</v>
      </c>
      <c r="KA105">
        <v>47.8</v>
      </c>
      <c r="KB105">
        <v>48</v>
      </c>
      <c r="KC105">
        <v>48</v>
      </c>
      <c r="KD105">
        <v>48</v>
      </c>
      <c r="KE105">
        <v>48</v>
      </c>
      <c r="KF105">
        <v>49.3</v>
      </c>
      <c r="KG105">
        <v>49.3</v>
      </c>
      <c r="KH105">
        <v>49.3</v>
      </c>
      <c r="KI105">
        <v>49.9</v>
      </c>
      <c r="KJ105">
        <v>49.9</v>
      </c>
      <c r="KK105">
        <v>49.9</v>
      </c>
      <c r="KL105">
        <v>49.9</v>
      </c>
      <c r="KM105">
        <v>49.9</v>
      </c>
      <c r="KN105">
        <v>50.3</v>
      </c>
      <c r="KO105">
        <v>50.3</v>
      </c>
      <c r="KP105">
        <v>50.3</v>
      </c>
      <c r="KQ105">
        <v>52.4</v>
      </c>
      <c r="KR105">
        <v>52.4</v>
      </c>
      <c r="KS105">
        <v>52.4</v>
      </c>
      <c r="KT105">
        <v>52.7</v>
      </c>
      <c r="KU105">
        <v>52.8</v>
      </c>
      <c r="KV105">
        <v>53.6</v>
      </c>
      <c r="KW105">
        <v>54.5</v>
      </c>
      <c r="KX105">
        <v>54.5</v>
      </c>
      <c r="KY105">
        <v>54.5</v>
      </c>
      <c r="KZ105">
        <v>54.6</v>
      </c>
      <c r="LA105">
        <v>55.9</v>
      </c>
      <c r="LB105">
        <v>57.3</v>
      </c>
      <c r="LC105">
        <v>57.3</v>
      </c>
      <c r="LD105">
        <v>60.5</v>
      </c>
      <c r="LE105">
        <v>61.7</v>
      </c>
      <c r="LF105">
        <v>62.2</v>
      </c>
      <c r="LG105">
        <v>65.3</v>
      </c>
      <c r="LH105">
        <v>66.7</v>
      </c>
      <c r="LI105">
        <v>67.8</v>
      </c>
      <c r="LJ105">
        <v>72.3</v>
      </c>
      <c r="LK105">
        <v>72.599999999999994</v>
      </c>
      <c r="LL105">
        <v>72.599999999999994</v>
      </c>
      <c r="LM105">
        <v>73.5</v>
      </c>
      <c r="LN105">
        <v>73.5</v>
      </c>
      <c r="LO105">
        <v>73.5</v>
      </c>
      <c r="LP105">
        <v>78.900000000000006</v>
      </c>
      <c r="LQ105">
        <v>80.400000000000006</v>
      </c>
      <c r="LR105">
        <v>85.8</v>
      </c>
      <c r="LS105">
        <v>86.8</v>
      </c>
      <c r="LT105">
        <v>87.3</v>
      </c>
      <c r="LU105">
        <v>89.8</v>
      </c>
      <c r="LV105">
        <v>89.8</v>
      </c>
      <c r="LW105">
        <v>89.8</v>
      </c>
      <c r="LX105">
        <v>89.8</v>
      </c>
      <c r="LY105">
        <v>89.8</v>
      </c>
      <c r="LZ105">
        <v>89.8</v>
      </c>
      <c r="MA105">
        <v>89.8</v>
      </c>
      <c r="MB105">
        <v>90</v>
      </c>
      <c r="MC105">
        <v>90</v>
      </c>
      <c r="MD105">
        <v>90</v>
      </c>
      <c r="ME105">
        <v>90</v>
      </c>
      <c r="MF105">
        <v>90</v>
      </c>
      <c r="MG105">
        <v>90</v>
      </c>
      <c r="MH105">
        <v>90</v>
      </c>
      <c r="MI105">
        <v>90</v>
      </c>
      <c r="MJ105">
        <v>90</v>
      </c>
      <c r="MK105">
        <v>90.1</v>
      </c>
      <c r="ML105">
        <v>90.1</v>
      </c>
      <c r="MM105">
        <v>90.1</v>
      </c>
      <c r="MN105">
        <v>90.3</v>
      </c>
      <c r="MO105">
        <v>90.3</v>
      </c>
      <c r="MP105">
        <v>91.4</v>
      </c>
      <c r="MQ105">
        <v>94</v>
      </c>
      <c r="MR105">
        <v>93.6</v>
      </c>
      <c r="MS105">
        <v>93.6</v>
      </c>
      <c r="MT105">
        <v>93.6</v>
      </c>
      <c r="MU105">
        <v>93.6</v>
      </c>
      <c r="MV105">
        <v>93.4</v>
      </c>
      <c r="MW105">
        <v>93.4</v>
      </c>
      <c r="MX105">
        <v>93.4</v>
      </c>
      <c r="MY105">
        <v>93.4</v>
      </c>
      <c r="MZ105">
        <v>94.6</v>
      </c>
      <c r="NA105">
        <v>94.6</v>
      </c>
      <c r="NB105">
        <v>94.8</v>
      </c>
      <c r="NC105">
        <v>95.7</v>
      </c>
      <c r="ND105">
        <v>95.7</v>
      </c>
      <c r="NE105">
        <v>95.7</v>
      </c>
      <c r="NF105">
        <v>97</v>
      </c>
      <c r="NG105">
        <v>97</v>
      </c>
      <c r="NH105">
        <v>97</v>
      </c>
      <c r="NI105">
        <v>97.4</v>
      </c>
      <c r="NJ105">
        <v>97.4</v>
      </c>
      <c r="NK105">
        <v>97.4</v>
      </c>
      <c r="NL105">
        <v>98.6</v>
      </c>
      <c r="NM105">
        <v>98.6</v>
      </c>
      <c r="NN105">
        <v>98.6</v>
      </c>
      <c r="NO105">
        <v>99</v>
      </c>
      <c r="NP105">
        <v>99.4</v>
      </c>
      <c r="NQ105">
        <v>99.4</v>
      </c>
      <c r="NR105">
        <v>99.5</v>
      </c>
      <c r="NS105">
        <v>99.5</v>
      </c>
      <c r="NT105">
        <v>99.5</v>
      </c>
      <c r="NU105">
        <v>99.6</v>
      </c>
      <c r="NV105">
        <v>99.6</v>
      </c>
      <c r="NW105">
        <v>99.6</v>
      </c>
      <c r="NX105">
        <v>101.1</v>
      </c>
      <c r="NY105">
        <v>102</v>
      </c>
      <c r="NZ105">
        <v>102.2</v>
      </c>
      <c r="OA105">
        <v>102.4</v>
      </c>
      <c r="OB105">
        <v>102.6</v>
      </c>
      <c r="OC105">
        <v>102.6</v>
      </c>
      <c r="OD105">
        <v>102.7</v>
      </c>
      <c r="OE105">
        <v>102.7</v>
      </c>
      <c r="OF105">
        <v>103.6</v>
      </c>
      <c r="OG105">
        <v>103.9</v>
      </c>
      <c r="OH105">
        <v>103.9</v>
      </c>
      <c r="OI105">
        <v>103.9</v>
      </c>
      <c r="OJ105">
        <v>104.2</v>
      </c>
      <c r="OK105">
        <v>104.2</v>
      </c>
      <c r="OL105">
        <v>103.5</v>
      </c>
      <c r="OM105">
        <v>104</v>
      </c>
      <c r="ON105">
        <v>104</v>
      </c>
      <c r="OO105">
        <v>104.1</v>
      </c>
      <c r="OP105">
        <v>103.7</v>
      </c>
      <c r="OQ105">
        <v>103.5</v>
      </c>
      <c r="OR105">
        <v>103.6</v>
      </c>
      <c r="OS105">
        <v>103.5</v>
      </c>
      <c r="OT105">
        <v>103.5</v>
      </c>
      <c r="OU105">
        <v>103.5</v>
      </c>
      <c r="OV105">
        <v>103.2</v>
      </c>
      <c r="OW105">
        <v>103</v>
      </c>
      <c r="OX105">
        <v>101.2</v>
      </c>
      <c r="OY105">
        <v>101.5</v>
      </c>
      <c r="OZ105">
        <v>101.5</v>
      </c>
      <c r="PA105">
        <v>101.5</v>
      </c>
      <c r="PB105">
        <v>101.1</v>
      </c>
      <c r="PC105">
        <v>101.3</v>
      </c>
      <c r="PD105">
        <v>101.2</v>
      </c>
      <c r="PE105">
        <v>101.1</v>
      </c>
      <c r="PF105">
        <v>101.7</v>
      </c>
      <c r="PG105">
        <v>101.9</v>
      </c>
      <c r="PH105">
        <v>101.7</v>
      </c>
      <c r="PI105">
        <v>101.8</v>
      </c>
      <c r="PJ105">
        <v>101.7</v>
      </c>
      <c r="PK105">
        <v>101.1</v>
      </c>
      <c r="PL105">
        <v>101.1</v>
      </c>
      <c r="PM105">
        <v>101.2</v>
      </c>
      <c r="PN105">
        <v>100</v>
      </c>
      <c r="PO105">
        <v>100.1</v>
      </c>
      <c r="PP105">
        <v>100</v>
      </c>
      <c r="PQ105">
        <v>99.5</v>
      </c>
      <c r="PR105">
        <v>100</v>
      </c>
      <c r="PS105">
        <v>99.8</v>
      </c>
      <c r="PT105">
        <v>100.1</v>
      </c>
      <c r="PU105">
        <v>100.3</v>
      </c>
      <c r="PV105">
        <v>100.4</v>
      </c>
      <c r="PW105">
        <v>100.2</v>
      </c>
      <c r="PX105">
        <v>100.6</v>
      </c>
      <c r="PY105">
        <v>100.7</v>
      </c>
      <c r="PZ105">
        <v>101</v>
      </c>
      <c r="QA105">
        <v>100.4</v>
      </c>
      <c r="QB105">
        <v>100.7</v>
      </c>
      <c r="QC105">
        <v>100.1</v>
      </c>
      <c r="QD105">
        <v>100.1</v>
      </c>
      <c r="QE105">
        <v>100.3</v>
      </c>
      <c r="QF105">
        <v>99.8</v>
      </c>
      <c r="QG105">
        <v>99.7</v>
      </c>
      <c r="QH105">
        <v>99.6</v>
      </c>
      <c r="QI105">
        <v>99</v>
      </c>
      <c r="QJ105">
        <v>98.7</v>
      </c>
      <c r="QK105">
        <v>98.7</v>
      </c>
      <c r="QL105">
        <v>97.7</v>
      </c>
      <c r="QM105">
        <v>97.6</v>
      </c>
      <c r="QN105">
        <v>97</v>
      </c>
      <c r="QO105">
        <v>96.2</v>
      </c>
      <c r="QP105">
        <v>95.6</v>
      </c>
      <c r="QQ105">
        <v>95.9</v>
      </c>
      <c r="QR105">
        <v>95.6</v>
      </c>
      <c r="QS105">
        <v>95.5</v>
      </c>
      <c r="QT105">
        <v>94.3</v>
      </c>
      <c r="QU105">
        <v>95</v>
      </c>
      <c r="QV105">
        <v>94.8</v>
      </c>
      <c r="QW105">
        <v>94.5</v>
      </c>
      <c r="QX105">
        <v>94.5</v>
      </c>
      <c r="QY105">
        <v>94.7</v>
      </c>
      <c r="QZ105">
        <v>94.5</v>
      </c>
      <c r="RA105">
        <v>92.5</v>
      </c>
      <c r="RB105">
        <v>92.4</v>
      </c>
      <c r="RC105">
        <v>91.1</v>
      </c>
      <c r="RD105">
        <v>90.3</v>
      </c>
      <c r="RE105">
        <v>89.9</v>
      </c>
      <c r="RF105">
        <v>89.7</v>
      </c>
      <c r="RG105">
        <v>89.9</v>
      </c>
      <c r="RH105">
        <v>89.3</v>
      </c>
      <c r="RI105">
        <v>89.5</v>
      </c>
      <c r="RJ105">
        <v>90.1</v>
      </c>
      <c r="RK105">
        <v>89.7</v>
      </c>
      <c r="RL105">
        <v>90.2</v>
      </c>
      <c r="RM105">
        <v>90.2</v>
      </c>
      <c r="RN105">
        <v>90.6</v>
      </c>
      <c r="RO105">
        <v>90.8</v>
      </c>
      <c r="RP105">
        <v>90.4</v>
      </c>
      <c r="RQ105">
        <v>92.4</v>
      </c>
      <c r="RR105">
        <v>91.6</v>
      </c>
      <c r="RS105">
        <v>94.2</v>
      </c>
      <c r="RT105">
        <v>95.6</v>
      </c>
      <c r="RU105">
        <v>96.2</v>
      </c>
      <c r="RV105">
        <v>96.5</v>
      </c>
      <c r="RW105">
        <v>96.7</v>
      </c>
      <c r="RX105">
        <v>98.2</v>
      </c>
      <c r="RY105">
        <v>98.5</v>
      </c>
      <c r="RZ105">
        <v>98.5</v>
      </c>
      <c r="SA105">
        <v>99.5</v>
      </c>
      <c r="SB105">
        <v>99.6</v>
      </c>
      <c r="SC105">
        <v>100.9</v>
      </c>
      <c r="SD105">
        <v>103</v>
      </c>
      <c r="SE105">
        <v>103</v>
      </c>
      <c r="SF105">
        <v>103.1</v>
      </c>
      <c r="SG105">
        <v>103.1</v>
      </c>
      <c r="SH105">
        <v>103.1</v>
      </c>
      <c r="SI105">
        <v>103</v>
      </c>
      <c r="SJ105">
        <v>102.6</v>
      </c>
      <c r="SK105">
        <v>102.6</v>
      </c>
      <c r="SL105">
        <v>102.1</v>
      </c>
      <c r="SM105">
        <v>102.1</v>
      </c>
      <c r="SN105">
        <v>101.9</v>
      </c>
      <c r="SO105">
        <v>101.9</v>
      </c>
      <c r="SP105">
        <v>103.1</v>
      </c>
      <c r="SQ105">
        <v>103.1</v>
      </c>
      <c r="SR105">
        <v>103.1</v>
      </c>
      <c r="SS105">
        <v>102.3</v>
      </c>
      <c r="ST105">
        <v>102.1</v>
      </c>
      <c r="SU105">
        <v>102.1</v>
      </c>
      <c r="SV105">
        <v>102.1</v>
      </c>
      <c r="SW105">
        <v>101.7</v>
      </c>
      <c r="SX105">
        <v>100.6</v>
      </c>
      <c r="SY105">
        <v>100.6</v>
      </c>
      <c r="SZ105">
        <v>100.6</v>
      </c>
    </row>
    <row r="106" spans="1:520" x14ac:dyDescent="0.3">
      <c r="B106" t="s">
        <v>11</v>
      </c>
      <c r="C106">
        <v>16.7</v>
      </c>
      <c r="D106">
        <v>17.100000000000001</v>
      </c>
      <c r="E106">
        <v>17.5</v>
      </c>
      <c r="F106">
        <v>17.8</v>
      </c>
      <c r="G106">
        <v>17.8</v>
      </c>
      <c r="H106">
        <v>17.8</v>
      </c>
      <c r="I106">
        <v>17.8</v>
      </c>
      <c r="J106">
        <v>18.600000000000001</v>
      </c>
      <c r="K106">
        <v>18.600000000000001</v>
      </c>
      <c r="L106">
        <v>18.600000000000001</v>
      </c>
      <c r="M106">
        <v>19.600000000000001</v>
      </c>
      <c r="N106">
        <v>19.600000000000001</v>
      </c>
      <c r="O106">
        <v>19.600000000000001</v>
      </c>
      <c r="P106">
        <v>19.600000000000001</v>
      </c>
      <c r="Q106">
        <v>19.600000000000001</v>
      </c>
      <c r="R106">
        <v>19.600000000000001</v>
      </c>
      <c r="S106">
        <v>19.600000000000001</v>
      </c>
      <c r="T106">
        <v>19.7</v>
      </c>
      <c r="U106">
        <v>19.7</v>
      </c>
      <c r="V106">
        <v>19.7</v>
      </c>
      <c r="W106">
        <v>19.7</v>
      </c>
      <c r="X106">
        <v>19.7</v>
      </c>
      <c r="Y106">
        <v>20.399999999999999</v>
      </c>
      <c r="Z106">
        <v>20.399999999999999</v>
      </c>
      <c r="AA106">
        <v>20.399999999999999</v>
      </c>
      <c r="AB106">
        <v>20.399999999999999</v>
      </c>
      <c r="AC106">
        <v>20.399999999999999</v>
      </c>
      <c r="AD106">
        <v>20.399999999999999</v>
      </c>
      <c r="AE106">
        <v>20.399999999999999</v>
      </c>
      <c r="AF106">
        <v>20.399999999999999</v>
      </c>
      <c r="AG106">
        <v>20.399999999999999</v>
      </c>
      <c r="AH106">
        <v>21.4</v>
      </c>
      <c r="AI106">
        <v>21.4</v>
      </c>
      <c r="AJ106">
        <v>21.4</v>
      </c>
      <c r="AK106">
        <v>21.4</v>
      </c>
      <c r="AL106">
        <v>21.4</v>
      </c>
      <c r="AM106">
        <v>22.8</v>
      </c>
      <c r="AN106">
        <v>22.8</v>
      </c>
      <c r="AO106">
        <v>22.8</v>
      </c>
      <c r="AP106">
        <v>22.8</v>
      </c>
      <c r="AQ106">
        <v>22.8</v>
      </c>
      <c r="AR106">
        <v>22.8</v>
      </c>
      <c r="AS106">
        <v>22.8</v>
      </c>
      <c r="AT106">
        <v>24</v>
      </c>
      <c r="AU106">
        <v>24</v>
      </c>
      <c r="AV106">
        <v>24</v>
      </c>
      <c r="AW106">
        <v>24</v>
      </c>
      <c r="AX106">
        <v>24</v>
      </c>
      <c r="AY106">
        <v>24.1</v>
      </c>
      <c r="AZ106">
        <v>24.2</v>
      </c>
      <c r="BA106">
        <v>24.2</v>
      </c>
      <c r="BB106">
        <v>24.2</v>
      </c>
      <c r="BC106">
        <v>24.2</v>
      </c>
      <c r="BD106">
        <v>24.2</v>
      </c>
      <c r="BE106">
        <v>24.2</v>
      </c>
      <c r="BF106">
        <v>24.4</v>
      </c>
      <c r="BG106">
        <v>24.4</v>
      </c>
      <c r="BH106">
        <v>24.4</v>
      </c>
      <c r="BI106">
        <v>24.4</v>
      </c>
      <c r="BJ106">
        <v>24.5</v>
      </c>
      <c r="BK106">
        <v>24.5</v>
      </c>
      <c r="BL106">
        <v>24.5</v>
      </c>
      <c r="BM106">
        <v>24.5</v>
      </c>
      <c r="BN106">
        <v>24.6</v>
      </c>
      <c r="BO106">
        <v>24.7</v>
      </c>
      <c r="BP106">
        <v>24.7</v>
      </c>
      <c r="BQ106">
        <v>24.7</v>
      </c>
      <c r="BR106">
        <v>24.7</v>
      </c>
      <c r="BS106">
        <v>24.8</v>
      </c>
      <c r="BT106">
        <v>24.8</v>
      </c>
      <c r="BU106">
        <v>25.2</v>
      </c>
      <c r="BV106">
        <v>25.2</v>
      </c>
      <c r="BW106">
        <v>25.2</v>
      </c>
      <c r="BX106">
        <v>25.2</v>
      </c>
      <c r="BY106">
        <v>25.2</v>
      </c>
      <c r="BZ106">
        <v>25.3</v>
      </c>
      <c r="CA106">
        <v>25.6</v>
      </c>
      <c r="CB106">
        <v>25.8</v>
      </c>
      <c r="CC106">
        <v>25.8</v>
      </c>
      <c r="CD106">
        <v>25.9</v>
      </c>
      <c r="CE106">
        <v>25.9</v>
      </c>
      <c r="CF106">
        <v>25.9</v>
      </c>
      <c r="CG106">
        <v>26.2</v>
      </c>
      <c r="CH106">
        <v>26.2</v>
      </c>
      <c r="CI106">
        <v>26.2</v>
      </c>
      <c r="CJ106">
        <v>26.2</v>
      </c>
      <c r="CK106">
        <v>26.2</v>
      </c>
      <c r="CL106">
        <v>26.2</v>
      </c>
      <c r="CM106">
        <v>26.3</v>
      </c>
      <c r="CN106">
        <v>26.3</v>
      </c>
      <c r="CO106">
        <v>26.3</v>
      </c>
      <c r="CP106">
        <v>26.5</v>
      </c>
      <c r="CQ106">
        <v>26.5</v>
      </c>
      <c r="CR106">
        <v>26.5</v>
      </c>
      <c r="CS106">
        <v>26.5</v>
      </c>
      <c r="CT106">
        <v>27.1</v>
      </c>
      <c r="CU106">
        <v>27.1</v>
      </c>
      <c r="CV106">
        <v>27.1</v>
      </c>
      <c r="CW106">
        <v>27.2</v>
      </c>
      <c r="CX106">
        <v>27.3</v>
      </c>
      <c r="CY106">
        <v>27.5</v>
      </c>
      <c r="CZ106">
        <v>27.8</v>
      </c>
      <c r="DA106">
        <v>27.8</v>
      </c>
      <c r="DB106">
        <v>27.8</v>
      </c>
      <c r="DC106">
        <v>27.8</v>
      </c>
      <c r="DD106">
        <v>27.8</v>
      </c>
      <c r="DE106">
        <v>27.4</v>
      </c>
      <c r="DF106">
        <v>27.4</v>
      </c>
      <c r="DG106">
        <v>27.4</v>
      </c>
      <c r="DH106">
        <v>27.7</v>
      </c>
      <c r="DI106">
        <v>27.8</v>
      </c>
      <c r="DJ106">
        <v>27.8</v>
      </c>
      <c r="DK106">
        <v>27.8</v>
      </c>
      <c r="DL106">
        <v>27.8</v>
      </c>
      <c r="DM106">
        <v>27.8</v>
      </c>
      <c r="DN106">
        <v>27.8</v>
      </c>
      <c r="DO106">
        <v>27.8</v>
      </c>
      <c r="DP106">
        <v>27.8</v>
      </c>
      <c r="DQ106">
        <v>27.8</v>
      </c>
      <c r="DR106">
        <v>27.8</v>
      </c>
      <c r="DS106">
        <v>27.7</v>
      </c>
      <c r="DT106">
        <v>27.6</v>
      </c>
      <c r="DU106">
        <v>28.4</v>
      </c>
      <c r="DV106">
        <v>28.3</v>
      </c>
      <c r="DW106">
        <v>28.3</v>
      </c>
      <c r="DX106">
        <v>28.1</v>
      </c>
      <c r="DY106">
        <v>28.1</v>
      </c>
      <c r="DZ106">
        <v>28.1</v>
      </c>
      <c r="EA106">
        <v>28.1</v>
      </c>
      <c r="EB106">
        <v>28.2</v>
      </c>
      <c r="EC106">
        <v>28.2</v>
      </c>
      <c r="ED106">
        <v>28.2</v>
      </c>
      <c r="EE106">
        <v>28</v>
      </c>
      <c r="EF106">
        <v>28</v>
      </c>
      <c r="EG106">
        <v>28.2</v>
      </c>
      <c r="EH106">
        <v>30.3</v>
      </c>
      <c r="EI106">
        <v>30.7</v>
      </c>
      <c r="EJ106">
        <v>30.7</v>
      </c>
      <c r="EK106">
        <v>30.7</v>
      </c>
      <c r="EL106">
        <v>30.8</v>
      </c>
      <c r="EM106">
        <v>30.8</v>
      </c>
      <c r="EN106">
        <v>30.8</v>
      </c>
      <c r="EO106">
        <v>30.9</v>
      </c>
      <c r="EP106">
        <v>30.9</v>
      </c>
      <c r="EQ106">
        <v>30.9</v>
      </c>
      <c r="ER106">
        <v>30.9</v>
      </c>
      <c r="ES106">
        <v>30.9</v>
      </c>
      <c r="ET106">
        <v>30.9</v>
      </c>
      <c r="EU106">
        <v>31</v>
      </c>
      <c r="EV106">
        <v>30.8</v>
      </c>
      <c r="EW106">
        <v>30.8</v>
      </c>
      <c r="EX106">
        <v>31.4</v>
      </c>
      <c r="EY106">
        <v>31.4</v>
      </c>
      <c r="EZ106">
        <v>31.4</v>
      </c>
      <c r="FA106">
        <v>31.5</v>
      </c>
      <c r="FB106">
        <v>31.5</v>
      </c>
      <c r="FC106">
        <v>31.5</v>
      </c>
      <c r="FD106">
        <v>31.5</v>
      </c>
      <c r="FE106">
        <v>31.5</v>
      </c>
      <c r="FF106">
        <v>31.5</v>
      </c>
      <c r="FG106">
        <v>31.5</v>
      </c>
      <c r="FH106">
        <v>31.5</v>
      </c>
      <c r="FI106">
        <v>31.5</v>
      </c>
      <c r="FJ106">
        <v>31.5</v>
      </c>
      <c r="FK106">
        <v>31.5</v>
      </c>
      <c r="FL106">
        <v>31.5</v>
      </c>
      <c r="FM106">
        <v>31.5</v>
      </c>
      <c r="FN106">
        <v>31.5</v>
      </c>
      <c r="FO106">
        <v>31.5</v>
      </c>
      <c r="FP106">
        <v>31.7</v>
      </c>
      <c r="FQ106">
        <v>31.7</v>
      </c>
      <c r="FR106">
        <v>31.7</v>
      </c>
      <c r="FS106">
        <v>31.7</v>
      </c>
      <c r="FT106">
        <v>31.7</v>
      </c>
      <c r="FU106">
        <v>31.7</v>
      </c>
      <c r="FV106">
        <v>31.7</v>
      </c>
      <c r="FW106">
        <v>31.7</v>
      </c>
      <c r="FX106">
        <v>31.7</v>
      </c>
      <c r="FY106">
        <v>31.7</v>
      </c>
      <c r="FZ106">
        <v>31.7</v>
      </c>
      <c r="GA106">
        <v>31.7</v>
      </c>
      <c r="GB106">
        <v>31.7</v>
      </c>
      <c r="GC106">
        <v>31.7</v>
      </c>
      <c r="GD106">
        <v>31.7</v>
      </c>
      <c r="GE106">
        <v>31.7</v>
      </c>
      <c r="GF106">
        <v>31.7</v>
      </c>
      <c r="GG106">
        <v>31.7</v>
      </c>
      <c r="GH106">
        <v>31.7</v>
      </c>
      <c r="GI106">
        <v>31.7</v>
      </c>
      <c r="GJ106">
        <v>31.7</v>
      </c>
      <c r="GK106">
        <v>31.7</v>
      </c>
      <c r="GL106">
        <v>31.7</v>
      </c>
      <c r="GM106">
        <v>31.7</v>
      </c>
      <c r="GN106">
        <v>31.7</v>
      </c>
      <c r="GO106">
        <v>31.7</v>
      </c>
      <c r="GP106">
        <v>31.7</v>
      </c>
      <c r="GQ106">
        <v>31.7</v>
      </c>
      <c r="GR106">
        <v>31.7</v>
      </c>
      <c r="GS106">
        <v>31.7</v>
      </c>
      <c r="GT106">
        <v>31.7</v>
      </c>
      <c r="GU106">
        <v>31.7</v>
      </c>
      <c r="GV106">
        <v>31.7</v>
      </c>
      <c r="GW106">
        <v>31.7</v>
      </c>
      <c r="GX106">
        <v>31.7</v>
      </c>
      <c r="GY106">
        <v>31.7</v>
      </c>
      <c r="GZ106">
        <v>32</v>
      </c>
      <c r="HA106">
        <v>32</v>
      </c>
      <c r="HB106">
        <v>32.1</v>
      </c>
      <c r="HC106">
        <v>32.1</v>
      </c>
      <c r="HD106">
        <v>32.1</v>
      </c>
      <c r="HE106">
        <v>32.1</v>
      </c>
      <c r="HF106">
        <v>32.1</v>
      </c>
      <c r="HG106">
        <v>32.1</v>
      </c>
      <c r="HH106">
        <v>32.1</v>
      </c>
      <c r="HI106">
        <v>32.1</v>
      </c>
      <c r="HJ106">
        <v>32.1</v>
      </c>
      <c r="HK106">
        <v>32.1</v>
      </c>
      <c r="HL106">
        <v>32.1</v>
      </c>
      <c r="HM106">
        <v>32.1</v>
      </c>
      <c r="HN106">
        <v>32.1</v>
      </c>
      <c r="HO106">
        <v>32.200000000000003</v>
      </c>
      <c r="HP106">
        <v>32.4</v>
      </c>
      <c r="HQ106">
        <v>32.4</v>
      </c>
      <c r="HR106">
        <v>32.6</v>
      </c>
      <c r="HS106">
        <v>32.799999999999997</v>
      </c>
      <c r="HT106">
        <v>32.799999999999997</v>
      </c>
      <c r="HU106">
        <v>33</v>
      </c>
      <c r="HV106">
        <v>33</v>
      </c>
      <c r="HW106">
        <v>33</v>
      </c>
      <c r="HX106">
        <v>33.5</v>
      </c>
      <c r="HY106">
        <v>33.299999999999997</v>
      </c>
      <c r="HZ106">
        <v>33.299999999999997</v>
      </c>
      <c r="IA106">
        <v>33.299999999999997</v>
      </c>
      <c r="IB106">
        <v>33.5</v>
      </c>
      <c r="IC106">
        <v>33.5</v>
      </c>
      <c r="ID106">
        <v>33.5</v>
      </c>
      <c r="IE106">
        <v>34.1</v>
      </c>
      <c r="IF106">
        <v>34.1</v>
      </c>
      <c r="IG106">
        <v>34.299999999999997</v>
      </c>
      <c r="IH106">
        <v>34.299999999999997</v>
      </c>
      <c r="II106">
        <v>34.299999999999997</v>
      </c>
      <c r="IJ106">
        <v>34.299999999999997</v>
      </c>
      <c r="IK106">
        <v>34.299999999999997</v>
      </c>
      <c r="IL106">
        <v>34.299999999999997</v>
      </c>
      <c r="IM106">
        <v>34.299999999999997</v>
      </c>
      <c r="IN106">
        <v>34.299999999999997</v>
      </c>
      <c r="IO106">
        <v>34.299999999999997</v>
      </c>
      <c r="IP106">
        <v>34.299999999999997</v>
      </c>
      <c r="IQ106">
        <v>34.299999999999997</v>
      </c>
      <c r="IR106">
        <v>34.299999999999997</v>
      </c>
      <c r="IS106">
        <v>34.299999999999997</v>
      </c>
      <c r="IT106">
        <v>34.6</v>
      </c>
      <c r="IU106">
        <v>34.6</v>
      </c>
      <c r="IV106">
        <v>35.200000000000003</v>
      </c>
      <c r="IW106">
        <v>35.299999999999997</v>
      </c>
      <c r="IX106">
        <v>35.299999999999997</v>
      </c>
      <c r="IY106">
        <v>35.299999999999997</v>
      </c>
      <c r="IZ106">
        <v>36.9</v>
      </c>
      <c r="JA106">
        <v>36.9</v>
      </c>
      <c r="JB106">
        <v>38.200000000000003</v>
      </c>
      <c r="JC106">
        <v>38.200000000000003</v>
      </c>
      <c r="JD106">
        <v>38.700000000000003</v>
      </c>
      <c r="JE106">
        <v>39.799999999999997</v>
      </c>
      <c r="JF106">
        <v>39.799999999999997</v>
      </c>
      <c r="JG106">
        <v>39.799999999999997</v>
      </c>
      <c r="JH106">
        <v>40</v>
      </c>
      <c r="JI106">
        <v>40</v>
      </c>
      <c r="JJ106">
        <v>40</v>
      </c>
      <c r="JK106">
        <v>40</v>
      </c>
      <c r="JL106">
        <v>40</v>
      </c>
      <c r="JM106">
        <v>40</v>
      </c>
      <c r="JN106">
        <v>40.200000000000003</v>
      </c>
      <c r="JO106">
        <v>40.200000000000003</v>
      </c>
      <c r="JP106">
        <v>40.200000000000003</v>
      </c>
      <c r="JQ106">
        <v>40.200000000000003</v>
      </c>
      <c r="JR106">
        <v>40.200000000000003</v>
      </c>
      <c r="JS106">
        <v>40.200000000000003</v>
      </c>
      <c r="JT106">
        <v>40.200000000000003</v>
      </c>
      <c r="JU106">
        <v>40.200000000000003</v>
      </c>
      <c r="JV106">
        <v>40.6</v>
      </c>
      <c r="JW106">
        <v>41.1</v>
      </c>
      <c r="JX106">
        <v>41.1</v>
      </c>
      <c r="JY106">
        <v>41.1</v>
      </c>
      <c r="JZ106">
        <v>41.5</v>
      </c>
      <c r="KA106">
        <v>41.5</v>
      </c>
      <c r="KB106">
        <v>41.5</v>
      </c>
      <c r="KC106">
        <v>41.5</v>
      </c>
      <c r="KD106">
        <v>41.5</v>
      </c>
      <c r="KE106">
        <v>41.5</v>
      </c>
      <c r="KF106">
        <v>42.8</v>
      </c>
      <c r="KG106">
        <v>42.8</v>
      </c>
      <c r="KH106">
        <v>43.2</v>
      </c>
      <c r="KI106">
        <v>43.8</v>
      </c>
      <c r="KJ106">
        <v>43.8</v>
      </c>
      <c r="KK106">
        <v>43.8</v>
      </c>
      <c r="KL106">
        <v>43.8</v>
      </c>
      <c r="KM106">
        <v>45.2</v>
      </c>
      <c r="KN106">
        <v>45.2</v>
      </c>
      <c r="KO106">
        <v>45.2</v>
      </c>
      <c r="KP106">
        <v>45.2</v>
      </c>
      <c r="KQ106">
        <v>46.1</v>
      </c>
      <c r="KR106">
        <v>46.1</v>
      </c>
      <c r="KS106">
        <v>46.1</v>
      </c>
      <c r="KT106">
        <v>47.5</v>
      </c>
      <c r="KU106">
        <v>47.8</v>
      </c>
      <c r="KV106">
        <v>47.8</v>
      </c>
      <c r="KW106">
        <v>47.8</v>
      </c>
      <c r="KX106">
        <v>48.2</v>
      </c>
      <c r="KY106">
        <v>48.2</v>
      </c>
      <c r="KZ106">
        <v>48.2</v>
      </c>
      <c r="LA106">
        <v>48.2</v>
      </c>
      <c r="LB106">
        <v>48.2</v>
      </c>
      <c r="LC106">
        <v>48.2</v>
      </c>
      <c r="LD106">
        <v>49</v>
      </c>
      <c r="LE106">
        <v>50.9</v>
      </c>
      <c r="LF106">
        <v>54.2</v>
      </c>
      <c r="LG106">
        <v>54.2</v>
      </c>
      <c r="LH106">
        <v>55</v>
      </c>
      <c r="LI106">
        <v>55.8</v>
      </c>
      <c r="LJ106">
        <v>56.4</v>
      </c>
      <c r="LK106">
        <v>56.4</v>
      </c>
      <c r="LL106">
        <v>56.4</v>
      </c>
      <c r="LM106">
        <v>56.4</v>
      </c>
      <c r="LN106">
        <v>56.4</v>
      </c>
      <c r="LO106">
        <v>56.4</v>
      </c>
      <c r="LP106">
        <v>59.4</v>
      </c>
      <c r="LQ106">
        <v>60</v>
      </c>
      <c r="LR106">
        <v>65.099999999999994</v>
      </c>
      <c r="LS106">
        <v>65.900000000000006</v>
      </c>
      <c r="LT106">
        <v>65.900000000000006</v>
      </c>
      <c r="LU106">
        <v>66.8</v>
      </c>
      <c r="LV106">
        <v>66.8</v>
      </c>
      <c r="LW106">
        <v>66.8</v>
      </c>
      <c r="LX106">
        <v>66.8</v>
      </c>
      <c r="LY106">
        <v>66.8</v>
      </c>
      <c r="LZ106">
        <v>66.8</v>
      </c>
      <c r="MA106">
        <v>66.8</v>
      </c>
      <c r="MB106">
        <v>69.3</v>
      </c>
      <c r="MC106">
        <v>69.3</v>
      </c>
      <c r="MD106">
        <v>69.3</v>
      </c>
      <c r="ME106">
        <v>69.3</v>
      </c>
      <c r="MF106">
        <v>69.3</v>
      </c>
      <c r="MG106">
        <v>69.3</v>
      </c>
      <c r="MH106">
        <v>71.7</v>
      </c>
      <c r="MI106">
        <v>71.7</v>
      </c>
      <c r="MJ106">
        <v>71.7</v>
      </c>
      <c r="MK106">
        <v>71.7</v>
      </c>
      <c r="ML106">
        <v>71.7</v>
      </c>
      <c r="MM106">
        <v>71.7</v>
      </c>
      <c r="MN106">
        <v>78.599999999999994</v>
      </c>
      <c r="MO106">
        <v>78.599999999999994</v>
      </c>
      <c r="MP106">
        <v>78.599999999999994</v>
      </c>
      <c r="MQ106">
        <v>82.4</v>
      </c>
      <c r="MR106">
        <v>82.4</v>
      </c>
      <c r="MS106">
        <v>82.4</v>
      </c>
      <c r="MT106">
        <v>82.4</v>
      </c>
      <c r="MU106">
        <v>82.4</v>
      </c>
      <c r="MV106">
        <v>82.4</v>
      </c>
      <c r="MW106">
        <v>82.6</v>
      </c>
      <c r="MX106">
        <v>82.6</v>
      </c>
      <c r="MY106">
        <v>82.6</v>
      </c>
      <c r="MZ106">
        <v>85.8</v>
      </c>
      <c r="NA106">
        <v>86.9</v>
      </c>
      <c r="NB106">
        <v>86.9</v>
      </c>
      <c r="NC106">
        <v>89.9</v>
      </c>
      <c r="ND106">
        <v>89.9</v>
      </c>
      <c r="NE106">
        <v>89.9</v>
      </c>
      <c r="NF106">
        <v>90.3</v>
      </c>
      <c r="NG106">
        <v>90.3</v>
      </c>
      <c r="NH106">
        <v>90.3</v>
      </c>
      <c r="NI106">
        <v>90.3</v>
      </c>
      <c r="NJ106">
        <v>90.3</v>
      </c>
      <c r="NK106">
        <v>90.3</v>
      </c>
      <c r="NL106">
        <v>95.4</v>
      </c>
      <c r="NM106">
        <v>95.4</v>
      </c>
      <c r="NN106">
        <v>95.4</v>
      </c>
      <c r="NO106">
        <v>96</v>
      </c>
      <c r="NP106">
        <v>96</v>
      </c>
      <c r="NQ106">
        <v>96</v>
      </c>
      <c r="NR106">
        <v>96</v>
      </c>
      <c r="NS106">
        <v>96</v>
      </c>
      <c r="NT106">
        <v>96</v>
      </c>
      <c r="NU106">
        <v>96</v>
      </c>
      <c r="NV106">
        <v>95.7</v>
      </c>
      <c r="NW106">
        <v>95.7</v>
      </c>
      <c r="NX106">
        <v>96.7</v>
      </c>
      <c r="NY106">
        <v>96.7</v>
      </c>
      <c r="NZ106">
        <v>96.7</v>
      </c>
      <c r="OA106">
        <v>96.7</v>
      </c>
      <c r="OB106">
        <v>96.7</v>
      </c>
      <c r="OC106">
        <v>96.7</v>
      </c>
      <c r="OD106">
        <v>96.7</v>
      </c>
      <c r="OE106">
        <v>96.7</v>
      </c>
      <c r="OF106">
        <v>96.7</v>
      </c>
      <c r="OG106">
        <v>96.7</v>
      </c>
      <c r="OH106">
        <v>96.7</v>
      </c>
      <c r="OI106">
        <v>96.7</v>
      </c>
      <c r="OJ106">
        <v>96.7</v>
      </c>
      <c r="OK106">
        <v>96.7</v>
      </c>
      <c r="OL106">
        <v>96.7</v>
      </c>
      <c r="OM106">
        <v>96.7</v>
      </c>
      <c r="ON106">
        <v>96.7</v>
      </c>
      <c r="OO106">
        <v>96.7</v>
      </c>
      <c r="OP106">
        <v>97.1</v>
      </c>
      <c r="OQ106">
        <v>97.1</v>
      </c>
      <c r="OR106">
        <v>97.1</v>
      </c>
      <c r="OS106">
        <v>96.9</v>
      </c>
      <c r="OT106">
        <v>96.9</v>
      </c>
      <c r="OU106">
        <v>96.9</v>
      </c>
      <c r="OV106">
        <v>96.9</v>
      </c>
      <c r="OW106">
        <v>96.9</v>
      </c>
      <c r="OX106">
        <v>96.9</v>
      </c>
      <c r="OY106">
        <v>96.9</v>
      </c>
      <c r="OZ106">
        <v>96.9</v>
      </c>
      <c r="PA106">
        <v>96.9</v>
      </c>
      <c r="PB106">
        <v>97.1</v>
      </c>
      <c r="PC106">
        <v>97.4</v>
      </c>
      <c r="PD106">
        <v>97.4</v>
      </c>
      <c r="PE106">
        <v>97.4</v>
      </c>
      <c r="PF106">
        <v>97.7</v>
      </c>
      <c r="PG106">
        <v>97.7</v>
      </c>
      <c r="PH106">
        <v>98</v>
      </c>
      <c r="PI106">
        <v>98</v>
      </c>
      <c r="PJ106">
        <v>98</v>
      </c>
      <c r="PK106">
        <v>98.1</v>
      </c>
      <c r="PL106">
        <v>98.5</v>
      </c>
      <c r="PM106">
        <v>98.6</v>
      </c>
      <c r="PN106">
        <v>100.1</v>
      </c>
      <c r="PO106">
        <v>100</v>
      </c>
      <c r="PP106">
        <v>100</v>
      </c>
      <c r="PQ106">
        <v>100</v>
      </c>
      <c r="PR106">
        <v>100</v>
      </c>
      <c r="PS106">
        <v>99.8</v>
      </c>
      <c r="PT106">
        <v>100</v>
      </c>
      <c r="PU106">
        <v>100.2</v>
      </c>
      <c r="PV106">
        <v>100.2</v>
      </c>
      <c r="PW106">
        <v>100.2</v>
      </c>
      <c r="PX106">
        <v>100.2</v>
      </c>
      <c r="PY106">
        <v>100.3</v>
      </c>
      <c r="PZ106">
        <v>100.3</v>
      </c>
      <c r="QA106">
        <v>100.6</v>
      </c>
      <c r="QB106">
        <v>100.6</v>
      </c>
      <c r="QC106">
        <v>100.6</v>
      </c>
      <c r="QD106">
        <v>100.6</v>
      </c>
      <c r="QE106">
        <v>100.6</v>
      </c>
      <c r="QF106">
        <v>100.7</v>
      </c>
      <c r="QG106">
        <v>100.7</v>
      </c>
      <c r="QH106">
        <v>100.7</v>
      </c>
      <c r="QI106">
        <v>100.8</v>
      </c>
      <c r="QJ106">
        <v>100.8</v>
      </c>
      <c r="QK106">
        <v>100.8</v>
      </c>
      <c r="QL106">
        <v>100.8</v>
      </c>
      <c r="QM106">
        <v>100.8</v>
      </c>
      <c r="QN106">
        <v>100.8</v>
      </c>
      <c r="QO106">
        <v>100.8</v>
      </c>
      <c r="QP106">
        <v>100.8</v>
      </c>
      <c r="QQ106">
        <v>100.8</v>
      </c>
      <c r="QR106">
        <v>100.8</v>
      </c>
      <c r="QS106">
        <v>100.8</v>
      </c>
      <c r="QT106">
        <v>100.8</v>
      </c>
      <c r="QU106">
        <v>100.8</v>
      </c>
      <c r="QV106">
        <v>100.8</v>
      </c>
      <c r="QW106">
        <v>100.8</v>
      </c>
      <c r="QX106">
        <v>100.8</v>
      </c>
      <c r="QY106">
        <v>100.8</v>
      </c>
      <c r="QZ106">
        <v>100.9</v>
      </c>
      <c r="RA106">
        <v>100.8</v>
      </c>
      <c r="RB106">
        <v>100.8</v>
      </c>
      <c r="RC106">
        <v>100.2</v>
      </c>
      <c r="RD106">
        <v>100.2</v>
      </c>
      <c r="RE106">
        <v>100.5</v>
      </c>
      <c r="RF106">
        <v>100.5</v>
      </c>
      <c r="RG106">
        <v>100.5</v>
      </c>
      <c r="RH106">
        <v>100.2</v>
      </c>
      <c r="RI106">
        <v>97.8</v>
      </c>
      <c r="RJ106">
        <v>97.8</v>
      </c>
      <c r="RK106">
        <v>98</v>
      </c>
      <c r="RL106">
        <v>97.9</v>
      </c>
      <c r="RM106">
        <v>97.8</v>
      </c>
      <c r="RN106">
        <v>97.6</v>
      </c>
      <c r="RO106">
        <v>97.8</v>
      </c>
      <c r="RP106">
        <v>98.1</v>
      </c>
      <c r="RQ106">
        <v>98.7</v>
      </c>
      <c r="RR106">
        <v>98.4</v>
      </c>
      <c r="RS106">
        <v>98.7</v>
      </c>
      <c r="RT106">
        <v>99.1</v>
      </c>
      <c r="RU106">
        <v>99.1</v>
      </c>
      <c r="RV106">
        <v>98.7</v>
      </c>
      <c r="RW106">
        <v>98.7</v>
      </c>
      <c r="RX106">
        <v>99.9</v>
      </c>
      <c r="RY106">
        <v>100.3</v>
      </c>
      <c r="RZ106">
        <v>100.3</v>
      </c>
      <c r="SA106">
        <v>100.5</v>
      </c>
      <c r="SB106">
        <v>100.5</v>
      </c>
      <c r="SC106">
        <v>101.4</v>
      </c>
      <c r="SD106">
        <v>101.7</v>
      </c>
      <c r="SE106">
        <v>101.7</v>
      </c>
      <c r="SF106">
        <v>101.7</v>
      </c>
      <c r="SG106">
        <v>101.7</v>
      </c>
      <c r="SH106">
        <v>101.7</v>
      </c>
      <c r="SI106">
        <v>101.3</v>
      </c>
      <c r="SJ106">
        <v>101</v>
      </c>
      <c r="SK106">
        <v>101</v>
      </c>
      <c r="SL106">
        <v>101</v>
      </c>
      <c r="SM106">
        <v>101</v>
      </c>
      <c r="SN106">
        <v>100.8</v>
      </c>
      <c r="SO106">
        <v>100.8</v>
      </c>
      <c r="SP106">
        <v>101.2</v>
      </c>
      <c r="SQ106">
        <v>101.2</v>
      </c>
      <c r="SR106">
        <v>101.2</v>
      </c>
      <c r="SS106">
        <v>101.2</v>
      </c>
      <c r="ST106">
        <v>101.2</v>
      </c>
      <c r="SU106">
        <v>101.2</v>
      </c>
      <c r="SV106">
        <v>101.2</v>
      </c>
      <c r="SW106">
        <v>101.2</v>
      </c>
      <c r="SX106">
        <v>101.2</v>
      </c>
      <c r="SY106">
        <v>101.2</v>
      </c>
      <c r="SZ106">
        <v>101.2</v>
      </c>
    </row>
    <row r="107" spans="1:520" x14ac:dyDescent="0.3">
      <c r="A107" t="s">
        <v>45</v>
      </c>
      <c r="B107" t="s">
        <v>9</v>
      </c>
      <c r="C107">
        <v>33</v>
      </c>
      <c r="D107">
        <v>33</v>
      </c>
      <c r="E107">
        <v>33.4</v>
      </c>
      <c r="F107">
        <v>34.6</v>
      </c>
      <c r="G107">
        <v>34.799999999999997</v>
      </c>
      <c r="H107">
        <v>35</v>
      </c>
      <c r="I107">
        <v>35.9</v>
      </c>
      <c r="J107">
        <v>35.9</v>
      </c>
      <c r="K107">
        <v>35.9</v>
      </c>
      <c r="L107">
        <v>35.9</v>
      </c>
      <c r="M107">
        <v>35.9</v>
      </c>
      <c r="N107">
        <v>36</v>
      </c>
      <c r="O107">
        <v>35.299999999999997</v>
      </c>
      <c r="P107">
        <v>35.200000000000003</v>
      </c>
      <c r="Q107">
        <v>35.1</v>
      </c>
      <c r="R107">
        <v>35.200000000000003</v>
      </c>
      <c r="S107">
        <v>35.200000000000003</v>
      </c>
      <c r="T107">
        <v>35.200000000000003</v>
      </c>
      <c r="U107">
        <v>35</v>
      </c>
      <c r="V107">
        <v>35</v>
      </c>
      <c r="W107">
        <v>34.799999999999997</v>
      </c>
      <c r="X107">
        <v>34.799999999999997</v>
      </c>
      <c r="Y107">
        <v>34.799999999999997</v>
      </c>
      <c r="Z107">
        <v>34.799999999999997</v>
      </c>
      <c r="AA107">
        <v>34.700000000000003</v>
      </c>
      <c r="AB107">
        <v>34.6</v>
      </c>
      <c r="AC107">
        <v>34.6</v>
      </c>
      <c r="AD107">
        <v>35.299999999999997</v>
      </c>
      <c r="AE107">
        <v>35.200000000000003</v>
      </c>
      <c r="AF107">
        <v>35.200000000000003</v>
      </c>
      <c r="AG107">
        <v>34.4</v>
      </c>
      <c r="AH107">
        <v>34.4</v>
      </c>
      <c r="AI107">
        <v>34.4</v>
      </c>
      <c r="AJ107">
        <v>34.5</v>
      </c>
      <c r="AK107">
        <v>34.5</v>
      </c>
      <c r="AL107">
        <v>34.5</v>
      </c>
      <c r="AM107">
        <v>34.5</v>
      </c>
      <c r="AN107">
        <v>34.200000000000003</v>
      </c>
      <c r="AO107">
        <v>34.200000000000003</v>
      </c>
      <c r="AP107">
        <v>34.200000000000003</v>
      </c>
      <c r="AQ107">
        <v>34.6</v>
      </c>
      <c r="AR107">
        <v>34.6</v>
      </c>
      <c r="AS107">
        <v>34.700000000000003</v>
      </c>
      <c r="AT107">
        <v>34.700000000000003</v>
      </c>
      <c r="AU107">
        <v>34.700000000000003</v>
      </c>
      <c r="AV107">
        <v>34.799999999999997</v>
      </c>
      <c r="AW107">
        <v>34.799999999999997</v>
      </c>
      <c r="AX107">
        <v>34.799999999999997</v>
      </c>
      <c r="AY107">
        <v>34.9</v>
      </c>
      <c r="AZ107">
        <v>34.9</v>
      </c>
      <c r="BA107">
        <v>34.9</v>
      </c>
      <c r="BB107">
        <v>34.799999999999997</v>
      </c>
      <c r="BC107">
        <v>34.9</v>
      </c>
      <c r="BD107">
        <v>34.9</v>
      </c>
      <c r="BE107">
        <v>35.6</v>
      </c>
      <c r="BF107">
        <v>35.4</v>
      </c>
      <c r="BG107">
        <v>35.799999999999997</v>
      </c>
      <c r="BH107">
        <v>35.9</v>
      </c>
      <c r="BI107">
        <v>36</v>
      </c>
      <c r="BJ107">
        <v>36</v>
      </c>
      <c r="BK107">
        <v>36</v>
      </c>
      <c r="BL107">
        <v>36.1</v>
      </c>
      <c r="BM107">
        <v>36.4</v>
      </c>
      <c r="BN107">
        <v>36.5</v>
      </c>
      <c r="BO107">
        <v>37.1</v>
      </c>
      <c r="BP107">
        <v>37.1</v>
      </c>
      <c r="BQ107">
        <v>37.1</v>
      </c>
      <c r="BR107">
        <v>37.200000000000003</v>
      </c>
      <c r="BS107">
        <v>37.299999999999997</v>
      </c>
      <c r="BT107">
        <v>37.4</v>
      </c>
      <c r="BU107">
        <v>37.5</v>
      </c>
      <c r="BV107">
        <v>37.9</v>
      </c>
      <c r="BW107">
        <v>37.9</v>
      </c>
      <c r="BX107">
        <v>38</v>
      </c>
      <c r="BY107">
        <v>38.200000000000003</v>
      </c>
      <c r="BZ107">
        <v>38.299999999999997</v>
      </c>
      <c r="CA107">
        <v>38.4</v>
      </c>
      <c r="CB107">
        <v>38.4</v>
      </c>
      <c r="CC107">
        <v>38.6</v>
      </c>
      <c r="CD107">
        <v>38.6</v>
      </c>
      <c r="CE107">
        <v>38.9</v>
      </c>
      <c r="CF107">
        <v>38.9</v>
      </c>
      <c r="CG107">
        <v>38.9</v>
      </c>
      <c r="CH107">
        <v>39</v>
      </c>
      <c r="CI107">
        <v>39</v>
      </c>
      <c r="CJ107">
        <v>38.799999999999997</v>
      </c>
      <c r="CK107">
        <v>39</v>
      </c>
      <c r="CL107">
        <v>39</v>
      </c>
      <c r="CM107">
        <v>39</v>
      </c>
      <c r="CN107">
        <v>39.4</v>
      </c>
      <c r="CO107">
        <v>39.4</v>
      </c>
      <c r="CP107">
        <v>39.4</v>
      </c>
      <c r="CQ107">
        <v>39.4</v>
      </c>
      <c r="CR107">
        <v>39.5</v>
      </c>
      <c r="CS107">
        <v>39.5</v>
      </c>
      <c r="CT107">
        <v>39.5</v>
      </c>
      <c r="CU107">
        <v>39.4</v>
      </c>
      <c r="CV107">
        <v>39.4</v>
      </c>
      <c r="CW107">
        <v>39.4</v>
      </c>
      <c r="CX107">
        <v>39.4</v>
      </c>
      <c r="CY107">
        <v>39.4</v>
      </c>
      <c r="CZ107">
        <v>39.4</v>
      </c>
      <c r="DA107">
        <v>39.4</v>
      </c>
      <c r="DB107">
        <v>39.4</v>
      </c>
      <c r="DC107">
        <v>39.799999999999997</v>
      </c>
      <c r="DD107">
        <v>39.799999999999997</v>
      </c>
      <c r="DE107">
        <v>39.700000000000003</v>
      </c>
      <c r="DF107">
        <v>39.6</v>
      </c>
      <c r="DG107">
        <v>39.6</v>
      </c>
      <c r="DH107">
        <v>39.799999999999997</v>
      </c>
      <c r="DI107">
        <v>39.799999999999997</v>
      </c>
      <c r="DJ107">
        <v>39.799999999999997</v>
      </c>
      <c r="DK107">
        <v>39.799999999999997</v>
      </c>
      <c r="DL107">
        <v>39.799999999999997</v>
      </c>
      <c r="DM107">
        <v>39.799999999999997</v>
      </c>
      <c r="DN107">
        <v>39.799999999999997</v>
      </c>
      <c r="DO107">
        <v>39.799999999999997</v>
      </c>
      <c r="DP107">
        <v>39.799999999999997</v>
      </c>
      <c r="DQ107">
        <v>39.799999999999997</v>
      </c>
      <c r="DR107">
        <v>39.799999999999997</v>
      </c>
      <c r="DS107">
        <v>39.700000000000003</v>
      </c>
      <c r="DT107">
        <v>39.700000000000003</v>
      </c>
      <c r="DU107">
        <v>39.4</v>
      </c>
      <c r="DV107">
        <v>39.4</v>
      </c>
      <c r="DW107">
        <v>39.4</v>
      </c>
      <c r="DX107">
        <v>39.4</v>
      </c>
      <c r="DY107">
        <v>39.4</v>
      </c>
      <c r="DZ107">
        <v>39.4</v>
      </c>
      <c r="EA107">
        <v>39.4</v>
      </c>
      <c r="EB107">
        <v>39.4</v>
      </c>
      <c r="EC107">
        <v>39.4</v>
      </c>
      <c r="ED107">
        <v>39.4</v>
      </c>
      <c r="EE107">
        <v>39.4</v>
      </c>
      <c r="EF107">
        <v>39.4</v>
      </c>
      <c r="EG107">
        <v>39.5</v>
      </c>
      <c r="EH107">
        <v>39.6</v>
      </c>
      <c r="EI107">
        <v>39.6</v>
      </c>
      <c r="EJ107">
        <v>39.6</v>
      </c>
      <c r="EK107">
        <v>39.6</v>
      </c>
      <c r="EL107">
        <v>39.6</v>
      </c>
      <c r="EM107">
        <v>39.700000000000003</v>
      </c>
      <c r="EN107">
        <v>39.700000000000003</v>
      </c>
      <c r="EO107">
        <v>39.700000000000003</v>
      </c>
      <c r="EP107">
        <v>40</v>
      </c>
      <c r="EQ107">
        <v>40</v>
      </c>
      <c r="ER107">
        <v>40</v>
      </c>
      <c r="ES107">
        <v>41.1</v>
      </c>
      <c r="ET107">
        <v>41.1</v>
      </c>
      <c r="EU107">
        <v>41.1</v>
      </c>
      <c r="EV107">
        <v>41.1</v>
      </c>
      <c r="EW107">
        <v>41.1</v>
      </c>
      <c r="EX107">
        <v>41.1</v>
      </c>
      <c r="EY107">
        <v>41.1</v>
      </c>
      <c r="EZ107">
        <v>41.1</v>
      </c>
      <c r="FA107">
        <v>41.1</v>
      </c>
      <c r="FB107">
        <v>41.6</v>
      </c>
      <c r="FC107">
        <v>41.6</v>
      </c>
      <c r="FD107">
        <v>41.6</v>
      </c>
      <c r="FE107">
        <v>41.6</v>
      </c>
      <c r="FF107">
        <v>41.6</v>
      </c>
      <c r="FG107">
        <v>41.6</v>
      </c>
      <c r="FH107">
        <v>41.5</v>
      </c>
      <c r="FI107">
        <v>41.5</v>
      </c>
      <c r="FJ107">
        <v>41.5</v>
      </c>
      <c r="FK107">
        <v>41.6</v>
      </c>
      <c r="FL107">
        <v>41.6</v>
      </c>
      <c r="FM107">
        <v>41.6</v>
      </c>
      <c r="FN107">
        <v>41.4</v>
      </c>
      <c r="FO107">
        <v>41.4</v>
      </c>
      <c r="FP107">
        <v>41.4</v>
      </c>
      <c r="FQ107">
        <v>41.7</v>
      </c>
      <c r="FR107">
        <v>42</v>
      </c>
      <c r="FS107">
        <v>42</v>
      </c>
      <c r="FT107">
        <v>42.1</v>
      </c>
      <c r="FU107">
        <v>42.1</v>
      </c>
      <c r="FV107">
        <v>42.1</v>
      </c>
      <c r="FW107">
        <v>42.1</v>
      </c>
      <c r="FX107">
        <v>42.2</v>
      </c>
      <c r="FY107">
        <v>42.2</v>
      </c>
      <c r="FZ107">
        <v>42.2</v>
      </c>
      <c r="GA107">
        <v>42.2</v>
      </c>
      <c r="GB107">
        <v>42.2</v>
      </c>
      <c r="GC107">
        <v>42.5</v>
      </c>
      <c r="GD107">
        <v>42.5</v>
      </c>
      <c r="GE107">
        <v>42.5</v>
      </c>
      <c r="GF107">
        <v>42.8</v>
      </c>
      <c r="GG107">
        <v>42.8</v>
      </c>
      <c r="GH107">
        <v>42.8</v>
      </c>
      <c r="GI107">
        <v>43.1</v>
      </c>
      <c r="GJ107">
        <v>43.1</v>
      </c>
      <c r="GK107">
        <v>43.1</v>
      </c>
      <c r="GL107">
        <v>43.1</v>
      </c>
      <c r="GM107">
        <v>43.1</v>
      </c>
      <c r="GN107">
        <v>43.1</v>
      </c>
      <c r="GO107">
        <v>43.3</v>
      </c>
      <c r="GP107">
        <v>43.3</v>
      </c>
      <c r="GQ107">
        <v>43.3</v>
      </c>
      <c r="GR107">
        <v>43.8</v>
      </c>
      <c r="GS107">
        <v>43.8</v>
      </c>
      <c r="GT107">
        <v>43.8</v>
      </c>
      <c r="GU107">
        <v>43.8</v>
      </c>
      <c r="GV107">
        <v>43.8</v>
      </c>
      <c r="GW107">
        <v>43.8</v>
      </c>
      <c r="GX107">
        <v>43.9</v>
      </c>
      <c r="GY107">
        <v>44.1</v>
      </c>
      <c r="GZ107">
        <v>44.1</v>
      </c>
      <c r="HA107">
        <v>44.3</v>
      </c>
      <c r="HB107">
        <v>44.6</v>
      </c>
      <c r="HC107">
        <v>44.6</v>
      </c>
      <c r="HD107">
        <v>44.6</v>
      </c>
      <c r="HE107">
        <v>44.6</v>
      </c>
      <c r="HF107">
        <v>44.6</v>
      </c>
      <c r="HG107">
        <v>44.7</v>
      </c>
      <c r="HH107">
        <v>44.7</v>
      </c>
      <c r="HI107">
        <v>44.7</v>
      </c>
      <c r="HJ107">
        <v>44.7</v>
      </c>
      <c r="HK107">
        <v>44.7</v>
      </c>
      <c r="HL107">
        <v>44.7</v>
      </c>
      <c r="HM107">
        <v>44.8</v>
      </c>
      <c r="HN107">
        <v>45.3</v>
      </c>
      <c r="HO107">
        <v>45.3</v>
      </c>
      <c r="HP107">
        <v>45.3</v>
      </c>
      <c r="HQ107">
        <v>45.3</v>
      </c>
      <c r="HR107">
        <v>45.3</v>
      </c>
      <c r="HS107">
        <v>45.4</v>
      </c>
      <c r="HT107">
        <v>45.4</v>
      </c>
      <c r="HU107">
        <v>45.4</v>
      </c>
      <c r="HV107">
        <v>45.4</v>
      </c>
      <c r="HW107">
        <v>45.4</v>
      </c>
      <c r="HX107">
        <v>45.4</v>
      </c>
      <c r="HY107">
        <v>45.9</v>
      </c>
      <c r="HZ107">
        <v>45.9</v>
      </c>
      <c r="IA107">
        <v>45.9</v>
      </c>
      <c r="IB107">
        <v>46.1</v>
      </c>
      <c r="IC107">
        <v>46.1</v>
      </c>
      <c r="ID107">
        <v>46.1</v>
      </c>
      <c r="IE107">
        <v>46.5</v>
      </c>
      <c r="IF107">
        <v>46.5</v>
      </c>
      <c r="IG107">
        <v>46.5</v>
      </c>
      <c r="IH107">
        <v>46.7</v>
      </c>
      <c r="II107">
        <v>46.7</v>
      </c>
      <c r="IJ107">
        <v>46.7</v>
      </c>
      <c r="IK107">
        <v>47.4</v>
      </c>
      <c r="IL107">
        <v>47.4</v>
      </c>
      <c r="IM107">
        <v>47.4</v>
      </c>
      <c r="IN107">
        <v>47.6</v>
      </c>
      <c r="IO107">
        <v>47.6</v>
      </c>
      <c r="IP107">
        <v>47.6</v>
      </c>
      <c r="IQ107">
        <v>47.6</v>
      </c>
      <c r="IR107">
        <v>47.6</v>
      </c>
      <c r="IS107">
        <v>47.6</v>
      </c>
      <c r="IT107">
        <v>47.7</v>
      </c>
      <c r="IU107">
        <v>47.7</v>
      </c>
      <c r="IV107">
        <v>47.7</v>
      </c>
      <c r="IW107">
        <v>48.1</v>
      </c>
      <c r="IX107">
        <v>48.1</v>
      </c>
      <c r="IY107">
        <v>48.1</v>
      </c>
      <c r="IZ107">
        <v>48.2</v>
      </c>
      <c r="JA107">
        <v>48.2</v>
      </c>
      <c r="JB107">
        <v>48.2</v>
      </c>
      <c r="JC107">
        <v>48.2</v>
      </c>
      <c r="JD107">
        <v>48.2</v>
      </c>
      <c r="JE107">
        <v>48.2</v>
      </c>
      <c r="JF107">
        <v>48.2</v>
      </c>
      <c r="JG107">
        <v>48.2</v>
      </c>
      <c r="JH107">
        <v>48.2</v>
      </c>
      <c r="JI107">
        <v>48.8</v>
      </c>
      <c r="JJ107">
        <v>49</v>
      </c>
      <c r="JK107">
        <v>49</v>
      </c>
      <c r="JL107">
        <v>49.4</v>
      </c>
      <c r="JM107">
        <v>49.4</v>
      </c>
      <c r="JN107">
        <v>49.8</v>
      </c>
      <c r="JO107">
        <v>50.5</v>
      </c>
      <c r="JP107">
        <v>50.5</v>
      </c>
      <c r="JQ107">
        <v>50.5</v>
      </c>
      <c r="JR107">
        <v>50.5</v>
      </c>
      <c r="JS107">
        <v>50.5</v>
      </c>
      <c r="JT107">
        <v>50.5</v>
      </c>
      <c r="JU107">
        <v>51.1</v>
      </c>
      <c r="JV107">
        <v>51.1</v>
      </c>
      <c r="JW107">
        <v>51.1</v>
      </c>
      <c r="JX107">
        <v>52.1</v>
      </c>
      <c r="JY107">
        <v>52.1</v>
      </c>
      <c r="JZ107">
        <v>52.1</v>
      </c>
      <c r="KA107">
        <v>53.9</v>
      </c>
      <c r="KB107">
        <v>53.9</v>
      </c>
      <c r="KC107">
        <v>53.9</v>
      </c>
      <c r="KD107">
        <v>54</v>
      </c>
      <c r="KE107">
        <v>54</v>
      </c>
      <c r="KF107">
        <v>54</v>
      </c>
      <c r="KG107">
        <v>55</v>
      </c>
      <c r="KH107">
        <v>55</v>
      </c>
      <c r="KI107">
        <v>55</v>
      </c>
      <c r="KJ107">
        <v>54.9</v>
      </c>
      <c r="KK107">
        <v>54.9</v>
      </c>
      <c r="KL107">
        <v>54.9</v>
      </c>
      <c r="KM107">
        <v>55.9</v>
      </c>
      <c r="KN107">
        <v>55.9</v>
      </c>
      <c r="KO107">
        <v>55.9</v>
      </c>
      <c r="KP107">
        <v>55.9</v>
      </c>
      <c r="KQ107">
        <v>55.9</v>
      </c>
      <c r="KR107">
        <v>55.9</v>
      </c>
      <c r="KS107">
        <v>58.4</v>
      </c>
      <c r="KT107">
        <v>58.6</v>
      </c>
      <c r="KU107">
        <v>58.6</v>
      </c>
      <c r="KV107">
        <v>59.6</v>
      </c>
      <c r="KW107">
        <v>60.1</v>
      </c>
      <c r="KX107">
        <v>60.1</v>
      </c>
      <c r="KY107">
        <v>63</v>
      </c>
      <c r="KZ107">
        <v>63</v>
      </c>
      <c r="LA107">
        <v>63</v>
      </c>
      <c r="LB107">
        <v>64.900000000000006</v>
      </c>
      <c r="LC107">
        <v>64.900000000000006</v>
      </c>
      <c r="LD107">
        <v>64.900000000000006</v>
      </c>
      <c r="LE107">
        <v>71.7</v>
      </c>
      <c r="LF107">
        <v>73.2</v>
      </c>
      <c r="LG107">
        <v>81.2</v>
      </c>
      <c r="LH107">
        <v>88.4</v>
      </c>
      <c r="LI107">
        <v>91.1</v>
      </c>
      <c r="LJ107">
        <v>92.4</v>
      </c>
      <c r="LK107">
        <v>92.6</v>
      </c>
      <c r="LL107">
        <v>93.2</v>
      </c>
      <c r="LM107">
        <v>93.2</v>
      </c>
      <c r="LN107">
        <v>94.1</v>
      </c>
      <c r="LO107">
        <v>98.4</v>
      </c>
      <c r="LP107">
        <v>102.7</v>
      </c>
      <c r="LQ107">
        <v>104.8</v>
      </c>
      <c r="LR107">
        <v>105.2</v>
      </c>
      <c r="LS107">
        <v>105.8</v>
      </c>
      <c r="LT107">
        <v>102.8</v>
      </c>
      <c r="LU107">
        <v>103</v>
      </c>
      <c r="LV107">
        <v>99.8</v>
      </c>
      <c r="LW107">
        <v>97.6</v>
      </c>
      <c r="LX107">
        <v>96.1</v>
      </c>
      <c r="LY107">
        <v>95.6</v>
      </c>
      <c r="LZ107">
        <v>95</v>
      </c>
      <c r="MA107">
        <v>95.7</v>
      </c>
      <c r="MB107">
        <v>93.7</v>
      </c>
      <c r="MC107">
        <v>93.1</v>
      </c>
      <c r="MD107">
        <v>92.7</v>
      </c>
      <c r="ME107">
        <v>91.6</v>
      </c>
      <c r="MF107">
        <v>92.1</v>
      </c>
      <c r="MG107">
        <v>92.1</v>
      </c>
      <c r="MH107">
        <v>92.2</v>
      </c>
      <c r="MI107">
        <v>92.6</v>
      </c>
      <c r="MJ107">
        <v>92.9</v>
      </c>
      <c r="MK107">
        <v>92.8</v>
      </c>
      <c r="ML107">
        <v>93.1</v>
      </c>
      <c r="MM107">
        <v>93.5</v>
      </c>
      <c r="MN107">
        <v>94.3</v>
      </c>
      <c r="MO107">
        <v>94.8</v>
      </c>
      <c r="MP107">
        <v>95.6</v>
      </c>
      <c r="MQ107">
        <v>95.7</v>
      </c>
      <c r="MR107">
        <v>95.7</v>
      </c>
      <c r="MS107">
        <v>95.7</v>
      </c>
      <c r="MT107">
        <v>95.7</v>
      </c>
      <c r="MU107">
        <v>95.7</v>
      </c>
      <c r="MV107">
        <v>96.5</v>
      </c>
      <c r="MW107">
        <v>96.5</v>
      </c>
      <c r="MX107">
        <v>96.5</v>
      </c>
      <c r="MY107">
        <v>96.6</v>
      </c>
      <c r="MZ107">
        <v>96.6</v>
      </c>
      <c r="NA107">
        <v>96.6</v>
      </c>
      <c r="NB107">
        <v>96.6</v>
      </c>
      <c r="NC107">
        <v>96.6</v>
      </c>
      <c r="ND107">
        <v>96.6</v>
      </c>
      <c r="NE107">
        <v>96.6</v>
      </c>
      <c r="NF107">
        <v>96.6</v>
      </c>
      <c r="NG107">
        <v>96.9</v>
      </c>
      <c r="NH107">
        <v>96.7</v>
      </c>
      <c r="NI107">
        <v>97.8</v>
      </c>
      <c r="NJ107">
        <v>97.8</v>
      </c>
      <c r="NK107">
        <v>98.5</v>
      </c>
      <c r="NL107">
        <v>98.5</v>
      </c>
      <c r="NM107">
        <v>98.4</v>
      </c>
      <c r="NN107">
        <v>99.2</v>
      </c>
      <c r="NO107">
        <v>99.2</v>
      </c>
      <c r="NP107">
        <v>99.2</v>
      </c>
      <c r="NQ107">
        <v>99.2</v>
      </c>
      <c r="NR107">
        <v>99.2</v>
      </c>
      <c r="NS107">
        <v>99.2</v>
      </c>
      <c r="NT107">
        <v>99.2</v>
      </c>
      <c r="NU107">
        <v>99.2</v>
      </c>
      <c r="NV107">
        <v>99.4</v>
      </c>
      <c r="NW107">
        <v>99.4</v>
      </c>
      <c r="NX107">
        <v>99.4</v>
      </c>
      <c r="NY107">
        <v>99.9</v>
      </c>
      <c r="NZ107">
        <v>100.2</v>
      </c>
      <c r="OA107">
        <v>100.2</v>
      </c>
      <c r="OB107">
        <v>100.7</v>
      </c>
      <c r="OC107">
        <v>100.5</v>
      </c>
      <c r="OD107">
        <v>100.8</v>
      </c>
      <c r="OE107">
        <v>100.8</v>
      </c>
      <c r="OF107">
        <v>101.4</v>
      </c>
      <c r="OG107">
        <v>101.5</v>
      </c>
      <c r="OH107">
        <v>101.5</v>
      </c>
      <c r="OI107">
        <v>102.9</v>
      </c>
      <c r="OJ107">
        <v>102.9</v>
      </c>
      <c r="OK107">
        <v>102.8</v>
      </c>
      <c r="OL107">
        <v>102.9</v>
      </c>
      <c r="OM107">
        <v>102.9</v>
      </c>
      <c r="ON107">
        <v>103</v>
      </c>
      <c r="OO107">
        <v>102.9</v>
      </c>
      <c r="OP107">
        <v>103</v>
      </c>
      <c r="OQ107">
        <v>102.9</v>
      </c>
      <c r="OR107">
        <v>102.9</v>
      </c>
      <c r="OS107">
        <v>102.9</v>
      </c>
      <c r="OT107">
        <v>102.8</v>
      </c>
      <c r="OU107">
        <v>102.8</v>
      </c>
      <c r="OV107">
        <v>102.8</v>
      </c>
      <c r="OW107">
        <v>102.6</v>
      </c>
      <c r="OX107">
        <v>102.7</v>
      </c>
      <c r="OY107">
        <v>103.1</v>
      </c>
      <c r="OZ107">
        <v>102.6</v>
      </c>
      <c r="PA107">
        <v>103.1</v>
      </c>
      <c r="PB107">
        <v>103.1</v>
      </c>
      <c r="PC107">
        <v>102.3</v>
      </c>
      <c r="PD107">
        <v>101.9</v>
      </c>
      <c r="PE107">
        <v>101.5</v>
      </c>
      <c r="PF107">
        <v>101.4</v>
      </c>
      <c r="PG107">
        <v>101.1</v>
      </c>
      <c r="PH107">
        <v>100.8</v>
      </c>
      <c r="PI107">
        <v>100.4</v>
      </c>
      <c r="PJ107">
        <v>100.1</v>
      </c>
      <c r="PK107">
        <v>100.1</v>
      </c>
      <c r="PL107">
        <v>99.9</v>
      </c>
      <c r="PM107">
        <v>99.7</v>
      </c>
      <c r="PN107">
        <v>99.6</v>
      </c>
      <c r="PO107">
        <v>99.6</v>
      </c>
      <c r="PP107">
        <v>99.7</v>
      </c>
      <c r="PQ107">
        <v>99.7</v>
      </c>
      <c r="PR107">
        <v>100</v>
      </c>
      <c r="PS107">
        <v>99.9</v>
      </c>
      <c r="PT107">
        <v>99.9</v>
      </c>
      <c r="PU107">
        <v>99.9</v>
      </c>
      <c r="PV107">
        <v>99.9</v>
      </c>
      <c r="PW107">
        <v>99.6</v>
      </c>
      <c r="PX107">
        <v>99.1</v>
      </c>
      <c r="PY107">
        <v>99.1</v>
      </c>
      <c r="PZ107">
        <v>99.1</v>
      </c>
      <c r="QA107">
        <v>98.9</v>
      </c>
      <c r="QB107">
        <v>98.9</v>
      </c>
      <c r="QC107">
        <v>98.4</v>
      </c>
      <c r="QD107">
        <v>98.4</v>
      </c>
      <c r="QE107">
        <v>98.4</v>
      </c>
      <c r="QF107">
        <v>97.9</v>
      </c>
      <c r="QG107">
        <v>97.9</v>
      </c>
      <c r="QH107">
        <v>98.4</v>
      </c>
      <c r="QI107">
        <v>98.2</v>
      </c>
      <c r="QJ107">
        <v>98.1</v>
      </c>
      <c r="QK107">
        <v>98.3</v>
      </c>
      <c r="QL107">
        <v>98.3</v>
      </c>
      <c r="QM107">
        <v>98</v>
      </c>
      <c r="QN107">
        <v>98</v>
      </c>
      <c r="QO107">
        <v>98.1</v>
      </c>
      <c r="QP107">
        <v>98</v>
      </c>
      <c r="QQ107">
        <v>97.7</v>
      </c>
      <c r="QR107">
        <v>97.8</v>
      </c>
      <c r="QS107">
        <v>97.8</v>
      </c>
      <c r="QT107">
        <v>97.3</v>
      </c>
      <c r="QU107">
        <v>96.8</v>
      </c>
      <c r="QV107">
        <v>96.9</v>
      </c>
      <c r="QW107">
        <v>96.8</v>
      </c>
      <c r="QX107">
        <v>96.5</v>
      </c>
      <c r="QY107">
        <v>96.7</v>
      </c>
      <c r="QZ107">
        <v>96.9</v>
      </c>
      <c r="RA107">
        <v>96.6</v>
      </c>
      <c r="RB107">
        <v>96.9</v>
      </c>
      <c r="RC107">
        <v>96.4</v>
      </c>
      <c r="RD107">
        <v>96.5</v>
      </c>
      <c r="RE107">
        <v>96.3</v>
      </c>
      <c r="RF107">
        <v>96.4</v>
      </c>
      <c r="RG107">
        <v>96.5</v>
      </c>
      <c r="RH107">
        <v>96.6</v>
      </c>
      <c r="RI107">
        <v>96.6</v>
      </c>
      <c r="RJ107">
        <v>96.6</v>
      </c>
      <c r="RK107">
        <v>96.4</v>
      </c>
      <c r="RL107">
        <v>96.9</v>
      </c>
      <c r="RM107">
        <v>96.9</v>
      </c>
      <c r="RN107">
        <v>97.1</v>
      </c>
      <c r="RO107">
        <v>97.7</v>
      </c>
      <c r="RP107">
        <v>98.3</v>
      </c>
      <c r="RQ107">
        <v>99.4</v>
      </c>
      <c r="RR107">
        <v>100.3</v>
      </c>
      <c r="RS107">
        <v>103.1</v>
      </c>
      <c r="RT107">
        <v>105.4</v>
      </c>
      <c r="RU107">
        <v>106.4</v>
      </c>
      <c r="RV107">
        <v>106.3</v>
      </c>
      <c r="RW107">
        <v>105.3</v>
      </c>
      <c r="RX107">
        <v>105.1</v>
      </c>
      <c r="RY107">
        <v>105</v>
      </c>
      <c r="RZ107">
        <v>105.8</v>
      </c>
      <c r="SA107">
        <v>106.1</v>
      </c>
      <c r="SB107">
        <v>106.5</v>
      </c>
      <c r="SC107">
        <v>107.1</v>
      </c>
      <c r="SD107">
        <v>107.3</v>
      </c>
      <c r="SE107">
        <v>107.6</v>
      </c>
      <c r="SF107">
        <v>108.1</v>
      </c>
      <c r="SG107">
        <v>108</v>
      </c>
      <c r="SH107">
        <v>109</v>
      </c>
      <c r="SI107">
        <v>109.3</v>
      </c>
      <c r="SJ107">
        <v>109.5</v>
      </c>
      <c r="SK107">
        <v>108.9</v>
      </c>
      <c r="SL107">
        <v>108.6</v>
      </c>
      <c r="SM107">
        <v>108.6</v>
      </c>
      <c r="SN107">
        <v>107.7</v>
      </c>
      <c r="SO107">
        <v>107.7</v>
      </c>
      <c r="SP107">
        <v>108</v>
      </c>
      <c r="SQ107">
        <v>107.7</v>
      </c>
      <c r="SR107">
        <v>106.2</v>
      </c>
      <c r="SS107">
        <v>106.5</v>
      </c>
      <c r="ST107">
        <v>106.2</v>
      </c>
      <c r="SU107">
        <v>106.1</v>
      </c>
      <c r="SV107">
        <v>105.9</v>
      </c>
      <c r="SW107">
        <v>105.2</v>
      </c>
      <c r="SX107">
        <v>105.4</v>
      </c>
      <c r="SY107">
        <v>105.4</v>
      </c>
      <c r="SZ107">
        <v>105.4</v>
      </c>
    </row>
    <row r="108" spans="1:520" x14ac:dyDescent="0.3">
      <c r="B108" t="s">
        <v>10</v>
      </c>
      <c r="C108">
        <v>35.799999999999997</v>
      </c>
      <c r="D108">
        <v>35.799999999999997</v>
      </c>
      <c r="E108">
        <v>36.4</v>
      </c>
      <c r="F108">
        <v>37.299999999999997</v>
      </c>
      <c r="G108">
        <v>37.700000000000003</v>
      </c>
      <c r="H108">
        <v>38</v>
      </c>
      <c r="I108">
        <v>39.200000000000003</v>
      </c>
      <c r="J108">
        <v>39.200000000000003</v>
      </c>
      <c r="K108">
        <v>39.200000000000003</v>
      </c>
      <c r="L108">
        <v>39.299999999999997</v>
      </c>
      <c r="M108">
        <v>39.299999999999997</v>
      </c>
      <c r="N108">
        <v>39.299999999999997</v>
      </c>
      <c r="O108">
        <v>38</v>
      </c>
      <c r="P108">
        <v>38</v>
      </c>
      <c r="Q108">
        <v>37.799999999999997</v>
      </c>
      <c r="R108">
        <v>38</v>
      </c>
      <c r="S108">
        <v>38</v>
      </c>
      <c r="T108">
        <v>38</v>
      </c>
      <c r="U108">
        <v>38</v>
      </c>
      <c r="V108">
        <v>38</v>
      </c>
      <c r="W108">
        <v>37.6</v>
      </c>
      <c r="X108">
        <v>37.700000000000003</v>
      </c>
      <c r="Y108">
        <v>37.700000000000003</v>
      </c>
      <c r="Z108">
        <v>37.700000000000003</v>
      </c>
      <c r="AA108">
        <v>37.200000000000003</v>
      </c>
      <c r="AB108">
        <v>37.1</v>
      </c>
      <c r="AC108">
        <v>37.1</v>
      </c>
      <c r="AD108">
        <v>38</v>
      </c>
      <c r="AE108">
        <v>37.799999999999997</v>
      </c>
      <c r="AF108">
        <v>37.799999999999997</v>
      </c>
      <c r="AG108">
        <v>36.799999999999997</v>
      </c>
      <c r="AH108">
        <v>36.799999999999997</v>
      </c>
      <c r="AI108">
        <v>36.799999999999997</v>
      </c>
      <c r="AJ108">
        <v>37</v>
      </c>
      <c r="AK108">
        <v>37.1</v>
      </c>
      <c r="AL108">
        <v>37.1</v>
      </c>
      <c r="AM108">
        <v>37.1</v>
      </c>
      <c r="AN108">
        <v>36.799999999999997</v>
      </c>
      <c r="AO108">
        <v>36.799999999999997</v>
      </c>
      <c r="AP108">
        <v>36.700000000000003</v>
      </c>
      <c r="AQ108">
        <v>37.1</v>
      </c>
      <c r="AR108">
        <v>37.1</v>
      </c>
      <c r="AS108">
        <v>37.1</v>
      </c>
      <c r="AT108">
        <v>37.1</v>
      </c>
      <c r="AU108">
        <v>37.1</v>
      </c>
      <c r="AV108">
        <v>37.1</v>
      </c>
      <c r="AW108">
        <v>37.1</v>
      </c>
      <c r="AX108">
        <v>37.1</v>
      </c>
      <c r="AY108">
        <v>37.1</v>
      </c>
      <c r="AZ108">
        <v>37.1</v>
      </c>
      <c r="BA108">
        <v>37.1</v>
      </c>
      <c r="BB108">
        <v>36.9</v>
      </c>
      <c r="BC108">
        <v>37</v>
      </c>
      <c r="BD108">
        <v>37</v>
      </c>
      <c r="BE108">
        <v>37.1</v>
      </c>
      <c r="BF108">
        <v>36.700000000000003</v>
      </c>
      <c r="BG108">
        <v>36.799999999999997</v>
      </c>
      <c r="BH108">
        <v>36.9</v>
      </c>
      <c r="BI108">
        <v>37</v>
      </c>
      <c r="BJ108">
        <v>37</v>
      </c>
      <c r="BK108">
        <v>37</v>
      </c>
      <c r="BL108">
        <v>37.1</v>
      </c>
      <c r="BM108">
        <v>37.4</v>
      </c>
      <c r="BN108">
        <v>37.5</v>
      </c>
      <c r="BO108">
        <v>38</v>
      </c>
      <c r="BP108">
        <v>38</v>
      </c>
      <c r="BQ108">
        <v>38</v>
      </c>
      <c r="BR108">
        <v>38.1</v>
      </c>
      <c r="BS108">
        <v>38.200000000000003</v>
      </c>
      <c r="BT108">
        <v>38.299999999999997</v>
      </c>
      <c r="BU108">
        <v>38.4</v>
      </c>
      <c r="BV108">
        <v>38.9</v>
      </c>
      <c r="BW108">
        <v>38.9</v>
      </c>
      <c r="BX108">
        <v>39</v>
      </c>
      <c r="BY108">
        <v>39.200000000000003</v>
      </c>
      <c r="BZ108">
        <v>39.299999999999997</v>
      </c>
      <c r="CA108">
        <v>39.5</v>
      </c>
      <c r="CB108">
        <v>39.5</v>
      </c>
      <c r="CC108">
        <v>39.6</v>
      </c>
      <c r="CD108">
        <v>39.6</v>
      </c>
      <c r="CE108">
        <v>39.799999999999997</v>
      </c>
      <c r="CF108">
        <v>39.799999999999997</v>
      </c>
      <c r="CG108">
        <v>39.799999999999997</v>
      </c>
      <c r="CH108">
        <v>39.9</v>
      </c>
      <c r="CI108">
        <v>39.9</v>
      </c>
      <c r="CJ108">
        <v>39.799999999999997</v>
      </c>
      <c r="CK108">
        <v>39.9</v>
      </c>
      <c r="CL108">
        <v>39.9</v>
      </c>
      <c r="CM108">
        <v>39.9</v>
      </c>
      <c r="CN108">
        <v>40.200000000000003</v>
      </c>
      <c r="CO108">
        <v>40.200000000000003</v>
      </c>
      <c r="CP108">
        <v>40.200000000000003</v>
      </c>
      <c r="CQ108">
        <v>40.299999999999997</v>
      </c>
      <c r="CR108">
        <v>40.299999999999997</v>
      </c>
      <c r="CS108">
        <v>40.299999999999997</v>
      </c>
      <c r="CT108">
        <v>40.299999999999997</v>
      </c>
      <c r="CU108">
        <v>40.200000000000003</v>
      </c>
      <c r="CV108">
        <v>40.200000000000003</v>
      </c>
      <c r="CW108">
        <v>40.200000000000003</v>
      </c>
      <c r="CX108">
        <v>40.200000000000003</v>
      </c>
      <c r="CY108">
        <v>40.200000000000003</v>
      </c>
      <c r="CZ108">
        <v>40.200000000000003</v>
      </c>
      <c r="DA108">
        <v>40.200000000000003</v>
      </c>
      <c r="DB108">
        <v>40.200000000000003</v>
      </c>
      <c r="DC108">
        <v>40.299999999999997</v>
      </c>
      <c r="DD108">
        <v>40.299999999999997</v>
      </c>
      <c r="DE108">
        <v>40.200000000000003</v>
      </c>
      <c r="DF108">
        <v>40.200000000000003</v>
      </c>
      <c r="DG108">
        <v>40.200000000000003</v>
      </c>
      <c r="DH108">
        <v>40.200000000000003</v>
      </c>
      <c r="DI108">
        <v>40.200000000000003</v>
      </c>
      <c r="DJ108">
        <v>40.200000000000003</v>
      </c>
      <c r="DK108">
        <v>40.200000000000003</v>
      </c>
      <c r="DL108">
        <v>40.200000000000003</v>
      </c>
      <c r="DM108">
        <v>40.200000000000003</v>
      </c>
      <c r="DN108">
        <v>40.200000000000003</v>
      </c>
      <c r="DO108">
        <v>40.200000000000003</v>
      </c>
      <c r="DP108">
        <v>40.200000000000003</v>
      </c>
      <c r="DQ108">
        <v>40.200000000000003</v>
      </c>
      <c r="DR108">
        <v>40.200000000000003</v>
      </c>
      <c r="DS108">
        <v>40.200000000000003</v>
      </c>
      <c r="DT108">
        <v>40.200000000000003</v>
      </c>
      <c r="DU108">
        <v>40.299999999999997</v>
      </c>
      <c r="DV108">
        <v>40.299999999999997</v>
      </c>
      <c r="DW108">
        <v>40.299999999999997</v>
      </c>
      <c r="DX108">
        <v>40.4</v>
      </c>
      <c r="DY108">
        <v>40.4</v>
      </c>
      <c r="DZ108">
        <v>40.4</v>
      </c>
      <c r="EA108">
        <v>40.4</v>
      </c>
      <c r="EB108">
        <v>40.4</v>
      </c>
      <c r="EC108">
        <v>40.4</v>
      </c>
      <c r="ED108">
        <v>40.4</v>
      </c>
      <c r="EE108">
        <v>40.4</v>
      </c>
      <c r="EF108">
        <v>40.4</v>
      </c>
      <c r="EG108">
        <v>40.5</v>
      </c>
      <c r="EH108">
        <v>40.6</v>
      </c>
      <c r="EI108">
        <v>40.6</v>
      </c>
      <c r="EJ108">
        <v>40.6</v>
      </c>
      <c r="EK108">
        <v>40.6</v>
      </c>
      <c r="EL108">
        <v>40.6</v>
      </c>
      <c r="EM108">
        <v>40.700000000000003</v>
      </c>
      <c r="EN108">
        <v>40.700000000000003</v>
      </c>
      <c r="EO108">
        <v>40.700000000000003</v>
      </c>
      <c r="EP108">
        <v>41.1</v>
      </c>
      <c r="EQ108">
        <v>41.1</v>
      </c>
      <c r="ER108">
        <v>41.1</v>
      </c>
      <c r="ES108">
        <v>42.6</v>
      </c>
      <c r="ET108">
        <v>42.6</v>
      </c>
      <c r="EU108">
        <v>42.6</v>
      </c>
      <c r="EV108">
        <v>42.6</v>
      </c>
      <c r="EW108">
        <v>42.6</v>
      </c>
      <c r="EX108">
        <v>42.6</v>
      </c>
      <c r="EY108">
        <v>42.6</v>
      </c>
      <c r="EZ108">
        <v>42.6</v>
      </c>
      <c r="FA108">
        <v>42.6</v>
      </c>
      <c r="FB108">
        <v>43.1</v>
      </c>
      <c r="FC108">
        <v>43.1</v>
      </c>
      <c r="FD108">
        <v>43.1</v>
      </c>
      <c r="FE108">
        <v>43.1</v>
      </c>
      <c r="FF108">
        <v>43.1</v>
      </c>
      <c r="FG108">
        <v>43.1</v>
      </c>
      <c r="FH108">
        <v>42.9</v>
      </c>
      <c r="FI108">
        <v>42.9</v>
      </c>
      <c r="FJ108">
        <v>42.9</v>
      </c>
      <c r="FK108">
        <v>43</v>
      </c>
      <c r="FL108">
        <v>43</v>
      </c>
      <c r="FM108">
        <v>43</v>
      </c>
      <c r="FN108">
        <v>42.8</v>
      </c>
      <c r="FO108">
        <v>42.8</v>
      </c>
      <c r="FP108">
        <v>42.8</v>
      </c>
      <c r="FQ108">
        <v>43.1</v>
      </c>
      <c r="FR108">
        <v>43.4</v>
      </c>
      <c r="FS108">
        <v>43.4</v>
      </c>
      <c r="FT108">
        <v>43.4</v>
      </c>
      <c r="FU108">
        <v>43.4</v>
      </c>
      <c r="FV108">
        <v>43.4</v>
      </c>
      <c r="FW108">
        <v>43.4</v>
      </c>
      <c r="FX108">
        <v>43.6</v>
      </c>
      <c r="FY108">
        <v>43.6</v>
      </c>
      <c r="FZ108">
        <v>43.6</v>
      </c>
      <c r="GA108">
        <v>43.6</v>
      </c>
      <c r="GB108">
        <v>43.6</v>
      </c>
      <c r="GC108">
        <v>43.8</v>
      </c>
      <c r="GD108">
        <v>43.9</v>
      </c>
      <c r="GE108">
        <v>43.9</v>
      </c>
      <c r="GF108">
        <v>44.1</v>
      </c>
      <c r="GG108">
        <v>44.1</v>
      </c>
      <c r="GH108">
        <v>44.1</v>
      </c>
      <c r="GI108">
        <v>44.5</v>
      </c>
      <c r="GJ108">
        <v>44.5</v>
      </c>
      <c r="GK108">
        <v>44.5</v>
      </c>
      <c r="GL108">
        <v>44.5</v>
      </c>
      <c r="GM108">
        <v>44.5</v>
      </c>
      <c r="GN108">
        <v>44.5</v>
      </c>
      <c r="GO108">
        <v>44.8</v>
      </c>
      <c r="GP108">
        <v>44.8</v>
      </c>
      <c r="GQ108">
        <v>44.8</v>
      </c>
      <c r="GR108">
        <v>45.4</v>
      </c>
      <c r="GS108">
        <v>45.4</v>
      </c>
      <c r="GT108">
        <v>45.4</v>
      </c>
      <c r="GU108">
        <v>45.4</v>
      </c>
      <c r="GV108">
        <v>45.4</v>
      </c>
      <c r="GW108">
        <v>45.4</v>
      </c>
      <c r="GX108">
        <v>45.5</v>
      </c>
      <c r="GY108">
        <v>45.8</v>
      </c>
      <c r="GZ108">
        <v>45.8</v>
      </c>
      <c r="HA108">
        <v>46</v>
      </c>
      <c r="HB108">
        <v>46.3</v>
      </c>
      <c r="HC108">
        <v>46.3</v>
      </c>
      <c r="HD108">
        <v>46.4</v>
      </c>
      <c r="HE108">
        <v>46.4</v>
      </c>
      <c r="HF108">
        <v>46.4</v>
      </c>
      <c r="HG108">
        <v>46.4</v>
      </c>
      <c r="HH108">
        <v>46.4</v>
      </c>
      <c r="HI108">
        <v>46.4</v>
      </c>
      <c r="HJ108">
        <v>46.4</v>
      </c>
      <c r="HK108">
        <v>46.4</v>
      </c>
      <c r="HL108">
        <v>46.4</v>
      </c>
      <c r="HM108">
        <v>46.7</v>
      </c>
      <c r="HN108">
        <v>47.2</v>
      </c>
      <c r="HO108">
        <v>47.2</v>
      </c>
      <c r="HP108">
        <v>47.2</v>
      </c>
      <c r="HQ108">
        <v>47.2</v>
      </c>
      <c r="HR108">
        <v>47.2</v>
      </c>
      <c r="HS108">
        <v>47.4</v>
      </c>
      <c r="HT108">
        <v>47.4</v>
      </c>
      <c r="HU108">
        <v>47.4</v>
      </c>
      <c r="HV108">
        <v>47.4</v>
      </c>
      <c r="HW108">
        <v>47.4</v>
      </c>
      <c r="HX108">
        <v>47.4</v>
      </c>
      <c r="HY108">
        <v>47.7</v>
      </c>
      <c r="HZ108">
        <v>47.7</v>
      </c>
      <c r="IA108">
        <v>47.7</v>
      </c>
      <c r="IB108">
        <v>47.8</v>
      </c>
      <c r="IC108">
        <v>47.8</v>
      </c>
      <c r="ID108">
        <v>47.8</v>
      </c>
      <c r="IE108">
        <v>47.8</v>
      </c>
      <c r="IF108">
        <v>47.8</v>
      </c>
      <c r="IG108">
        <v>47.8</v>
      </c>
      <c r="IH108">
        <v>48</v>
      </c>
      <c r="II108">
        <v>48</v>
      </c>
      <c r="IJ108">
        <v>48</v>
      </c>
      <c r="IK108">
        <v>48.8</v>
      </c>
      <c r="IL108">
        <v>48.8</v>
      </c>
      <c r="IM108">
        <v>48.8</v>
      </c>
      <c r="IN108">
        <v>49</v>
      </c>
      <c r="IO108">
        <v>49</v>
      </c>
      <c r="IP108">
        <v>49</v>
      </c>
      <c r="IQ108">
        <v>49</v>
      </c>
      <c r="IR108">
        <v>49</v>
      </c>
      <c r="IS108">
        <v>49</v>
      </c>
      <c r="IT108">
        <v>49.2</v>
      </c>
      <c r="IU108">
        <v>49.2</v>
      </c>
      <c r="IV108">
        <v>49.2</v>
      </c>
      <c r="IW108">
        <v>49.6</v>
      </c>
      <c r="IX108">
        <v>49.6</v>
      </c>
      <c r="IY108">
        <v>49.6</v>
      </c>
      <c r="IZ108">
        <v>49.6</v>
      </c>
      <c r="JA108">
        <v>49.6</v>
      </c>
      <c r="JB108">
        <v>49.6</v>
      </c>
      <c r="JC108">
        <v>49.6</v>
      </c>
      <c r="JD108">
        <v>49.6</v>
      </c>
      <c r="JE108">
        <v>49.6</v>
      </c>
      <c r="JF108">
        <v>49.6</v>
      </c>
      <c r="JG108">
        <v>49.7</v>
      </c>
      <c r="JH108">
        <v>49.7</v>
      </c>
      <c r="JI108">
        <v>50.5</v>
      </c>
      <c r="JJ108">
        <v>50.8</v>
      </c>
      <c r="JK108">
        <v>50.8</v>
      </c>
      <c r="JL108">
        <v>51.2</v>
      </c>
      <c r="JM108">
        <v>51.2</v>
      </c>
      <c r="JN108">
        <v>51.8</v>
      </c>
      <c r="JO108">
        <v>52.4</v>
      </c>
      <c r="JP108">
        <v>52.4</v>
      </c>
      <c r="JQ108">
        <v>52.4</v>
      </c>
      <c r="JR108">
        <v>52.4</v>
      </c>
      <c r="JS108">
        <v>52.4</v>
      </c>
      <c r="JT108">
        <v>52.4</v>
      </c>
      <c r="JU108">
        <v>52.8</v>
      </c>
      <c r="JV108">
        <v>52.8</v>
      </c>
      <c r="JW108">
        <v>52.8</v>
      </c>
      <c r="JX108">
        <v>54.1</v>
      </c>
      <c r="JY108">
        <v>54.1</v>
      </c>
      <c r="JZ108">
        <v>54.1</v>
      </c>
      <c r="KA108">
        <v>56.4</v>
      </c>
      <c r="KB108">
        <v>56.4</v>
      </c>
      <c r="KC108">
        <v>56.4</v>
      </c>
      <c r="KD108">
        <v>56.5</v>
      </c>
      <c r="KE108">
        <v>56.5</v>
      </c>
      <c r="KF108">
        <v>56.5</v>
      </c>
      <c r="KG108">
        <v>57.8</v>
      </c>
      <c r="KH108">
        <v>57.8</v>
      </c>
      <c r="KI108">
        <v>57.9</v>
      </c>
      <c r="KJ108">
        <v>57.7</v>
      </c>
      <c r="KK108">
        <v>57.7</v>
      </c>
      <c r="KL108">
        <v>57.7</v>
      </c>
      <c r="KM108">
        <v>58.8</v>
      </c>
      <c r="KN108">
        <v>58.8</v>
      </c>
      <c r="KO108">
        <v>58.8</v>
      </c>
      <c r="KP108">
        <v>58.8</v>
      </c>
      <c r="KQ108">
        <v>58.8</v>
      </c>
      <c r="KR108">
        <v>58.8</v>
      </c>
      <c r="KS108">
        <v>61.8</v>
      </c>
      <c r="KT108">
        <v>61.8</v>
      </c>
      <c r="KU108">
        <v>61.8</v>
      </c>
      <c r="KV108">
        <v>62.9</v>
      </c>
      <c r="KW108">
        <v>63.7</v>
      </c>
      <c r="KX108">
        <v>63.7</v>
      </c>
      <c r="KY108">
        <v>65.099999999999994</v>
      </c>
      <c r="KZ108">
        <v>65.099999999999994</v>
      </c>
      <c r="LA108">
        <v>65.099999999999994</v>
      </c>
      <c r="LB108">
        <v>67.3</v>
      </c>
      <c r="LC108">
        <v>67.3</v>
      </c>
      <c r="LD108">
        <v>67.3</v>
      </c>
      <c r="LE108">
        <v>76.5</v>
      </c>
      <c r="LF108">
        <v>77.5</v>
      </c>
      <c r="LG108">
        <v>87.8</v>
      </c>
      <c r="LH108">
        <v>95.4</v>
      </c>
      <c r="LI108">
        <v>98.8</v>
      </c>
      <c r="LJ108">
        <v>100.5</v>
      </c>
      <c r="LK108">
        <v>100.3</v>
      </c>
      <c r="LL108">
        <v>100.9</v>
      </c>
      <c r="LM108">
        <v>100.9</v>
      </c>
      <c r="LN108">
        <v>101.6</v>
      </c>
      <c r="LO108">
        <v>107.1</v>
      </c>
      <c r="LP108">
        <v>112.3</v>
      </c>
      <c r="LQ108">
        <v>114.9</v>
      </c>
      <c r="LR108">
        <v>115.4</v>
      </c>
      <c r="LS108">
        <v>115.4</v>
      </c>
      <c r="LT108">
        <v>109.7</v>
      </c>
      <c r="LU108">
        <v>109.7</v>
      </c>
      <c r="LV108">
        <v>105.1</v>
      </c>
      <c r="LW108">
        <v>101.5</v>
      </c>
      <c r="LX108">
        <v>99.3</v>
      </c>
      <c r="LY108">
        <v>98.7</v>
      </c>
      <c r="LZ108">
        <v>97.8</v>
      </c>
      <c r="MA108">
        <v>98.9</v>
      </c>
      <c r="MB108">
        <v>95.9</v>
      </c>
      <c r="MC108">
        <v>95</v>
      </c>
      <c r="MD108">
        <v>94.5</v>
      </c>
      <c r="ME108">
        <v>92.9</v>
      </c>
      <c r="MF108">
        <v>93.6</v>
      </c>
      <c r="MG108">
        <v>93.6</v>
      </c>
      <c r="MH108">
        <v>93.8</v>
      </c>
      <c r="MI108">
        <v>94.4</v>
      </c>
      <c r="MJ108">
        <v>95.1</v>
      </c>
      <c r="MK108">
        <v>94.9</v>
      </c>
      <c r="ML108">
        <v>95.2</v>
      </c>
      <c r="MM108">
        <v>95.3</v>
      </c>
      <c r="MN108">
        <v>95.8</v>
      </c>
      <c r="MO108">
        <v>96.4</v>
      </c>
      <c r="MP108">
        <v>97.3</v>
      </c>
      <c r="MQ108">
        <v>97.5</v>
      </c>
      <c r="MR108">
        <v>97.5</v>
      </c>
      <c r="MS108">
        <v>97.5</v>
      </c>
      <c r="MT108">
        <v>97.5</v>
      </c>
      <c r="MU108">
        <v>97.5</v>
      </c>
      <c r="MV108">
        <v>98.6</v>
      </c>
      <c r="MW108">
        <v>98.6</v>
      </c>
      <c r="MX108">
        <v>98.6</v>
      </c>
      <c r="MY108">
        <v>98.8</v>
      </c>
      <c r="MZ108">
        <v>98.8</v>
      </c>
      <c r="NA108">
        <v>98.8</v>
      </c>
      <c r="NB108">
        <v>98.8</v>
      </c>
      <c r="NC108">
        <v>98.8</v>
      </c>
      <c r="ND108">
        <v>98.8</v>
      </c>
      <c r="NE108">
        <v>98.8</v>
      </c>
      <c r="NF108">
        <v>98.8</v>
      </c>
      <c r="NG108">
        <v>99.1</v>
      </c>
      <c r="NH108">
        <v>98.9</v>
      </c>
      <c r="NI108">
        <v>100.4</v>
      </c>
      <c r="NJ108">
        <v>100.3</v>
      </c>
      <c r="NK108">
        <v>100.8</v>
      </c>
      <c r="NL108">
        <v>100.8</v>
      </c>
      <c r="NM108">
        <v>100.7</v>
      </c>
      <c r="NN108">
        <v>101.2</v>
      </c>
      <c r="NO108">
        <v>101.2</v>
      </c>
      <c r="NP108">
        <v>101.2</v>
      </c>
      <c r="NQ108">
        <v>101.2</v>
      </c>
      <c r="NR108">
        <v>101.2</v>
      </c>
      <c r="NS108">
        <v>101.2</v>
      </c>
      <c r="NT108">
        <v>101.2</v>
      </c>
      <c r="NU108">
        <v>101.2</v>
      </c>
      <c r="NV108">
        <v>101.2</v>
      </c>
      <c r="NW108">
        <v>101.2</v>
      </c>
      <c r="NX108">
        <v>101.2</v>
      </c>
      <c r="NY108">
        <v>101.3</v>
      </c>
      <c r="NZ108">
        <v>101.3</v>
      </c>
      <c r="OA108">
        <v>101.3</v>
      </c>
      <c r="OB108">
        <v>102</v>
      </c>
      <c r="OC108">
        <v>101.6</v>
      </c>
      <c r="OD108">
        <v>102.1</v>
      </c>
      <c r="OE108">
        <v>102.1</v>
      </c>
      <c r="OF108">
        <v>102.6</v>
      </c>
      <c r="OG108">
        <v>102.8</v>
      </c>
      <c r="OH108">
        <v>102.8</v>
      </c>
      <c r="OI108">
        <v>104.2</v>
      </c>
      <c r="OJ108">
        <v>104.2</v>
      </c>
      <c r="OK108">
        <v>104.1</v>
      </c>
      <c r="OL108">
        <v>104.2</v>
      </c>
      <c r="OM108">
        <v>104.2</v>
      </c>
      <c r="ON108">
        <v>104.1</v>
      </c>
      <c r="OO108">
        <v>103.9</v>
      </c>
      <c r="OP108">
        <v>104.1</v>
      </c>
      <c r="OQ108">
        <v>103.9</v>
      </c>
      <c r="OR108">
        <v>103.9</v>
      </c>
      <c r="OS108">
        <v>103.9</v>
      </c>
      <c r="OT108">
        <v>103.7</v>
      </c>
      <c r="OU108">
        <v>103.7</v>
      </c>
      <c r="OV108">
        <v>103.7</v>
      </c>
      <c r="OW108">
        <v>103.4</v>
      </c>
      <c r="OX108">
        <v>103.6</v>
      </c>
      <c r="OY108">
        <v>104.2</v>
      </c>
      <c r="OZ108">
        <v>103.5</v>
      </c>
      <c r="PA108">
        <v>104.2</v>
      </c>
      <c r="PB108">
        <v>104.2</v>
      </c>
      <c r="PC108">
        <v>103.1</v>
      </c>
      <c r="PD108">
        <v>102.4</v>
      </c>
      <c r="PE108">
        <v>102</v>
      </c>
      <c r="PF108">
        <v>101.9</v>
      </c>
      <c r="PG108">
        <v>101.4</v>
      </c>
      <c r="PH108">
        <v>101.1</v>
      </c>
      <c r="PI108">
        <v>100.6</v>
      </c>
      <c r="PJ108">
        <v>100.2</v>
      </c>
      <c r="PK108">
        <v>100.2</v>
      </c>
      <c r="PL108">
        <v>99.8</v>
      </c>
      <c r="PM108">
        <v>99.6</v>
      </c>
      <c r="PN108">
        <v>99.4</v>
      </c>
      <c r="PO108">
        <v>99.4</v>
      </c>
      <c r="PP108">
        <v>99.6</v>
      </c>
      <c r="PQ108">
        <v>99.6</v>
      </c>
      <c r="PR108">
        <v>100</v>
      </c>
      <c r="PS108">
        <v>99.9</v>
      </c>
      <c r="PT108">
        <v>99.9</v>
      </c>
      <c r="PU108">
        <v>99.9</v>
      </c>
      <c r="PV108">
        <v>99.9</v>
      </c>
      <c r="PW108">
        <v>99.6</v>
      </c>
      <c r="PX108">
        <v>98.8</v>
      </c>
      <c r="PY108">
        <v>98.8</v>
      </c>
      <c r="PZ108">
        <v>98.8</v>
      </c>
      <c r="QA108">
        <v>98.6</v>
      </c>
      <c r="QB108">
        <v>98.6</v>
      </c>
      <c r="QC108">
        <v>97.9</v>
      </c>
      <c r="QD108">
        <v>97.9</v>
      </c>
      <c r="QE108">
        <v>97.9</v>
      </c>
      <c r="QF108">
        <v>97.1</v>
      </c>
      <c r="QG108">
        <v>97.1</v>
      </c>
      <c r="QH108">
        <v>97.5</v>
      </c>
      <c r="QI108">
        <v>97.1</v>
      </c>
      <c r="QJ108">
        <v>97</v>
      </c>
      <c r="QK108">
        <v>97.3</v>
      </c>
      <c r="QL108">
        <v>97.3</v>
      </c>
      <c r="QM108">
        <v>96.8</v>
      </c>
      <c r="QN108">
        <v>96.8</v>
      </c>
      <c r="QO108">
        <v>96.9</v>
      </c>
      <c r="QP108">
        <v>96.8</v>
      </c>
      <c r="QQ108">
        <v>96.4</v>
      </c>
      <c r="QR108">
        <v>96.2</v>
      </c>
      <c r="QS108">
        <v>96.2</v>
      </c>
      <c r="QT108">
        <v>95.5</v>
      </c>
      <c r="QU108">
        <v>94.8</v>
      </c>
      <c r="QV108">
        <v>94.8</v>
      </c>
      <c r="QW108">
        <v>94.7</v>
      </c>
      <c r="QX108">
        <v>94.3</v>
      </c>
      <c r="QY108">
        <v>94.5</v>
      </c>
      <c r="QZ108">
        <v>94.9</v>
      </c>
      <c r="RA108">
        <v>94.4</v>
      </c>
      <c r="RB108">
        <v>94.8</v>
      </c>
      <c r="RC108">
        <v>94.4</v>
      </c>
      <c r="RD108">
        <v>94.5</v>
      </c>
      <c r="RE108">
        <v>94.4</v>
      </c>
      <c r="RF108">
        <v>94.4</v>
      </c>
      <c r="RG108">
        <v>94.5</v>
      </c>
      <c r="RH108">
        <v>94.7</v>
      </c>
      <c r="RI108">
        <v>94.7</v>
      </c>
      <c r="RJ108">
        <v>94.7</v>
      </c>
      <c r="RK108">
        <v>94.6</v>
      </c>
      <c r="RL108">
        <v>95.2</v>
      </c>
      <c r="RM108">
        <v>95.2</v>
      </c>
      <c r="RN108">
        <v>95.4</v>
      </c>
      <c r="RO108">
        <v>96.4</v>
      </c>
      <c r="RP108">
        <v>97.2</v>
      </c>
      <c r="RQ108">
        <v>98.7</v>
      </c>
      <c r="RR108">
        <v>99.9</v>
      </c>
      <c r="RS108">
        <v>104.1</v>
      </c>
      <c r="RT108">
        <v>107</v>
      </c>
      <c r="RU108">
        <v>108.5</v>
      </c>
      <c r="RV108">
        <v>108.3</v>
      </c>
      <c r="RW108">
        <v>106.9</v>
      </c>
      <c r="RX108">
        <v>106.6</v>
      </c>
      <c r="RY108">
        <v>106.6</v>
      </c>
      <c r="RZ108">
        <v>107.5</v>
      </c>
      <c r="SA108">
        <v>108</v>
      </c>
      <c r="SB108">
        <v>108.5</v>
      </c>
      <c r="SC108">
        <v>109.3</v>
      </c>
      <c r="SD108">
        <v>109.6</v>
      </c>
      <c r="SE108">
        <v>110</v>
      </c>
      <c r="SF108">
        <v>110.7</v>
      </c>
      <c r="SG108">
        <v>110.5</v>
      </c>
      <c r="SH108">
        <v>118.4</v>
      </c>
      <c r="SI108">
        <v>118.3</v>
      </c>
      <c r="SJ108">
        <v>118.7</v>
      </c>
      <c r="SK108">
        <v>117.8</v>
      </c>
      <c r="SL108">
        <v>117.5</v>
      </c>
      <c r="SM108">
        <v>117.5</v>
      </c>
      <c r="SN108">
        <v>116.6</v>
      </c>
      <c r="SO108">
        <v>116.7</v>
      </c>
      <c r="SP108">
        <v>117.1</v>
      </c>
      <c r="SQ108">
        <v>116.9</v>
      </c>
      <c r="SR108">
        <v>114.7</v>
      </c>
      <c r="SS108">
        <v>115</v>
      </c>
      <c r="ST108">
        <v>114.5</v>
      </c>
      <c r="SU108">
        <v>114.3</v>
      </c>
      <c r="SV108">
        <v>114.1</v>
      </c>
      <c r="SW108">
        <v>113.2</v>
      </c>
      <c r="SX108">
        <v>113.5</v>
      </c>
      <c r="SY108">
        <v>113.5</v>
      </c>
      <c r="SZ108">
        <v>113.5</v>
      </c>
    </row>
    <row r="109" spans="1:520" x14ac:dyDescent="0.3">
      <c r="B109" t="s">
        <v>11</v>
      </c>
      <c r="C109">
        <v>26</v>
      </c>
      <c r="D109">
        <v>26</v>
      </c>
      <c r="E109">
        <v>26</v>
      </c>
      <c r="F109">
        <v>27.6</v>
      </c>
      <c r="G109">
        <v>27.6</v>
      </c>
      <c r="H109">
        <v>27.6</v>
      </c>
      <c r="I109">
        <v>27.8</v>
      </c>
      <c r="J109">
        <v>27.8</v>
      </c>
      <c r="K109">
        <v>27.8</v>
      </c>
      <c r="L109">
        <v>27.8</v>
      </c>
      <c r="M109">
        <v>27.8</v>
      </c>
      <c r="N109">
        <v>27.8</v>
      </c>
      <c r="O109">
        <v>28.2</v>
      </c>
      <c r="P109">
        <v>28.2</v>
      </c>
      <c r="Q109">
        <v>28.2</v>
      </c>
      <c r="R109">
        <v>28.2</v>
      </c>
      <c r="S109">
        <v>28.2</v>
      </c>
      <c r="T109">
        <v>28.2</v>
      </c>
      <c r="U109">
        <v>27.8</v>
      </c>
      <c r="V109">
        <v>27.8</v>
      </c>
      <c r="W109">
        <v>27.8</v>
      </c>
      <c r="X109">
        <v>27.7</v>
      </c>
      <c r="Y109">
        <v>27.7</v>
      </c>
      <c r="Z109">
        <v>27.7</v>
      </c>
      <c r="AA109">
        <v>28.4</v>
      </c>
      <c r="AB109">
        <v>28.1</v>
      </c>
      <c r="AC109">
        <v>28.5</v>
      </c>
      <c r="AD109">
        <v>28.7</v>
      </c>
      <c r="AE109">
        <v>28.7</v>
      </c>
      <c r="AF109">
        <v>28.7</v>
      </c>
      <c r="AG109">
        <v>28.8</v>
      </c>
      <c r="AH109">
        <v>28.8</v>
      </c>
      <c r="AI109">
        <v>28.8</v>
      </c>
      <c r="AJ109">
        <v>28.6</v>
      </c>
      <c r="AK109">
        <v>28.4</v>
      </c>
      <c r="AL109">
        <v>28.4</v>
      </c>
      <c r="AM109">
        <v>28.4</v>
      </c>
      <c r="AN109">
        <v>28.3</v>
      </c>
      <c r="AO109">
        <v>28.3</v>
      </c>
      <c r="AP109">
        <v>28.7</v>
      </c>
      <c r="AQ109">
        <v>28.7</v>
      </c>
      <c r="AR109">
        <v>28.7</v>
      </c>
      <c r="AS109">
        <v>29.2</v>
      </c>
      <c r="AT109">
        <v>29.3</v>
      </c>
      <c r="AU109">
        <v>29.3</v>
      </c>
      <c r="AV109">
        <v>29.8</v>
      </c>
      <c r="AW109">
        <v>29.8</v>
      </c>
      <c r="AX109">
        <v>29.8</v>
      </c>
      <c r="AY109">
        <v>30</v>
      </c>
      <c r="AZ109">
        <v>30</v>
      </c>
      <c r="BA109">
        <v>30</v>
      </c>
      <c r="BB109">
        <v>30.1</v>
      </c>
      <c r="BC109">
        <v>30.1</v>
      </c>
      <c r="BD109">
        <v>30.5</v>
      </c>
      <c r="BE109">
        <v>32.5</v>
      </c>
      <c r="BF109">
        <v>32.5</v>
      </c>
      <c r="BG109">
        <v>33.4</v>
      </c>
      <c r="BH109">
        <v>33.6</v>
      </c>
      <c r="BI109">
        <v>33.6</v>
      </c>
      <c r="BJ109">
        <v>33.6</v>
      </c>
      <c r="BK109">
        <v>33.6</v>
      </c>
      <c r="BL109">
        <v>33.6</v>
      </c>
      <c r="BM109">
        <v>33.9</v>
      </c>
      <c r="BN109">
        <v>34</v>
      </c>
      <c r="BO109">
        <v>34.9</v>
      </c>
      <c r="BP109">
        <v>35</v>
      </c>
      <c r="BQ109">
        <v>35.1</v>
      </c>
      <c r="BR109">
        <v>35.1</v>
      </c>
      <c r="BS109">
        <v>35.299999999999997</v>
      </c>
      <c r="BT109">
        <v>35.4</v>
      </c>
      <c r="BU109">
        <v>35.4</v>
      </c>
      <c r="BV109">
        <v>35.799999999999997</v>
      </c>
      <c r="BW109">
        <v>35.799999999999997</v>
      </c>
      <c r="BX109">
        <v>35.799999999999997</v>
      </c>
      <c r="BY109">
        <v>35.799999999999997</v>
      </c>
      <c r="BZ109">
        <v>36</v>
      </c>
      <c r="CA109">
        <v>36</v>
      </c>
      <c r="CB109">
        <v>36</v>
      </c>
      <c r="CC109">
        <v>36.200000000000003</v>
      </c>
      <c r="CD109">
        <v>36.200000000000003</v>
      </c>
      <c r="CE109">
        <v>36.6</v>
      </c>
      <c r="CF109">
        <v>36.799999999999997</v>
      </c>
      <c r="CG109">
        <v>36.799999999999997</v>
      </c>
      <c r="CH109">
        <v>36.799999999999997</v>
      </c>
      <c r="CI109">
        <v>36.799999999999997</v>
      </c>
      <c r="CJ109">
        <v>36.799999999999997</v>
      </c>
      <c r="CK109">
        <v>36.799999999999997</v>
      </c>
      <c r="CL109">
        <v>36.799999999999997</v>
      </c>
      <c r="CM109">
        <v>36.799999999999997</v>
      </c>
      <c r="CN109">
        <v>37.4</v>
      </c>
      <c r="CO109">
        <v>37.5</v>
      </c>
      <c r="CP109">
        <v>37.5</v>
      </c>
      <c r="CQ109">
        <v>37.5</v>
      </c>
      <c r="CR109">
        <v>37.799999999999997</v>
      </c>
      <c r="CS109">
        <v>37.799999999999997</v>
      </c>
      <c r="CT109">
        <v>37.9</v>
      </c>
      <c r="CU109">
        <v>38</v>
      </c>
      <c r="CV109">
        <v>38</v>
      </c>
      <c r="CW109">
        <v>38</v>
      </c>
      <c r="CX109">
        <v>38</v>
      </c>
      <c r="CY109">
        <v>38</v>
      </c>
      <c r="CZ109">
        <v>38</v>
      </c>
      <c r="DA109">
        <v>38</v>
      </c>
      <c r="DB109">
        <v>38</v>
      </c>
      <c r="DC109">
        <v>38.700000000000003</v>
      </c>
      <c r="DD109">
        <v>39</v>
      </c>
      <c r="DE109">
        <v>39</v>
      </c>
      <c r="DF109">
        <v>38.700000000000003</v>
      </c>
      <c r="DG109">
        <v>38.700000000000003</v>
      </c>
      <c r="DH109">
        <v>39.1</v>
      </c>
      <c r="DI109">
        <v>39.1</v>
      </c>
      <c r="DJ109">
        <v>39.1</v>
      </c>
      <c r="DK109">
        <v>39.1</v>
      </c>
      <c r="DL109">
        <v>39.1</v>
      </c>
      <c r="DM109">
        <v>39.1</v>
      </c>
      <c r="DN109">
        <v>39.1</v>
      </c>
      <c r="DO109">
        <v>39.1</v>
      </c>
      <c r="DP109">
        <v>39.1</v>
      </c>
      <c r="DQ109">
        <v>39.1</v>
      </c>
      <c r="DR109">
        <v>39.1</v>
      </c>
      <c r="DS109">
        <v>38.700000000000003</v>
      </c>
      <c r="DT109">
        <v>38.700000000000003</v>
      </c>
      <c r="DU109">
        <v>37.4</v>
      </c>
      <c r="DV109">
        <v>37.4</v>
      </c>
      <c r="DW109">
        <v>37.4</v>
      </c>
      <c r="DX109">
        <v>37.4</v>
      </c>
      <c r="DY109">
        <v>37.4</v>
      </c>
      <c r="DZ109">
        <v>37.4</v>
      </c>
      <c r="EA109">
        <v>37.4</v>
      </c>
      <c r="EB109">
        <v>37.4</v>
      </c>
      <c r="EC109">
        <v>37.4</v>
      </c>
      <c r="ED109">
        <v>37.299999999999997</v>
      </c>
      <c r="EE109">
        <v>37.4</v>
      </c>
      <c r="EF109">
        <v>37.4</v>
      </c>
      <c r="EG109">
        <v>37.5</v>
      </c>
      <c r="EH109">
        <v>37.5</v>
      </c>
      <c r="EI109">
        <v>37.5</v>
      </c>
      <c r="EJ109">
        <v>37.5</v>
      </c>
      <c r="EK109">
        <v>37.5</v>
      </c>
      <c r="EL109">
        <v>37.5</v>
      </c>
      <c r="EM109">
        <v>37.5</v>
      </c>
      <c r="EN109">
        <v>37.5</v>
      </c>
      <c r="EO109">
        <v>37.5</v>
      </c>
      <c r="EP109">
        <v>37.5</v>
      </c>
      <c r="EQ109">
        <v>37.5</v>
      </c>
      <c r="ER109">
        <v>37.5</v>
      </c>
      <c r="ES109">
        <v>37.5</v>
      </c>
      <c r="ET109">
        <v>37.5</v>
      </c>
      <c r="EU109">
        <v>37.5</v>
      </c>
      <c r="EV109">
        <v>37.6</v>
      </c>
      <c r="EW109">
        <v>37.6</v>
      </c>
      <c r="EX109">
        <v>37.6</v>
      </c>
      <c r="EY109">
        <v>37.6</v>
      </c>
      <c r="EZ109">
        <v>37.6</v>
      </c>
      <c r="FA109">
        <v>37.6</v>
      </c>
      <c r="FB109">
        <v>38</v>
      </c>
      <c r="FC109">
        <v>38</v>
      </c>
      <c r="FD109">
        <v>38</v>
      </c>
      <c r="FE109">
        <v>38</v>
      </c>
      <c r="FF109">
        <v>38</v>
      </c>
      <c r="FG109">
        <v>38</v>
      </c>
      <c r="FH109">
        <v>38.5</v>
      </c>
      <c r="FI109">
        <v>38.5</v>
      </c>
      <c r="FJ109">
        <v>38.5</v>
      </c>
      <c r="FK109">
        <v>38.5</v>
      </c>
      <c r="FL109">
        <v>38.5</v>
      </c>
      <c r="FM109">
        <v>38.5</v>
      </c>
      <c r="FN109">
        <v>38.5</v>
      </c>
      <c r="FO109">
        <v>38.5</v>
      </c>
      <c r="FP109">
        <v>38.5</v>
      </c>
      <c r="FQ109">
        <v>38.5</v>
      </c>
      <c r="FR109">
        <v>38.5</v>
      </c>
      <c r="FS109">
        <v>38.5</v>
      </c>
      <c r="FT109">
        <v>39</v>
      </c>
      <c r="FU109">
        <v>39</v>
      </c>
      <c r="FV109">
        <v>39</v>
      </c>
      <c r="FW109">
        <v>39</v>
      </c>
      <c r="FX109">
        <v>39</v>
      </c>
      <c r="FY109">
        <v>39</v>
      </c>
      <c r="FZ109">
        <v>39</v>
      </c>
      <c r="GA109">
        <v>39</v>
      </c>
      <c r="GB109">
        <v>39</v>
      </c>
      <c r="GC109">
        <v>39</v>
      </c>
      <c r="GD109">
        <v>39</v>
      </c>
      <c r="GE109">
        <v>39</v>
      </c>
      <c r="GF109">
        <v>39.700000000000003</v>
      </c>
      <c r="GG109">
        <v>39.700000000000003</v>
      </c>
      <c r="GH109">
        <v>39.700000000000003</v>
      </c>
      <c r="GI109">
        <v>39.700000000000003</v>
      </c>
      <c r="GJ109">
        <v>39.700000000000003</v>
      </c>
      <c r="GK109">
        <v>39.700000000000003</v>
      </c>
      <c r="GL109">
        <v>39.700000000000003</v>
      </c>
      <c r="GM109">
        <v>39.700000000000003</v>
      </c>
      <c r="GN109">
        <v>39.700000000000003</v>
      </c>
      <c r="GO109">
        <v>39.700000000000003</v>
      </c>
      <c r="GP109">
        <v>39.700000000000003</v>
      </c>
      <c r="GQ109">
        <v>39.700000000000003</v>
      </c>
      <c r="GR109">
        <v>39.9</v>
      </c>
      <c r="GS109">
        <v>39.9</v>
      </c>
      <c r="GT109">
        <v>39.9</v>
      </c>
      <c r="GU109">
        <v>39.9</v>
      </c>
      <c r="GV109">
        <v>39.9</v>
      </c>
      <c r="GW109">
        <v>39.9</v>
      </c>
      <c r="GX109">
        <v>40.1</v>
      </c>
      <c r="GY109">
        <v>40.1</v>
      </c>
      <c r="GZ109">
        <v>40.1</v>
      </c>
      <c r="HA109">
        <v>40.299999999999997</v>
      </c>
      <c r="HB109">
        <v>40.299999999999997</v>
      </c>
      <c r="HC109">
        <v>40.299999999999997</v>
      </c>
      <c r="HD109">
        <v>40.299999999999997</v>
      </c>
      <c r="HE109">
        <v>40.299999999999997</v>
      </c>
      <c r="HF109">
        <v>40.299999999999997</v>
      </c>
      <c r="HG109">
        <v>40.4</v>
      </c>
      <c r="HH109">
        <v>40.4</v>
      </c>
      <c r="HI109">
        <v>40.4</v>
      </c>
      <c r="HJ109">
        <v>40.4</v>
      </c>
      <c r="HK109">
        <v>40.4</v>
      </c>
      <c r="HL109">
        <v>40.4</v>
      </c>
      <c r="HM109">
        <v>40.4</v>
      </c>
      <c r="HN109">
        <v>40.5</v>
      </c>
      <c r="HO109">
        <v>40.5</v>
      </c>
      <c r="HP109">
        <v>40.5</v>
      </c>
      <c r="HQ109">
        <v>40.5</v>
      </c>
      <c r="HR109">
        <v>40.5</v>
      </c>
      <c r="HS109">
        <v>40.5</v>
      </c>
      <c r="HT109">
        <v>40.5</v>
      </c>
      <c r="HU109">
        <v>40.5</v>
      </c>
      <c r="HV109">
        <v>40.5</v>
      </c>
      <c r="HW109">
        <v>40.5</v>
      </c>
      <c r="HX109">
        <v>40.5</v>
      </c>
      <c r="HY109">
        <v>41.9</v>
      </c>
      <c r="HZ109">
        <v>41.9</v>
      </c>
      <c r="IA109">
        <v>41.9</v>
      </c>
      <c r="IB109">
        <v>41.9</v>
      </c>
      <c r="IC109">
        <v>41.9</v>
      </c>
      <c r="ID109">
        <v>41.9</v>
      </c>
      <c r="IE109">
        <v>43.8</v>
      </c>
      <c r="IF109">
        <v>43.8</v>
      </c>
      <c r="IG109">
        <v>43.8</v>
      </c>
      <c r="IH109">
        <v>43.8</v>
      </c>
      <c r="II109">
        <v>43.8</v>
      </c>
      <c r="IJ109">
        <v>43.8</v>
      </c>
      <c r="IK109">
        <v>44.3</v>
      </c>
      <c r="IL109">
        <v>44.3</v>
      </c>
      <c r="IM109">
        <v>44.3</v>
      </c>
      <c r="IN109">
        <v>44.3</v>
      </c>
      <c r="IO109">
        <v>44.3</v>
      </c>
      <c r="IP109">
        <v>44.3</v>
      </c>
      <c r="IQ109">
        <v>44.3</v>
      </c>
      <c r="IR109">
        <v>44.3</v>
      </c>
      <c r="IS109">
        <v>44.3</v>
      </c>
      <c r="IT109">
        <v>44.3</v>
      </c>
      <c r="IU109">
        <v>44.3</v>
      </c>
      <c r="IV109">
        <v>44.3</v>
      </c>
      <c r="IW109">
        <v>44.7</v>
      </c>
      <c r="IX109">
        <v>44.7</v>
      </c>
      <c r="IY109">
        <v>44.7</v>
      </c>
      <c r="IZ109">
        <v>44.9</v>
      </c>
      <c r="JA109">
        <v>44.9</v>
      </c>
      <c r="JB109">
        <v>44.9</v>
      </c>
      <c r="JC109">
        <v>44.9</v>
      </c>
      <c r="JD109">
        <v>44.9</v>
      </c>
      <c r="JE109">
        <v>44.9</v>
      </c>
      <c r="JF109">
        <v>44.9</v>
      </c>
      <c r="JG109">
        <v>44.9</v>
      </c>
      <c r="JH109">
        <v>44.9</v>
      </c>
      <c r="JI109">
        <v>44.9</v>
      </c>
      <c r="JJ109">
        <v>44.9</v>
      </c>
      <c r="JK109">
        <v>44.9</v>
      </c>
      <c r="JL109">
        <v>44.9</v>
      </c>
      <c r="JM109">
        <v>44.9</v>
      </c>
      <c r="JN109">
        <v>44.9</v>
      </c>
      <c r="JO109">
        <v>45.9</v>
      </c>
      <c r="JP109">
        <v>45.9</v>
      </c>
      <c r="JQ109">
        <v>45.9</v>
      </c>
      <c r="JR109">
        <v>45.9</v>
      </c>
      <c r="JS109">
        <v>45.9</v>
      </c>
      <c r="JT109">
        <v>45.9</v>
      </c>
      <c r="JU109">
        <v>47.4</v>
      </c>
      <c r="JV109">
        <v>47.4</v>
      </c>
      <c r="JW109">
        <v>47.4</v>
      </c>
      <c r="JX109">
        <v>47.4</v>
      </c>
      <c r="JY109">
        <v>47.4</v>
      </c>
      <c r="JZ109">
        <v>47.4</v>
      </c>
      <c r="KA109">
        <v>47.4</v>
      </c>
      <c r="KB109">
        <v>47.4</v>
      </c>
      <c r="KC109">
        <v>47.4</v>
      </c>
      <c r="KD109">
        <v>47.4</v>
      </c>
      <c r="KE109">
        <v>47.4</v>
      </c>
      <c r="KF109">
        <v>47.4</v>
      </c>
      <c r="KG109">
        <v>47.4</v>
      </c>
      <c r="KH109">
        <v>47.4</v>
      </c>
      <c r="KI109">
        <v>47.4</v>
      </c>
      <c r="KJ109">
        <v>47.6</v>
      </c>
      <c r="KK109">
        <v>47.6</v>
      </c>
      <c r="KL109">
        <v>47.6</v>
      </c>
      <c r="KM109">
        <v>48.3</v>
      </c>
      <c r="KN109">
        <v>48.3</v>
      </c>
      <c r="KO109">
        <v>48.3</v>
      </c>
      <c r="KP109">
        <v>48.3</v>
      </c>
      <c r="KQ109">
        <v>48.3</v>
      </c>
      <c r="KR109">
        <v>48.3</v>
      </c>
      <c r="KS109">
        <v>49.6</v>
      </c>
      <c r="KT109">
        <v>50.2</v>
      </c>
      <c r="KU109">
        <v>50.2</v>
      </c>
      <c r="KV109">
        <v>50.8</v>
      </c>
      <c r="KW109">
        <v>50.8</v>
      </c>
      <c r="KX109">
        <v>50.8</v>
      </c>
      <c r="KY109">
        <v>57.5</v>
      </c>
      <c r="KZ109">
        <v>57.5</v>
      </c>
      <c r="LA109">
        <v>57.5</v>
      </c>
      <c r="LB109">
        <v>58.7</v>
      </c>
      <c r="LC109">
        <v>58.7</v>
      </c>
      <c r="LD109">
        <v>58.7</v>
      </c>
      <c r="LE109">
        <v>58.7</v>
      </c>
      <c r="LF109">
        <v>61.3</v>
      </c>
      <c r="LG109">
        <v>63.6</v>
      </c>
      <c r="LH109">
        <v>69.7</v>
      </c>
      <c r="LI109">
        <v>70.400000000000006</v>
      </c>
      <c r="LJ109">
        <v>70.5</v>
      </c>
      <c r="LK109">
        <v>71.900000000000006</v>
      </c>
      <c r="LL109">
        <v>72.599999999999994</v>
      </c>
      <c r="LM109">
        <v>72.599999999999994</v>
      </c>
      <c r="LN109">
        <v>73.900000000000006</v>
      </c>
      <c r="LO109">
        <v>74.400000000000006</v>
      </c>
      <c r="LP109">
        <v>77</v>
      </c>
      <c r="LQ109">
        <v>78.2</v>
      </c>
      <c r="LR109">
        <v>78.2</v>
      </c>
      <c r="LS109">
        <v>80.400000000000006</v>
      </c>
      <c r="LT109">
        <v>84.8</v>
      </c>
      <c r="LU109">
        <v>85.5</v>
      </c>
      <c r="LV109">
        <v>85.5</v>
      </c>
      <c r="LW109">
        <v>87.1</v>
      </c>
      <c r="LX109">
        <v>87.4</v>
      </c>
      <c r="LY109">
        <v>87.4</v>
      </c>
      <c r="LZ109">
        <v>87.4</v>
      </c>
      <c r="MA109">
        <v>87.4</v>
      </c>
      <c r="MB109">
        <v>87.9</v>
      </c>
      <c r="MC109">
        <v>87.9</v>
      </c>
      <c r="MD109">
        <v>87.9</v>
      </c>
      <c r="ME109">
        <v>87.9</v>
      </c>
      <c r="MF109">
        <v>87.9</v>
      </c>
      <c r="MG109">
        <v>87.9</v>
      </c>
      <c r="MH109">
        <v>87.9</v>
      </c>
      <c r="MI109">
        <v>87.9</v>
      </c>
      <c r="MJ109">
        <v>87.1</v>
      </c>
      <c r="MK109">
        <v>87.1</v>
      </c>
      <c r="ML109">
        <v>87.3</v>
      </c>
      <c r="MM109">
        <v>88.5</v>
      </c>
      <c r="MN109">
        <v>90.3</v>
      </c>
      <c r="MO109">
        <v>90.3</v>
      </c>
      <c r="MP109">
        <v>90.8</v>
      </c>
      <c r="MQ109">
        <v>90.8</v>
      </c>
      <c r="MR109">
        <v>90.8</v>
      </c>
      <c r="MS109">
        <v>90.8</v>
      </c>
      <c r="MT109">
        <v>90.8</v>
      </c>
      <c r="MU109">
        <v>90.8</v>
      </c>
      <c r="MV109">
        <v>90.8</v>
      </c>
      <c r="MW109">
        <v>90.8</v>
      </c>
      <c r="MX109">
        <v>90.8</v>
      </c>
      <c r="MY109">
        <v>90.8</v>
      </c>
      <c r="MZ109">
        <v>90.8</v>
      </c>
      <c r="NA109">
        <v>90.8</v>
      </c>
      <c r="NB109">
        <v>90.8</v>
      </c>
      <c r="NC109">
        <v>90.8</v>
      </c>
      <c r="ND109">
        <v>90.8</v>
      </c>
      <c r="NE109">
        <v>90.8</v>
      </c>
      <c r="NF109">
        <v>90.8</v>
      </c>
      <c r="NG109">
        <v>90.8</v>
      </c>
      <c r="NH109">
        <v>91</v>
      </c>
      <c r="NI109">
        <v>91</v>
      </c>
      <c r="NJ109">
        <v>91.2</v>
      </c>
      <c r="NK109">
        <v>92.4</v>
      </c>
      <c r="NL109">
        <v>92.4</v>
      </c>
      <c r="NM109">
        <v>92.4</v>
      </c>
      <c r="NN109">
        <v>93.9</v>
      </c>
      <c r="NO109">
        <v>93.9</v>
      </c>
      <c r="NP109">
        <v>93.9</v>
      </c>
      <c r="NQ109">
        <v>93.9</v>
      </c>
      <c r="NR109">
        <v>93.9</v>
      </c>
      <c r="NS109">
        <v>93.9</v>
      </c>
      <c r="NT109">
        <v>93.9</v>
      </c>
      <c r="NU109">
        <v>93.9</v>
      </c>
      <c r="NV109">
        <v>94.4</v>
      </c>
      <c r="NW109">
        <v>94.4</v>
      </c>
      <c r="NX109">
        <v>94.4</v>
      </c>
      <c r="NY109">
        <v>96.5</v>
      </c>
      <c r="NZ109">
        <v>97.3</v>
      </c>
      <c r="OA109">
        <v>97.3</v>
      </c>
      <c r="OB109">
        <v>97.3</v>
      </c>
      <c r="OC109">
        <v>97.3</v>
      </c>
      <c r="OD109">
        <v>97.5</v>
      </c>
      <c r="OE109">
        <v>97.5</v>
      </c>
      <c r="OF109">
        <v>98.1</v>
      </c>
      <c r="OG109">
        <v>98.1</v>
      </c>
      <c r="OH109">
        <v>98.1</v>
      </c>
      <c r="OI109">
        <v>99.5</v>
      </c>
      <c r="OJ109">
        <v>99.5</v>
      </c>
      <c r="OK109">
        <v>99.3</v>
      </c>
      <c r="OL109">
        <v>99.6</v>
      </c>
      <c r="OM109">
        <v>99.6</v>
      </c>
      <c r="ON109">
        <v>100</v>
      </c>
      <c r="OO109">
        <v>100</v>
      </c>
      <c r="OP109">
        <v>100</v>
      </c>
      <c r="OQ109">
        <v>100</v>
      </c>
      <c r="OR109">
        <v>100</v>
      </c>
      <c r="OS109">
        <v>100</v>
      </c>
      <c r="OT109">
        <v>100</v>
      </c>
      <c r="OU109">
        <v>100</v>
      </c>
      <c r="OV109">
        <v>100</v>
      </c>
      <c r="OW109">
        <v>100</v>
      </c>
      <c r="OX109">
        <v>100</v>
      </c>
      <c r="OY109">
        <v>100</v>
      </c>
      <c r="OZ109">
        <v>100</v>
      </c>
      <c r="PA109">
        <v>100</v>
      </c>
      <c r="PB109">
        <v>100</v>
      </c>
      <c r="PC109">
        <v>100</v>
      </c>
      <c r="PD109">
        <v>100</v>
      </c>
      <c r="PE109">
        <v>100</v>
      </c>
      <c r="PF109">
        <v>100</v>
      </c>
      <c r="PG109">
        <v>100</v>
      </c>
      <c r="PH109">
        <v>100</v>
      </c>
      <c r="PI109">
        <v>100</v>
      </c>
      <c r="PJ109">
        <v>100</v>
      </c>
      <c r="PK109">
        <v>100</v>
      </c>
      <c r="PL109">
        <v>100</v>
      </c>
      <c r="PM109">
        <v>100</v>
      </c>
      <c r="PN109">
        <v>100</v>
      </c>
      <c r="PO109">
        <v>100</v>
      </c>
      <c r="PP109">
        <v>100</v>
      </c>
      <c r="PQ109">
        <v>100</v>
      </c>
      <c r="PR109">
        <v>100</v>
      </c>
      <c r="PS109">
        <v>100</v>
      </c>
      <c r="PT109">
        <v>100</v>
      </c>
      <c r="PU109">
        <v>100</v>
      </c>
      <c r="PV109">
        <v>100</v>
      </c>
      <c r="PW109">
        <v>99.7</v>
      </c>
      <c r="PX109">
        <v>99.7</v>
      </c>
      <c r="PY109">
        <v>99.7</v>
      </c>
      <c r="PZ109">
        <v>99.7</v>
      </c>
      <c r="QA109">
        <v>99.7</v>
      </c>
      <c r="QB109">
        <v>99.7</v>
      </c>
      <c r="QC109">
        <v>99.7</v>
      </c>
      <c r="QD109">
        <v>99.7</v>
      </c>
      <c r="QE109">
        <v>99.7</v>
      </c>
      <c r="QF109">
        <v>99.7</v>
      </c>
      <c r="QG109">
        <v>99.7</v>
      </c>
      <c r="QH109">
        <v>100.5</v>
      </c>
      <c r="QI109">
        <v>100.5</v>
      </c>
      <c r="QJ109">
        <v>100.5</v>
      </c>
      <c r="QK109">
        <v>100.5</v>
      </c>
      <c r="QL109">
        <v>100.5</v>
      </c>
      <c r="QM109">
        <v>100.8</v>
      </c>
      <c r="QN109">
        <v>100.8</v>
      </c>
      <c r="QO109">
        <v>100.8</v>
      </c>
      <c r="QP109">
        <v>100.8</v>
      </c>
      <c r="QQ109">
        <v>100.8</v>
      </c>
      <c r="QR109">
        <v>101.1</v>
      </c>
      <c r="QS109">
        <v>101.1</v>
      </c>
      <c r="QT109">
        <v>101.1</v>
      </c>
      <c r="QU109">
        <v>101.1</v>
      </c>
      <c r="QV109">
        <v>101.3</v>
      </c>
      <c r="QW109">
        <v>101.3</v>
      </c>
      <c r="QX109">
        <v>101.3</v>
      </c>
      <c r="QY109">
        <v>101.3</v>
      </c>
      <c r="QZ109">
        <v>101.3</v>
      </c>
      <c r="RA109">
        <v>101.3</v>
      </c>
      <c r="RB109">
        <v>101.3</v>
      </c>
      <c r="RC109">
        <v>100.8</v>
      </c>
      <c r="RD109">
        <v>100.7</v>
      </c>
      <c r="RE109">
        <v>100.7</v>
      </c>
      <c r="RF109">
        <v>100.8</v>
      </c>
      <c r="RG109">
        <v>100.8</v>
      </c>
      <c r="RH109">
        <v>100.8</v>
      </c>
      <c r="RI109">
        <v>100.8</v>
      </c>
      <c r="RJ109">
        <v>100.8</v>
      </c>
      <c r="RK109">
        <v>100.5</v>
      </c>
      <c r="RL109">
        <v>101</v>
      </c>
      <c r="RM109">
        <v>101</v>
      </c>
      <c r="RN109">
        <v>100.9</v>
      </c>
      <c r="RO109">
        <v>100.9</v>
      </c>
      <c r="RP109">
        <v>100.9</v>
      </c>
      <c r="RQ109">
        <v>100.9</v>
      </c>
      <c r="RR109">
        <v>100.9</v>
      </c>
      <c r="RS109">
        <v>100.5</v>
      </c>
      <c r="RT109">
        <v>100.9</v>
      </c>
      <c r="RU109">
        <v>100.9</v>
      </c>
      <c r="RV109">
        <v>100.9</v>
      </c>
      <c r="RW109">
        <v>100.9</v>
      </c>
      <c r="RX109">
        <v>101</v>
      </c>
      <c r="RY109">
        <v>100.6</v>
      </c>
      <c r="RZ109">
        <v>101</v>
      </c>
      <c r="SA109">
        <v>101</v>
      </c>
      <c r="SB109">
        <v>101</v>
      </c>
      <c r="SC109">
        <v>101.1</v>
      </c>
      <c r="SD109">
        <v>101.2</v>
      </c>
      <c r="SE109">
        <v>101.3</v>
      </c>
      <c r="SF109">
        <v>101.3</v>
      </c>
      <c r="SG109">
        <v>101.3</v>
      </c>
      <c r="SH109">
        <v>94.8</v>
      </c>
      <c r="SI109">
        <v>95.9</v>
      </c>
      <c r="SJ109">
        <v>95.9</v>
      </c>
      <c r="SK109">
        <v>95.7</v>
      </c>
      <c r="SL109">
        <v>95.7</v>
      </c>
      <c r="SM109">
        <v>95.7</v>
      </c>
      <c r="SN109">
        <v>94.7</v>
      </c>
      <c r="SO109">
        <v>94.4</v>
      </c>
      <c r="SP109">
        <v>94.5</v>
      </c>
      <c r="SQ109">
        <v>94.2</v>
      </c>
      <c r="SR109">
        <v>94.2</v>
      </c>
      <c r="SS109">
        <v>94.3</v>
      </c>
      <c r="ST109">
        <v>94.3</v>
      </c>
      <c r="SU109">
        <v>94.3</v>
      </c>
      <c r="SV109">
        <v>94.3</v>
      </c>
      <c r="SW109">
        <v>94.1</v>
      </c>
      <c r="SX109">
        <v>94.1</v>
      </c>
      <c r="SY109">
        <v>94.1</v>
      </c>
      <c r="SZ109">
        <v>94.1</v>
      </c>
    </row>
    <row r="110" spans="1:520" x14ac:dyDescent="0.3">
      <c r="A110" t="s">
        <v>46</v>
      </c>
      <c r="B110" t="s">
        <v>9</v>
      </c>
      <c r="C110" t="s">
        <v>13</v>
      </c>
      <c r="D110" t="s">
        <v>13</v>
      </c>
      <c r="E110" t="s">
        <v>13</v>
      </c>
      <c r="F110" t="s">
        <v>13</v>
      </c>
      <c r="G110" t="s">
        <v>13</v>
      </c>
      <c r="H110" t="s">
        <v>13</v>
      </c>
      <c r="I110" t="s">
        <v>13</v>
      </c>
      <c r="J110" t="s">
        <v>13</v>
      </c>
      <c r="K110" t="s">
        <v>13</v>
      </c>
      <c r="L110" t="s">
        <v>13</v>
      </c>
      <c r="M110" t="s">
        <v>13</v>
      </c>
      <c r="N110" t="s">
        <v>13</v>
      </c>
      <c r="O110" t="s">
        <v>13</v>
      </c>
      <c r="P110" t="s">
        <v>13</v>
      </c>
      <c r="Q110" t="s">
        <v>13</v>
      </c>
      <c r="R110" t="s">
        <v>13</v>
      </c>
      <c r="S110" t="s">
        <v>13</v>
      </c>
      <c r="T110" t="s">
        <v>13</v>
      </c>
      <c r="U110" t="s">
        <v>13</v>
      </c>
      <c r="V110" t="s">
        <v>13</v>
      </c>
      <c r="W110" t="s">
        <v>13</v>
      </c>
      <c r="X110" t="s">
        <v>13</v>
      </c>
      <c r="Y110" t="s">
        <v>13</v>
      </c>
      <c r="Z110" t="s">
        <v>13</v>
      </c>
      <c r="AA110" t="s">
        <v>13</v>
      </c>
      <c r="AB110" t="s">
        <v>13</v>
      </c>
      <c r="AC110" t="s">
        <v>13</v>
      </c>
      <c r="AD110" t="s">
        <v>13</v>
      </c>
      <c r="AE110" t="s">
        <v>13</v>
      </c>
      <c r="AF110" t="s">
        <v>13</v>
      </c>
      <c r="AG110" t="s">
        <v>13</v>
      </c>
      <c r="AH110" t="s">
        <v>13</v>
      </c>
      <c r="AI110" t="s">
        <v>13</v>
      </c>
      <c r="AJ110" t="s">
        <v>13</v>
      </c>
      <c r="AK110" t="s">
        <v>13</v>
      </c>
      <c r="AL110" t="s">
        <v>13</v>
      </c>
      <c r="AM110" t="s">
        <v>13</v>
      </c>
      <c r="AN110" t="s">
        <v>13</v>
      </c>
      <c r="AO110" t="s">
        <v>13</v>
      </c>
      <c r="AP110" t="s">
        <v>13</v>
      </c>
      <c r="AQ110" t="s">
        <v>13</v>
      </c>
      <c r="AR110" t="s">
        <v>13</v>
      </c>
      <c r="AS110" t="s">
        <v>13</v>
      </c>
      <c r="AT110" t="s">
        <v>13</v>
      </c>
      <c r="AU110" t="s">
        <v>13</v>
      </c>
      <c r="AV110" t="s">
        <v>13</v>
      </c>
      <c r="AW110" t="s">
        <v>13</v>
      </c>
      <c r="AX110" t="s">
        <v>13</v>
      </c>
      <c r="AY110" t="s">
        <v>13</v>
      </c>
      <c r="AZ110" t="s">
        <v>13</v>
      </c>
      <c r="BA110" t="s">
        <v>13</v>
      </c>
      <c r="BB110" t="s">
        <v>13</v>
      </c>
      <c r="BC110" t="s">
        <v>13</v>
      </c>
      <c r="BD110" t="s">
        <v>13</v>
      </c>
      <c r="BE110" t="s">
        <v>13</v>
      </c>
      <c r="BF110" t="s">
        <v>13</v>
      </c>
      <c r="BG110" t="s">
        <v>13</v>
      </c>
      <c r="BH110" t="s">
        <v>13</v>
      </c>
      <c r="BI110" t="s">
        <v>13</v>
      </c>
      <c r="BJ110" t="s">
        <v>13</v>
      </c>
      <c r="BK110">
        <v>26.4</v>
      </c>
      <c r="BL110">
        <v>26.8</v>
      </c>
      <c r="BM110">
        <v>26.9</v>
      </c>
      <c r="BN110">
        <v>26.9</v>
      </c>
      <c r="BO110">
        <v>26.9</v>
      </c>
      <c r="BP110">
        <v>27</v>
      </c>
      <c r="BQ110">
        <v>27</v>
      </c>
      <c r="BR110">
        <v>27.1</v>
      </c>
      <c r="BS110">
        <v>27.1</v>
      </c>
      <c r="BT110">
        <v>27.1</v>
      </c>
      <c r="BU110">
        <v>27.2</v>
      </c>
      <c r="BV110">
        <v>27.2</v>
      </c>
      <c r="BW110">
        <v>27.2</v>
      </c>
      <c r="BX110">
        <v>27.4</v>
      </c>
      <c r="BY110">
        <v>27.6</v>
      </c>
      <c r="BZ110">
        <v>27.7</v>
      </c>
      <c r="CA110">
        <v>27.9</v>
      </c>
      <c r="CB110">
        <v>28</v>
      </c>
      <c r="CC110">
        <v>28.1</v>
      </c>
      <c r="CD110">
        <v>28.3</v>
      </c>
      <c r="CE110">
        <v>28.4</v>
      </c>
      <c r="CF110">
        <v>28.7</v>
      </c>
      <c r="CG110">
        <v>28.8</v>
      </c>
      <c r="CH110">
        <v>28.8</v>
      </c>
      <c r="CI110">
        <v>29.3</v>
      </c>
      <c r="CJ110">
        <v>29.4</v>
      </c>
      <c r="CK110">
        <v>29.5</v>
      </c>
      <c r="CL110">
        <v>29.7</v>
      </c>
      <c r="CM110">
        <v>29.8</v>
      </c>
      <c r="CN110">
        <v>29.9</v>
      </c>
      <c r="CO110">
        <v>30.1</v>
      </c>
      <c r="CP110">
        <v>30.4</v>
      </c>
      <c r="CQ110">
        <v>30.4</v>
      </c>
      <c r="CR110">
        <v>30.5</v>
      </c>
      <c r="CS110">
        <v>30.7</v>
      </c>
      <c r="CT110">
        <v>30.7</v>
      </c>
      <c r="CU110">
        <v>30.8</v>
      </c>
      <c r="CV110">
        <v>31.2</v>
      </c>
      <c r="CW110">
        <v>31.4</v>
      </c>
      <c r="CX110">
        <v>31.5</v>
      </c>
      <c r="CY110">
        <v>31.8</v>
      </c>
      <c r="CZ110">
        <v>32</v>
      </c>
      <c r="DA110">
        <v>32.1</v>
      </c>
      <c r="DB110">
        <v>32.5</v>
      </c>
      <c r="DC110">
        <v>32.9</v>
      </c>
      <c r="DD110">
        <v>33.4</v>
      </c>
      <c r="DE110">
        <v>33.799999999999997</v>
      </c>
      <c r="DF110">
        <v>34.6</v>
      </c>
      <c r="DG110">
        <v>35.1</v>
      </c>
      <c r="DH110">
        <v>36</v>
      </c>
      <c r="DI110">
        <v>37</v>
      </c>
      <c r="DJ110">
        <v>37.299999999999997</v>
      </c>
      <c r="DK110">
        <v>37.200000000000003</v>
      </c>
      <c r="DL110">
        <v>37.200000000000003</v>
      </c>
      <c r="DM110">
        <v>37</v>
      </c>
      <c r="DN110">
        <v>37.1</v>
      </c>
      <c r="DO110">
        <v>37.1</v>
      </c>
      <c r="DP110">
        <v>37.1</v>
      </c>
      <c r="DQ110">
        <v>37.200000000000003</v>
      </c>
      <c r="DR110">
        <v>36.6</v>
      </c>
      <c r="DS110">
        <v>36.700000000000003</v>
      </c>
      <c r="DT110">
        <v>36.6</v>
      </c>
      <c r="DU110">
        <v>36.700000000000003</v>
      </c>
      <c r="DV110">
        <v>36.4</v>
      </c>
      <c r="DW110">
        <v>36.5</v>
      </c>
      <c r="DX110">
        <v>36.6</v>
      </c>
      <c r="DY110">
        <v>36.4</v>
      </c>
      <c r="DZ110">
        <v>36.6</v>
      </c>
      <c r="EA110">
        <v>36.6</v>
      </c>
      <c r="EB110">
        <v>36.6</v>
      </c>
      <c r="EC110">
        <v>36.5</v>
      </c>
      <c r="ED110">
        <v>36.6</v>
      </c>
      <c r="EE110">
        <v>36.4</v>
      </c>
      <c r="EF110">
        <v>36.299999999999997</v>
      </c>
      <c r="EG110">
        <v>36.6</v>
      </c>
      <c r="EH110">
        <v>36.700000000000003</v>
      </c>
      <c r="EI110">
        <v>36.799999999999997</v>
      </c>
      <c r="EJ110">
        <v>36.9</v>
      </c>
      <c r="EK110">
        <v>36.9</v>
      </c>
      <c r="EL110">
        <v>36.9</v>
      </c>
      <c r="EM110">
        <v>37</v>
      </c>
      <c r="EN110">
        <v>37.1</v>
      </c>
      <c r="EO110">
        <v>37.1</v>
      </c>
      <c r="EP110">
        <v>37.200000000000003</v>
      </c>
      <c r="EQ110">
        <v>37.200000000000003</v>
      </c>
      <c r="ER110">
        <v>37.6</v>
      </c>
      <c r="ES110">
        <v>38.5</v>
      </c>
      <c r="ET110">
        <v>38.4</v>
      </c>
      <c r="EU110">
        <v>38.4</v>
      </c>
      <c r="EV110">
        <v>38</v>
      </c>
      <c r="EW110">
        <v>38</v>
      </c>
      <c r="EX110">
        <v>37.9</v>
      </c>
      <c r="EY110">
        <v>38</v>
      </c>
      <c r="EZ110">
        <v>38</v>
      </c>
      <c r="FA110">
        <v>38</v>
      </c>
      <c r="FB110">
        <v>38.299999999999997</v>
      </c>
      <c r="FC110">
        <v>38.6</v>
      </c>
      <c r="FD110">
        <v>38.6</v>
      </c>
      <c r="FE110">
        <v>38.799999999999997</v>
      </c>
      <c r="FF110">
        <v>38.799999999999997</v>
      </c>
      <c r="FG110">
        <v>38.6</v>
      </c>
      <c r="FH110">
        <v>38.700000000000003</v>
      </c>
      <c r="FI110">
        <v>38.700000000000003</v>
      </c>
      <c r="FJ110">
        <v>38.700000000000003</v>
      </c>
      <c r="FK110">
        <v>38.799999999999997</v>
      </c>
      <c r="FL110">
        <v>38.799999999999997</v>
      </c>
      <c r="FM110">
        <v>38.700000000000003</v>
      </c>
      <c r="FN110">
        <v>38.700000000000003</v>
      </c>
      <c r="FO110">
        <v>38.700000000000003</v>
      </c>
      <c r="FP110">
        <v>38.5</v>
      </c>
      <c r="FQ110">
        <v>38.799999999999997</v>
      </c>
      <c r="FR110">
        <v>38.799999999999997</v>
      </c>
      <c r="FS110">
        <v>38.799999999999997</v>
      </c>
      <c r="FT110">
        <v>38.700000000000003</v>
      </c>
      <c r="FU110">
        <v>38.700000000000003</v>
      </c>
      <c r="FV110">
        <v>38.700000000000003</v>
      </c>
      <c r="FW110">
        <v>38.700000000000003</v>
      </c>
      <c r="FX110">
        <v>38.700000000000003</v>
      </c>
      <c r="FY110">
        <v>38.6</v>
      </c>
      <c r="FZ110">
        <v>38.6</v>
      </c>
      <c r="GA110">
        <v>38.6</v>
      </c>
      <c r="GB110">
        <v>38.6</v>
      </c>
      <c r="GC110">
        <v>38.6</v>
      </c>
      <c r="GD110">
        <v>38.6</v>
      </c>
      <c r="GE110">
        <v>38.5</v>
      </c>
      <c r="GF110">
        <v>38.700000000000003</v>
      </c>
      <c r="GG110">
        <v>38.799999999999997</v>
      </c>
      <c r="GH110">
        <v>38.799999999999997</v>
      </c>
      <c r="GI110">
        <v>39</v>
      </c>
      <c r="GJ110">
        <v>39.1</v>
      </c>
      <c r="GK110">
        <v>39.4</v>
      </c>
      <c r="GL110">
        <v>39.799999999999997</v>
      </c>
      <c r="GM110">
        <v>40</v>
      </c>
      <c r="GN110">
        <v>40.1</v>
      </c>
      <c r="GO110">
        <v>40.299999999999997</v>
      </c>
      <c r="GP110">
        <v>40.4</v>
      </c>
      <c r="GQ110">
        <v>40.5</v>
      </c>
      <c r="GR110">
        <v>40.700000000000003</v>
      </c>
      <c r="GS110">
        <v>40.799999999999997</v>
      </c>
      <c r="GT110">
        <v>40.9</v>
      </c>
      <c r="GU110">
        <v>41.1</v>
      </c>
      <c r="GV110">
        <v>41.5</v>
      </c>
      <c r="GW110">
        <v>41.6</v>
      </c>
      <c r="GX110">
        <v>42</v>
      </c>
      <c r="GY110">
        <v>42.5</v>
      </c>
      <c r="GZ110">
        <v>42.6</v>
      </c>
      <c r="HA110">
        <v>42.8</v>
      </c>
      <c r="HB110">
        <v>43</v>
      </c>
      <c r="HC110">
        <v>43.2</v>
      </c>
      <c r="HD110">
        <v>43.6</v>
      </c>
      <c r="HE110">
        <v>43.8</v>
      </c>
      <c r="HF110">
        <v>43.9</v>
      </c>
      <c r="HG110">
        <v>44</v>
      </c>
      <c r="HH110">
        <v>44</v>
      </c>
      <c r="HI110">
        <v>44.1</v>
      </c>
      <c r="HJ110">
        <v>44.4</v>
      </c>
      <c r="HK110">
        <v>44.6</v>
      </c>
      <c r="HL110">
        <v>44.7</v>
      </c>
      <c r="HM110">
        <v>44.9</v>
      </c>
      <c r="HN110">
        <v>45</v>
      </c>
      <c r="HO110">
        <v>45</v>
      </c>
      <c r="HP110">
        <v>45.1</v>
      </c>
      <c r="HQ110">
        <v>45.3</v>
      </c>
      <c r="HR110">
        <v>45.4</v>
      </c>
      <c r="HS110">
        <v>45.7</v>
      </c>
      <c r="HT110">
        <v>45.7</v>
      </c>
      <c r="HU110">
        <v>45.8</v>
      </c>
      <c r="HV110">
        <v>45.9</v>
      </c>
      <c r="HW110">
        <v>46</v>
      </c>
      <c r="HX110">
        <v>46</v>
      </c>
      <c r="HY110">
        <v>46.1</v>
      </c>
      <c r="HZ110">
        <v>46.1</v>
      </c>
      <c r="IA110">
        <v>46.3</v>
      </c>
      <c r="IB110">
        <v>46.2</v>
      </c>
      <c r="IC110">
        <v>46.3</v>
      </c>
      <c r="ID110">
        <v>46.4</v>
      </c>
      <c r="IE110">
        <v>46.4</v>
      </c>
      <c r="IF110">
        <v>46.5</v>
      </c>
      <c r="IG110">
        <v>46.6</v>
      </c>
      <c r="IH110">
        <v>46.6</v>
      </c>
      <c r="II110">
        <v>46.7</v>
      </c>
      <c r="IJ110">
        <v>46.7</v>
      </c>
      <c r="IK110">
        <v>46.8</v>
      </c>
      <c r="IL110">
        <v>46.9</v>
      </c>
      <c r="IM110">
        <v>46.9</v>
      </c>
      <c r="IN110">
        <v>47.3</v>
      </c>
      <c r="IO110">
        <v>47.5</v>
      </c>
      <c r="IP110">
        <v>47.6</v>
      </c>
      <c r="IQ110">
        <v>47.7</v>
      </c>
      <c r="IR110">
        <v>47.8</v>
      </c>
      <c r="IS110">
        <v>48.1</v>
      </c>
      <c r="IT110">
        <v>48.1</v>
      </c>
      <c r="IU110">
        <v>48.3</v>
      </c>
      <c r="IV110">
        <v>48.8</v>
      </c>
      <c r="IW110">
        <v>49.2</v>
      </c>
      <c r="IX110">
        <v>49.4</v>
      </c>
      <c r="IY110">
        <v>49.9</v>
      </c>
      <c r="IZ110">
        <v>50.2</v>
      </c>
      <c r="JA110">
        <v>50.4</v>
      </c>
      <c r="JB110">
        <v>50.6</v>
      </c>
      <c r="JC110">
        <v>50.7</v>
      </c>
      <c r="JD110">
        <v>50.9</v>
      </c>
      <c r="JE110">
        <v>51.2</v>
      </c>
      <c r="JF110">
        <v>51.5</v>
      </c>
      <c r="JG110">
        <v>51.7</v>
      </c>
      <c r="JH110">
        <v>51.9</v>
      </c>
      <c r="JI110">
        <v>52.2</v>
      </c>
      <c r="JJ110">
        <v>52.2</v>
      </c>
      <c r="JK110">
        <v>52.4</v>
      </c>
      <c r="JL110">
        <v>52.6</v>
      </c>
      <c r="JM110">
        <v>52.7</v>
      </c>
      <c r="JN110">
        <v>52.7</v>
      </c>
      <c r="JO110">
        <v>53.2</v>
      </c>
      <c r="JP110">
        <v>53.7</v>
      </c>
      <c r="JQ110">
        <v>53.9</v>
      </c>
      <c r="JR110">
        <v>54.4</v>
      </c>
      <c r="JS110">
        <v>54.4</v>
      </c>
      <c r="JT110">
        <v>54.5</v>
      </c>
      <c r="JU110">
        <v>54.7</v>
      </c>
      <c r="JV110">
        <v>55</v>
      </c>
      <c r="JW110">
        <v>55.2</v>
      </c>
      <c r="JX110">
        <v>55.5</v>
      </c>
      <c r="JY110">
        <v>55.7</v>
      </c>
      <c r="JZ110">
        <v>55.8</v>
      </c>
      <c r="KA110">
        <v>56.1</v>
      </c>
      <c r="KB110">
        <v>56.3</v>
      </c>
      <c r="KC110">
        <v>56.4</v>
      </c>
      <c r="KD110">
        <v>56.5</v>
      </c>
      <c r="KE110">
        <v>56.6</v>
      </c>
      <c r="KF110">
        <v>56.9</v>
      </c>
      <c r="KG110">
        <v>57.1</v>
      </c>
      <c r="KH110">
        <v>57.4</v>
      </c>
      <c r="KI110">
        <v>57.7</v>
      </c>
      <c r="KJ110">
        <v>58.5</v>
      </c>
      <c r="KK110">
        <v>58.6</v>
      </c>
      <c r="KL110">
        <v>58.9</v>
      </c>
      <c r="KM110">
        <v>59.9</v>
      </c>
      <c r="KN110">
        <v>61.5</v>
      </c>
      <c r="KO110">
        <v>63</v>
      </c>
      <c r="KP110">
        <v>65.3</v>
      </c>
      <c r="KQ110">
        <v>66.7</v>
      </c>
      <c r="KR110">
        <v>67.8</v>
      </c>
      <c r="KS110">
        <v>70.8</v>
      </c>
      <c r="KT110">
        <v>74</v>
      </c>
      <c r="KU110">
        <v>77.900000000000006</v>
      </c>
      <c r="KV110">
        <v>82.6</v>
      </c>
      <c r="KW110">
        <v>85.7</v>
      </c>
      <c r="KX110">
        <v>89.7</v>
      </c>
      <c r="KY110">
        <v>91.1</v>
      </c>
      <c r="KZ110">
        <v>91.6</v>
      </c>
      <c r="LA110">
        <v>92.9</v>
      </c>
      <c r="LB110">
        <v>92.7</v>
      </c>
      <c r="LC110">
        <v>93.7</v>
      </c>
      <c r="LD110">
        <v>94.8</v>
      </c>
      <c r="LE110">
        <v>95.1</v>
      </c>
      <c r="LF110">
        <v>97.9</v>
      </c>
      <c r="LG110">
        <v>99.6</v>
      </c>
      <c r="LH110">
        <v>100.2</v>
      </c>
      <c r="LI110">
        <v>103.4</v>
      </c>
      <c r="LJ110">
        <v>103.6</v>
      </c>
      <c r="LK110">
        <v>104</v>
      </c>
      <c r="LL110">
        <v>104</v>
      </c>
      <c r="LM110">
        <v>104</v>
      </c>
      <c r="LN110">
        <v>104.3</v>
      </c>
      <c r="LO110">
        <v>104.2</v>
      </c>
      <c r="LP110">
        <v>103.6</v>
      </c>
      <c r="LQ110">
        <v>103.3</v>
      </c>
      <c r="LR110">
        <v>102.6</v>
      </c>
      <c r="LS110">
        <v>101.2</v>
      </c>
      <c r="LT110">
        <v>100.8</v>
      </c>
      <c r="LU110">
        <v>100.6</v>
      </c>
      <c r="LV110">
        <v>100.1</v>
      </c>
      <c r="LW110">
        <v>100.4</v>
      </c>
      <c r="LX110">
        <v>99.3</v>
      </c>
      <c r="LY110">
        <v>98.7</v>
      </c>
      <c r="LZ110">
        <v>97.8</v>
      </c>
      <c r="MA110">
        <v>95.5</v>
      </c>
      <c r="MB110">
        <v>93.6</v>
      </c>
      <c r="MC110">
        <v>92.5</v>
      </c>
      <c r="MD110">
        <v>91.7</v>
      </c>
      <c r="ME110">
        <v>91.3</v>
      </c>
      <c r="MF110">
        <v>90.9</v>
      </c>
      <c r="MG110">
        <v>91.3</v>
      </c>
      <c r="MH110">
        <v>91.2</v>
      </c>
      <c r="MI110">
        <v>91.5</v>
      </c>
      <c r="MJ110">
        <v>91.5</v>
      </c>
      <c r="MK110">
        <v>91.7</v>
      </c>
      <c r="ML110">
        <v>91.7</v>
      </c>
      <c r="MM110">
        <v>92.1</v>
      </c>
      <c r="MN110">
        <v>92.3</v>
      </c>
      <c r="MO110">
        <v>92.3</v>
      </c>
      <c r="MP110">
        <v>92.6</v>
      </c>
      <c r="MQ110">
        <v>92.7</v>
      </c>
      <c r="MR110">
        <v>92.6</v>
      </c>
      <c r="MS110">
        <v>92.6</v>
      </c>
      <c r="MT110">
        <v>92.6</v>
      </c>
      <c r="MU110">
        <v>92.7</v>
      </c>
      <c r="MV110">
        <v>92.4</v>
      </c>
      <c r="MW110">
        <v>92.5</v>
      </c>
      <c r="MX110">
        <v>92.5</v>
      </c>
      <c r="MY110">
        <v>92.6</v>
      </c>
      <c r="MZ110">
        <v>93</v>
      </c>
      <c r="NA110">
        <v>92.8</v>
      </c>
      <c r="NB110">
        <v>92.7</v>
      </c>
      <c r="NC110">
        <v>93</v>
      </c>
      <c r="ND110">
        <v>93</v>
      </c>
      <c r="NE110">
        <v>92.7</v>
      </c>
      <c r="NF110">
        <v>92.7</v>
      </c>
      <c r="NG110">
        <v>92.8</v>
      </c>
      <c r="NH110">
        <v>93.1</v>
      </c>
      <c r="NI110">
        <v>93</v>
      </c>
      <c r="NJ110">
        <v>93.1</v>
      </c>
      <c r="NK110">
        <v>93.2</v>
      </c>
      <c r="NL110">
        <v>93.2</v>
      </c>
      <c r="NM110">
        <v>93.6</v>
      </c>
      <c r="NN110">
        <v>93.7</v>
      </c>
      <c r="NO110">
        <v>93.9</v>
      </c>
      <c r="NP110">
        <v>94.1</v>
      </c>
      <c r="NQ110">
        <v>94.2</v>
      </c>
      <c r="NR110">
        <v>94.2</v>
      </c>
      <c r="NS110">
        <v>94.4</v>
      </c>
      <c r="NT110">
        <v>94.6</v>
      </c>
      <c r="NU110">
        <v>94.6</v>
      </c>
      <c r="NV110">
        <v>94.9</v>
      </c>
      <c r="NW110">
        <v>95.1</v>
      </c>
      <c r="NX110">
        <v>95.6</v>
      </c>
      <c r="NY110">
        <v>95.7</v>
      </c>
      <c r="NZ110">
        <v>96.1</v>
      </c>
      <c r="OA110">
        <v>96.4</v>
      </c>
      <c r="OB110">
        <v>96.7</v>
      </c>
      <c r="OC110">
        <v>96.9</v>
      </c>
      <c r="OD110">
        <v>97.3</v>
      </c>
      <c r="OE110">
        <v>97.4</v>
      </c>
      <c r="OF110">
        <v>97.4</v>
      </c>
      <c r="OG110">
        <v>97.5</v>
      </c>
      <c r="OH110">
        <v>97.6</v>
      </c>
      <c r="OI110">
        <v>98.2</v>
      </c>
      <c r="OJ110">
        <v>98.7</v>
      </c>
      <c r="OK110">
        <v>99.1</v>
      </c>
      <c r="OL110">
        <v>99.3</v>
      </c>
      <c r="OM110">
        <v>99.9</v>
      </c>
      <c r="ON110">
        <v>100</v>
      </c>
      <c r="OO110">
        <v>100.1</v>
      </c>
      <c r="OP110">
        <v>100.5</v>
      </c>
      <c r="OQ110">
        <v>100.8</v>
      </c>
      <c r="OR110">
        <v>100.8</v>
      </c>
      <c r="OS110">
        <v>101</v>
      </c>
      <c r="OT110">
        <v>101.1</v>
      </c>
      <c r="OU110">
        <v>101</v>
      </c>
      <c r="OV110">
        <v>101</v>
      </c>
      <c r="OW110">
        <v>100.8</v>
      </c>
      <c r="OX110">
        <v>100.6</v>
      </c>
      <c r="OY110">
        <v>100.6</v>
      </c>
      <c r="OZ110">
        <v>100.6</v>
      </c>
      <c r="PA110">
        <v>100.5</v>
      </c>
      <c r="PB110">
        <v>100.5</v>
      </c>
      <c r="PC110">
        <v>100.5</v>
      </c>
      <c r="PD110">
        <v>100.7</v>
      </c>
      <c r="PE110">
        <v>100.7</v>
      </c>
      <c r="PF110">
        <v>100.7</v>
      </c>
      <c r="PG110">
        <v>100.7</v>
      </c>
      <c r="PH110">
        <v>100.4</v>
      </c>
      <c r="PI110">
        <v>100.4</v>
      </c>
      <c r="PJ110">
        <v>100.4</v>
      </c>
      <c r="PK110">
        <v>100.5</v>
      </c>
      <c r="PL110">
        <v>100</v>
      </c>
      <c r="PM110">
        <v>100.1</v>
      </c>
      <c r="PN110">
        <v>100</v>
      </c>
      <c r="PO110">
        <v>99.8</v>
      </c>
      <c r="PP110">
        <v>99.7</v>
      </c>
      <c r="PQ110">
        <v>99.8</v>
      </c>
      <c r="PR110">
        <v>100</v>
      </c>
      <c r="PS110">
        <v>100</v>
      </c>
      <c r="PT110">
        <v>100</v>
      </c>
      <c r="PU110">
        <v>100</v>
      </c>
      <c r="PV110">
        <v>99.9</v>
      </c>
      <c r="PW110">
        <v>99.7</v>
      </c>
      <c r="PX110">
        <v>99.6</v>
      </c>
      <c r="PY110">
        <v>100.1</v>
      </c>
      <c r="PZ110">
        <v>100.1</v>
      </c>
      <c r="QA110">
        <v>100.1</v>
      </c>
      <c r="QB110">
        <v>100.1</v>
      </c>
      <c r="QC110">
        <v>100.2</v>
      </c>
      <c r="QD110">
        <v>100.1</v>
      </c>
      <c r="QE110">
        <v>100.1</v>
      </c>
      <c r="QF110">
        <v>99.8</v>
      </c>
      <c r="QG110">
        <v>99.6</v>
      </c>
      <c r="QH110">
        <v>99.6</v>
      </c>
      <c r="QI110">
        <v>99.6</v>
      </c>
      <c r="QJ110">
        <v>99.8</v>
      </c>
      <c r="QK110">
        <v>99.9</v>
      </c>
      <c r="QL110">
        <v>99.4</v>
      </c>
      <c r="QM110">
        <v>99.4</v>
      </c>
      <c r="QN110">
        <v>99.3</v>
      </c>
      <c r="QO110">
        <v>99.3</v>
      </c>
      <c r="QP110">
        <v>99.4</v>
      </c>
      <c r="QQ110">
        <v>99.3</v>
      </c>
      <c r="QR110">
        <v>99.2</v>
      </c>
      <c r="QS110">
        <v>99.1</v>
      </c>
      <c r="QT110">
        <v>98.8</v>
      </c>
      <c r="QU110">
        <v>98.6</v>
      </c>
      <c r="QV110">
        <v>98</v>
      </c>
      <c r="QW110">
        <v>97.6</v>
      </c>
      <c r="QX110">
        <v>97.7</v>
      </c>
      <c r="QY110">
        <v>97.7</v>
      </c>
      <c r="QZ110">
        <v>97.5</v>
      </c>
      <c r="RA110">
        <v>97</v>
      </c>
      <c r="RB110">
        <v>97.2</v>
      </c>
      <c r="RC110">
        <v>97.2</v>
      </c>
      <c r="RD110">
        <v>97.4</v>
      </c>
      <c r="RE110">
        <v>97.4</v>
      </c>
      <c r="RF110">
        <v>97.2</v>
      </c>
      <c r="RG110">
        <v>97.2</v>
      </c>
      <c r="RH110">
        <v>97.1</v>
      </c>
      <c r="RI110">
        <v>96.7</v>
      </c>
      <c r="RJ110">
        <v>96.7</v>
      </c>
      <c r="RK110">
        <v>97.1</v>
      </c>
      <c r="RL110">
        <v>97.4</v>
      </c>
      <c r="RM110">
        <v>97.8</v>
      </c>
      <c r="RN110">
        <v>97.7</v>
      </c>
      <c r="RO110">
        <v>98</v>
      </c>
      <c r="RP110">
        <v>98.8</v>
      </c>
      <c r="RQ110">
        <v>99.5</v>
      </c>
      <c r="RR110">
        <v>101</v>
      </c>
      <c r="RS110">
        <v>104.1</v>
      </c>
      <c r="RT110">
        <v>106.2</v>
      </c>
      <c r="RU110">
        <v>106.6</v>
      </c>
      <c r="RV110">
        <v>106.5</v>
      </c>
      <c r="RW110">
        <v>106.4</v>
      </c>
      <c r="RX110">
        <v>106.4</v>
      </c>
      <c r="RY110">
        <v>106.4</v>
      </c>
      <c r="RZ110">
        <v>106.8</v>
      </c>
      <c r="SA110">
        <v>108.6</v>
      </c>
      <c r="SB110">
        <v>112.2</v>
      </c>
      <c r="SC110">
        <v>115.5</v>
      </c>
      <c r="SD110">
        <v>116.7</v>
      </c>
      <c r="SE110">
        <v>118.3</v>
      </c>
      <c r="SF110">
        <v>118.4</v>
      </c>
      <c r="SG110">
        <v>118</v>
      </c>
      <c r="SH110">
        <v>118.2</v>
      </c>
      <c r="SI110">
        <v>118</v>
      </c>
      <c r="SJ110">
        <v>117.7</v>
      </c>
      <c r="SK110">
        <v>117.5</v>
      </c>
      <c r="SL110">
        <v>117.4</v>
      </c>
      <c r="SM110">
        <v>117.3</v>
      </c>
      <c r="SN110">
        <v>116.9</v>
      </c>
      <c r="SO110">
        <v>117.1</v>
      </c>
      <c r="SP110">
        <v>117</v>
      </c>
      <c r="SQ110">
        <v>117.4</v>
      </c>
      <c r="SR110">
        <v>117.4</v>
      </c>
      <c r="SS110">
        <v>117.6</v>
      </c>
      <c r="ST110">
        <v>118.1</v>
      </c>
      <c r="SU110">
        <v>117.9</v>
      </c>
      <c r="SV110">
        <v>117.9</v>
      </c>
      <c r="SW110">
        <v>117.6</v>
      </c>
      <c r="SX110">
        <v>117.8</v>
      </c>
      <c r="SY110">
        <v>118</v>
      </c>
      <c r="SZ110">
        <v>118.2</v>
      </c>
    </row>
    <row r="111" spans="1:520" x14ac:dyDescent="0.3">
      <c r="B111" t="s">
        <v>10</v>
      </c>
      <c r="C111" t="s">
        <v>13</v>
      </c>
      <c r="D111" t="s">
        <v>13</v>
      </c>
      <c r="E111" t="s">
        <v>13</v>
      </c>
      <c r="F111" t="s">
        <v>13</v>
      </c>
      <c r="G111" t="s">
        <v>13</v>
      </c>
      <c r="H111" t="s">
        <v>13</v>
      </c>
      <c r="I111" t="s">
        <v>13</v>
      </c>
      <c r="J111" t="s">
        <v>13</v>
      </c>
      <c r="K111" t="s">
        <v>13</v>
      </c>
      <c r="L111" t="s">
        <v>13</v>
      </c>
      <c r="M111" t="s">
        <v>13</v>
      </c>
      <c r="N111" t="s">
        <v>13</v>
      </c>
      <c r="O111" t="s">
        <v>13</v>
      </c>
      <c r="P111" t="s">
        <v>13</v>
      </c>
      <c r="Q111" t="s">
        <v>13</v>
      </c>
      <c r="R111" t="s">
        <v>13</v>
      </c>
      <c r="S111" t="s">
        <v>13</v>
      </c>
      <c r="T111" t="s">
        <v>13</v>
      </c>
      <c r="U111" t="s">
        <v>13</v>
      </c>
      <c r="V111" t="s">
        <v>13</v>
      </c>
      <c r="W111" t="s">
        <v>13</v>
      </c>
      <c r="X111" t="s">
        <v>13</v>
      </c>
      <c r="Y111" t="s">
        <v>13</v>
      </c>
      <c r="Z111" t="s">
        <v>13</v>
      </c>
      <c r="AA111" t="s">
        <v>13</v>
      </c>
      <c r="AB111" t="s">
        <v>13</v>
      </c>
      <c r="AC111" t="s">
        <v>13</v>
      </c>
      <c r="AD111" t="s">
        <v>13</v>
      </c>
      <c r="AE111" t="s">
        <v>13</v>
      </c>
      <c r="AF111" t="s">
        <v>13</v>
      </c>
      <c r="AG111" t="s">
        <v>13</v>
      </c>
      <c r="AH111" t="s">
        <v>13</v>
      </c>
      <c r="AI111" t="s">
        <v>13</v>
      </c>
      <c r="AJ111" t="s">
        <v>13</v>
      </c>
      <c r="AK111" t="s">
        <v>13</v>
      </c>
      <c r="AL111" t="s">
        <v>13</v>
      </c>
      <c r="AM111" t="s">
        <v>13</v>
      </c>
      <c r="AN111" t="s">
        <v>13</v>
      </c>
      <c r="AO111" t="s">
        <v>13</v>
      </c>
      <c r="AP111" t="s">
        <v>13</v>
      </c>
      <c r="AQ111" t="s">
        <v>13</v>
      </c>
      <c r="AR111" t="s">
        <v>13</v>
      </c>
      <c r="AS111" t="s">
        <v>13</v>
      </c>
      <c r="AT111" t="s">
        <v>13</v>
      </c>
      <c r="AU111" t="s">
        <v>13</v>
      </c>
      <c r="AV111" t="s">
        <v>13</v>
      </c>
      <c r="AW111" t="s">
        <v>13</v>
      </c>
      <c r="AX111" t="s">
        <v>13</v>
      </c>
      <c r="AY111" t="s">
        <v>13</v>
      </c>
      <c r="AZ111" t="s">
        <v>13</v>
      </c>
      <c r="BA111" t="s">
        <v>13</v>
      </c>
      <c r="BB111" t="s">
        <v>13</v>
      </c>
      <c r="BC111" t="s">
        <v>13</v>
      </c>
      <c r="BD111" t="s">
        <v>13</v>
      </c>
      <c r="BE111" t="s">
        <v>13</v>
      </c>
      <c r="BF111" t="s">
        <v>13</v>
      </c>
      <c r="BG111" t="s">
        <v>13</v>
      </c>
      <c r="BH111" t="s">
        <v>13</v>
      </c>
      <c r="BI111" t="s">
        <v>13</v>
      </c>
      <c r="BJ111" t="s">
        <v>13</v>
      </c>
      <c r="BK111">
        <v>28</v>
      </c>
      <c r="BL111">
        <v>28.5</v>
      </c>
      <c r="BM111">
        <v>28.7</v>
      </c>
      <c r="BN111">
        <v>28.6</v>
      </c>
      <c r="BO111">
        <v>28.7</v>
      </c>
      <c r="BP111">
        <v>28.8</v>
      </c>
      <c r="BQ111">
        <v>28.8</v>
      </c>
      <c r="BR111">
        <v>28.9</v>
      </c>
      <c r="BS111">
        <v>28.9</v>
      </c>
      <c r="BT111">
        <v>29</v>
      </c>
      <c r="BU111">
        <v>29</v>
      </c>
      <c r="BV111">
        <v>29.1</v>
      </c>
      <c r="BW111">
        <v>29.1</v>
      </c>
      <c r="BX111">
        <v>29.3</v>
      </c>
      <c r="BY111">
        <v>29.5</v>
      </c>
      <c r="BZ111">
        <v>29.6</v>
      </c>
      <c r="CA111">
        <v>29.6</v>
      </c>
      <c r="CB111">
        <v>29.7</v>
      </c>
      <c r="CC111">
        <v>29.8</v>
      </c>
      <c r="CD111">
        <v>30</v>
      </c>
      <c r="CE111">
        <v>30.2</v>
      </c>
      <c r="CF111">
        <v>30.5</v>
      </c>
      <c r="CG111">
        <v>30.4</v>
      </c>
      <c r="CH111">
        <v>30.5</v>
      </c>
      <c r="CI111">
        <v>30.9</v>
      </c>
      <c r="CJ111">
        <v>30.9</v>
      </c>
      <c r="CK111">
        <v>31.1</v>
      </c>
      <c r="CL111">
        <v>31.3</v>
      </c>
      <c r="CM111">
        <v>31.3</v>
      </c>
      <c r="CN111">
        <v>31.4</v>
      </c>
      <c r="CO111">
        <v>31.6</v>
      </c>
      <c r="CP111">
        <v>31.7</v>
      </c>
      <c r="CQ111">
        <v>31.7</v>
      </c>
      <c r="CR111">
        <v>31.8</v>
      </c>
      <c r="CS111">
        <v>32</v>
      </c>
      <c r="CT111">
        <v>31.8</v>
      </c>
      <c r="CU111">
        <v>31.9</v>
      </c>
      <c r="CV111">
        <v>32.200000000000003</v>
      </c>
      <c r="CW111">
        <v>32.5</v>
      </c>
      <c r="CX111">
        <v>32.5</v>
      </c>
      <c r="CY111">
        <v>32.6</v>
      </c>
      <c r="CZ111">
        <v>32.799999999999997</v>
      </c>
      <c r="DA111">
        <v>32.9</v>
      </c>
      <c r="DB111">
        <v>33.200000000000003</v>
      </c>
      <c r="DC111">
        <v>33.5</v>
      </c>
      <c r="DD111">
        <v>33.9</v>
      </c>
      <c r="DE111">
        <v>34.4</v>
      </c>
      <c r="DF111">
        <v>35.200000000000003</v>
      </c>
      <c r="DG111">
        <v>35.9</v>
      </c>
      <c r="DH111">
        <v>36.799999999999997</v>
      </c>
      <c r="DI111">
        <v>37.9</v>
      </c>
      <c r="DJ111">
        <v>38</v>
      </c>
      <c r="DK111">
        <v>37.799999999999997</v>
      </c>
      <c r="DL111">
        <v>37.799999999999997</v>
      </c>
      <c r="DM111">
        <v>37.5</v>
      </c>
      <c r="DN111">
        <v>37.5</v>
      </c>
      <c r="DO111">
        <v>37.5</v>
      </c>
      <c r="DP111">
        <v>37.5</v>
      </c>
      <c r="DQ111">
        <v>37.6</v>
      </c>
      <c r="DR111">
        <v>36.799999999999997</v>
      </c>
      <c r="DS111">
        <v>36.9</v>
      </c>
      <c r="DT111">
        <v>36.700000000000003</v>
      </c>
      <c r="DU111">
        <v>36.9</v>
      </c>
      <c r="DV111">
        <v>36.5</v>
      </c>
      <c r="DW111">
        <v>36.5</v>
      </c>
      <c r="DX111">
        <v>36.6</v>
      </c>
      <c r="DY111">
        <v>36.4</v>
      </c>
      <c r="DZ111">
        <v>36.5</v>
      </c>
      <c r="EA111">
        <v>36.5</v>
      </c>
      <c r="EB111">
        <v>36.5</v>
      </c>
      <c r="EC111">
        <v>36.4</v>
      </c>
      <c r="ED111">
        <v>36.299999999999997</v>
      </c>
      <c r="EE111">
        <v>36.1</v>
      </c>
      <c r="EF111">
        <v>36</v>
      </c>
      <c r="EG111">
        <v>36.4</v>
      </c>
      <c r="EH111">
        <v>36.4</v>
      </c>
      <c r="EI111">
        <v>36.6</v>
      </c>
      <c r="EJ111">
        <v>36.700000000000003</v>
      </c>
      <c r="EK111">
        <v>36.700000000000003</v>
      </c>
      <c r="EL111">
        <v>36.700000000000003</v>
      </c>
      <c r="EM111">
        <v>36.700000000000003</v>
      </c>
      <c r="EN111">
        <v>37</v>
      </c>
      <c r="EO111">
        <v>36.9</v>
      </c>
      <c r="EP111">
        <v>37</v>
      </c>
      <c r="EQ111">
        <v>37.1</v>
      </c>
      <c r="ER111">
        <v>37.5</v>
      </c>
      <c r="ES111">
        <v>38.799999999999997</v>
      </c>
      <c r="ET111">
        <v>38.799999999999997</v>
      </c>
      <c r="EU111">
        <v>38.700000000000003</v>
      </c>
      <c r="EV111">
        <v>38.1</v>
      </c>
      <c r="EW111">
        <v>38.1</v>
      </c>
      <c r="EX111">
        <v>38.1</v>
      </c>
      <c r="EY111">
        <v>38.1</v>
      </c>
      <c r="EZ111">
        <v>38.200000000000003</v>
      </c>
      <c r="FA111">
        <v>38.299999999999997</v>
      </c>
      <c r="FB111">
        <v>38.5</v>
      </c>
      <c r="FC111">
        <v>38.9</v>
      </c>
      <c r="FD111">
        <v>39</v>
      </c>
      <c r="FE111">
        <v>39.1</v>
      </c>
      <c r="FF111">
        <v>39.1</v>
      </c>
      <c r="FG111">
        <v>38.799999999999997</v>
      </c>
      <c r="FH111">
        <v>39</v>
      </c>
      <c r="FI111">
        <v>38.9</v>
      </c>
      <c r="FJ111">
        <v>39</v>
      </c>
      <c r="FK111">
        <v>39</v>
      </c>
      <c r="FL111">
        <v>39.1</v>
      </c>
      <c r="FM111">
        <v>39</v>
      </c>
      <c r="FN111">
        <v>38.9</v>
      </c>
      <c r="FO111">
        <v>39</v>
      </c>
      <c r="FP111">
        <v>38.700000000000003</v>
      </c>
      <c r="FQ111">
        <v>39.1</v>
      </c>
      <c r="FR111">
        <v>39.200000000000003</v>
      </c>
      <c r="FS111">
        <v>39.200000000000003</v>
      </c>
      <c r="FT111">
        <v>39.1</v>
      </c>
      <c r="FU111">
        <v>39.1</v>
      </c>
      <c r="FV111">
        <v>39</v>
      </c>
      <c r="FW111">
        <v>39.1</v>
      </c>
      <c r="FX111">
        <v>39.1</v>
      </c>
      <c r="FY111">
        <v>39.1</v>
      </c>
      <c r="FZ111">
        <v>39</v>
      </c>
      <c r="GA111">
        <v>39.1</v>
      </c>
      <c r="GB111">
        <v>39</v>
      </c>
      <c r="GC111">
        <v>39</v>
      </c>
      <c r="GD111">
        <v>39.1</v>
      </c>
      <c r="GE111">
        <v>39</v>
      </c>
      <c r="GF111">
        <v>39.299999999999997</v>
      </c>
      <c r="GG111">
        <v>39.299999999999997</v>
      </c>
      <c r="GH111">
        <v>39.299999999999997</v>
      </c>
      <c r="GI111">
        <v>39.6</v>
      </c>
      <c r="GJ111">
        <v>39.700000000000003</v>
      </c>
      <c r="GK111">
        <v>40</v>
      </c>
      <c r="GL111">
        <v>40.6</v>
      </c>
      <c r="GM111">
        <v>40.799999999999997</v>
      </c>
      <c r="GN111">
        <v>40.9</v>
      </c>
      <c r="GO111">
        <v>41.1</v>
      </c>
      <c r="GP111">
        <v>41.3</v>
      </c>
      <c r="GQ111">
        <v>41.4</v>
      </c>
      <c r="GR111">
        <v>41.6</v>
      </c>
      <c r="GS111">
        <v>41.7</v>
      </c>
      <c r="GT111">
        <v>41.9</v>
      </c>
      <c r="GU111">
        <v>42</v>
      </c>
      <c r="GV111">
        <v>42.5</v>
      </c>
      <c r="GW111">
        <v>42.7</v>
      </c>
      <c r="GX111">
        <v>43.1</v>
      </c>
      <c r="GY111">
        <v>43.8</v>
      </c>
      <c r="GZ111">
        <v>44</v>
      </c>
      <c r="HA111">
        <v>44.3</v>
      </c>
      <c r="HB111">
        <v>44.5</v>
      </c>
      <c r="HC111">
        <v>44.8</v>
      </c>
      <c r="HD111">
        <v>45</v>
      </c>
      <c r="HE111">
        <v>45.3</v>
      </c>
      <c r="HF111">
        <v>45.3</v>
      </c>
      <c r="HG111">
        <v>45.5</v>
      </c>
      <c r="HH111">
        <v>45.5</v>
      </c>
      <c r="HI111">
        <v>45.6</v>
      </c>
      <c r="HJ111">
        <v>45.8</v>
      </c>
      <c r="HK111">
        <v>46</v>
      </c>
      <c r="HL111">
        <v>46.1</v>
      </c>
      <c r="HM111">
        <v>46.4</v>
      </c>
      <c r="HN111">
        <v>46.4</v>
      </c>
      <c r="HO111">
        <v>46.6</v>
      </c>
      <c r="HP111">
        <v>46.6</v>
      </c>
      <c r="HQ111">
        <v>46.7</v>
      </c>
      <c r="HR111">
        <v>47.1</v>
      </c>
      <c r="HS111">
        <v>47.3</v>
      </c>
      <c r="HT111">
        <v>47.4</v>
      </c>
      <c r="HU111">
        <v>47.5</v>
      </c>
      <c r="HV111">
        <v>47.7</v>
      </c>
      <c r="HW111">
        <v>47.7</v>
      </c>
      <c r="HX111">
        <v>47.8</v>
      </c>
      <c r="HY111">
        <v>47.9</v>
      </c>
      <c r="HZ111">
        <v>47.8</v>
      </c>
      <c r="IA111">
        <v>48.2</v>
      </c>
      <c r="IB111">
        <v>48</v>
      </c>
      <c r="IC111">
        <v>48.2</v>
      </c>
      <c r="ID111">
        <v>48.2</v>
      </c>
      <c r="IE111">
        <v>48.1</v>
      </c>
      <c r="IF111">
        <v>48.2</v>
      </c>
      <c r="IG111">
        <v>48.2</v>
      </c>
      <c r="IH111">
        <v>48.2</v>
      </c>
      <c r="II111">
        <v>48.3</v>
      </c>
      <c r="IJ111">
        <v>48.4</v>
      </c>
      <c r="IK111">
        <v>48.5</v>
      </c>
      <c r="IL111">
        <v>48.6</v>
      </c>
      <c r="IM111">
        <v>48.6</v>
      </c>
      <c r="IN111">
        <v>48.9</v>
      </c>
      <c r="IO111">
        <v>49.2</v>
      </c>
      <c r="IP111">
        <v>49.2</v>
      </c>
      <c r="IQ111">
        <v>49.4</v>
      </c>
      <c r="IR111">
        <v>49.4</v>
      </c>
      <c r="IS111">
        <v>49.8</v>
      </c>
      <c r="IT111">
        <v>49.9</v>
      </c>
      <c r="IU111">
        <v>50.3</v>
      </c>
      <c r="IV111">
        <v>50.8</v>
      </c>
      <c r="IW111">
        <v>51.5</v>
      </c>
      <c r="IX111">
        <v>51.8</v>
      </c>
      <c r="IY111">
        <v>52.3</v>
      </c>
      <c r="IZ111">
        <v>52.7</v>
      </c>
      <c r="JA111">
        <v>52.9</v>
      </c>
      <c r="JB111">
        <v>53.2</v>
      </c>
      <c r="JC111">
        <v>53.3</v>
      </c>
      <c r="JD111">
        <v>53.4</v>
      </c>
      <c r="JE111">
        <v>53.8</v>
      </c>
      <c r="JF111">
        <v>54.2</v>
      </c>
      <c r="JG111">
        <v>54.4</v>
      </c>
      <c r="JH111">
        <v>54.7</v>
      </c>
      <c r="JI111">
        <v>55</v>
      </c>
      <c r="JJ111">
        <v>55.1</v>
      </c>
      <c r="JK111">
        <v>55.2</v>
      </c>
      <c r="JL111">
        <v>55.4</v>
      </c>
      <c r="JM111">
        <v>55.5</v>
      </c>
      <c r="JN111">
        <v>55.6</v>
      </c>
      <c r="JO111">
        <v>56.1</v>
      </c>
      <c r="JP111">
        <v>56.7</v>
      </c>
      <c r="JQ111">
        <v>57</v>
      </c>
      <c r="JR111">
        <v>57.5</v>
      </c>
      <c r="JS111">
        <v>57.6</v>
      </c>
      <c r="JT111">
        <v>57.6</v>
      </c>
      <c r="JU111">
        <v>57.7</v>
      </c>
      <c r="JV111">
        <v>58</v>
      </c>
      <c r="JW111">
        <v>58.3</v>
      </c>
      <c r="JX111">
        <v>58.7</v>
      </c>
      <c r="JY111">
        <v>58.9</v>
      </c>
      <c r="JZ111">
        <v>59</v>
      </c>
      <c r="KA111">
        <v>59.2</v>
      </c>
      <c r="KB111">
        <v>59.6</v>
      </c>
      <c r="KC111">
        <v>59.6</v>
      </c>
      <c r="KD111">
        <v>59.6</v>
      </c>
      <c r="KE111">
        <v>59.7</v>
      </c>
      <c r="KF111">
        <v>60.1</v>
      </c>
      <c r="KG111">
        <v>60.4</v>
      </c>
      <c r="KH111">
        <v>60.7</v>
      </c>
      <c r="KI111">
        <v>61</v>
      </c>
      <c r="KJ111">
        <v>61.7</v>
      </c>
      <c r="KK111">
        <v>61.9</v>
      </c>
      <c r="KL111">
        <v>62.2</v>
      </c>
      <c r="KM111">
        <v>63.4</v>
      </c>
      <c r="KN111">
        <v>65.400000000000006</v>
      </c>
      <c r="KO111">
        <v>67.2</v>
      </c>
      <c r="KP111">
        <v>70</v>
      </c>
      <c r="KQ111">
        <v>71.900000000000006</v>
      </c>
      <c r="KR111">
        <v>73.599999999999994</v>
      </c>
      <c r="KS111">
        <v>76.900000000000006</v>
      </c>
      <c r="KT111">
        <v>80.7</v>
      </c>
      <c r="KU111">
        <v>84.3</v>
      </c>
      <c r="KV111">
        <v>89.3</v>
      </c>
      <c r="KW111">
        <v>91.8</v>
      </c>
      <c r="KX111">
        <v>95.5</v>
      </c>
      <c r="KY111">
        <v>96.8</v>
      </c>
      <c r="KZ111">
        <v>97</v>
      </c>
      <c r="LA111">
        <v>97.7</v>
      </c>
      <c r="LB111">
        <v>96.8</v>
      </c>
      <c r="LC111">
        <v>98.1</v>
      </c>
      <c r="LD111">
        <v>99.3</v>
      </c>
      <c r="LE111">
        <v>99.5</v>
      </c>
      <c r="LF111">
        <v>101.8</v>
      </c>
      <c r="LG111">
        <v>104.1</v>
      </c>
      <c r="LH111">
        <v>104.3</v>
      </c>
      <c r="LI111">
        <v>106.7</v>
      </c>
      <c r="LJ111">
        <v>106.8</v>
      </c>
      <c r="LK111">
        <v>107.1</v>
      </c>
      <c r="LL111">
        <v>106.8</v>
      </c>
      <c r="LM111">
        <v>106.7</v>
      </c>
      <c r="LN111">
        <v>106.7</v>
      </c>
      <c r="LO111">
        <v>106.2</v>
      </c>
      <c r="LP111">
        <v>105.3</v>
      </c>
      <c r="LQ111">
        <v>104.7</v>
      </c>
      <c r="LR111">
        <v>103.5</v>
      </c>
      <c r="LS111">
        <v>101.8</v>
      </c>
      <c r="LT111">
        <v>100.9</v>
      </c>
      <c r="LU111">
        <v>100.6</v>
      </c>
      <c r="LV111">
        <v>99.9</v>
      </c>
      <c r="LW111">
        <v>99.9</v>
      </c>
      <c r="LX111">
        <v>97.6</v>
      </c>
      <c r="LY111">
        <v>96.5</v>
      </c>
      <c r="LZ111">
        <v>95.5</v>
      </c>
      <c r="MA111">
        <v>93.1</v>
      </c>
      <c r="MB111">
        <v>91.7</v>
      </c>
      <c r="MC111">
        <v>91</v>
      </c>
      <c r="MD111">
        <v>90.1</v>
      </c>
      <c r="ME111">
        <v>90.1</v>
      </c>
      <c r="MF111">
        <v>90</v>
      </c>
      <c r="MG111">
        <v>90.6</v>
      </c>
      <c r="MH111">
        <v>90.8</v>
      </c>
      <c r="MI111">
        <v>91.2</v>
      </c>
      <c r="MJ111">
        <v>91.6</v>
      </c>
      <c r="MK111">
        <v>91.9</v>
      </c>
      <c r="ML111">
        <v>92.1</v>
      </c>
      <c r="MM111">
        <v>92.7</v>
      </c>
      <c r="MN111">
        <v>92.9</v>
      </c>
      <c r="MO111">
        <v>93.3</v>
      </c>
      <c r="MP111">
        <v>93.3</v>
      </c>
      <c r="MQ111">
        <v>93.7</v>
      </c>
      <c r="MR111">
        <v>93.6</v>
      </c>
      <c r="MS111">
        <v>93.6</v>
      </c>
      <c r="MT111">
        <v>93.5</v>
      </c>
      <c r="MU111">
        <v>93.6</v>
      </c>
      <c r="MV111">
        <v>93</v>
      </c>
      <c r="MW111">
        <v>92.8</v>
      </c>
      <c r="MX111">
        <v>92.8</v>
      </c>
      <c r="MY111">
        <v>92.8</v>
      </c>
      <c r="MZ111">
        <v>92.8</v>
      </c>
      <c r="NA111">
        <v>92.7</v>
      </c>
      <c r="NB111">
        <v>92.5</v>
      </c>
      <c r="NC111">
        <v>92.8</v>
      </c>
      <c r="ND111">
        <v>92.8</v>
      </c>
      <c r="NE111">
        <v>92.4</v>
      </c>
      <c r="NF111">
        <v>92.4</v>
      </c>
      <c r="NG111">
        <v>92.9</v>
      </c>
      <c r="NH111">
        <v>93.2</v>
      </c>
      <c r="NI111">
        <v>93.1</v>
      </c>
      <c r="NJ111">
        <v>93.2</v>
      </c>
      <c r="NK111">
        <v>93.2</v>
      </c>
      <c r="NL111">
        <v>93.1</v>
      </c>
      <c r="NM111">
        <v>93.6</v>
      </c>
      <c r="NN111">
        <v>93.8</v>
      </c>
      <c r="NO111">
        <v>93.9</v>
      </c>
      <c r="NP111">
        <v>94.2</v>
      </c>
      <c r="NQ111">
        <v>94.3</v>
      </c>
      <c r="NR111">
        <v>94.4</v>
      </c>
      <c r="NS111">
        <v>94.7</v>
      </c>
      <c r="NT111">
        <v>94.9</v>
      </c>
      <c r="NU111">
        <v>94.9</v>
      </c>
      <c r="NV111">
        <v>95.4</v>
      </c>
      <c r="NW111">
        <v>95.6</v>
      </c>
      <c r="NX111">
        <v>96.1</v>
      </c>
      <c r="NY111">
        <v>96.4</v>
      </c>
      <c r="NZ111">
        <v>96.9</v>
      </c>
      <c r="OA111">
        <v>97.2</v>
      </c>
      <c r="OB111">
        <v>97.5</v>
      </c>
      <c r="OC111">
        <v>97.8</v>
      </c>
      <c r="OD111">
        <v>98.2</v>
      </c>
      <c r="OE111">
        <v>98.3</v>
      </c>
      <c r="OF111">
        <v>98.4</v>
      </c>
      <c r="OG111">
        <v>98.4</v>
      </c>
      <c r="OH111">
        <v>98.6</v>
      </c>
      <c r="OI111">
        <v>99.3</v>
      </c>
      <c r="OJ111">
        <v>100</v>
      </c>
      <c r="OK111">
        <v>100.6</v>
      </c>
      <c r="OL111">
        <v>100.7</v>
      </c>
      <c r="OM111">
        <v>101.3</v>
      </c>
      <c r="ON111">
        <v>101.5</v>
      </c>
      <c r="OO111">
        <v>101.6</v>
      </c>
      <c r="OP111">
        <v>101.8</v>
      </c>
      <c r="OQ111">
        <v>102</v>
      </c>
      <c r="OR111">
        <v>102.2</v>
      </c>
      <c r="OS111">
        <v>102.3</v>
      </c>
      <c r="OT111">
        <v>102.4</v>
      </c>
      <c r="OU111">
        <v>102.3</v>
      </c>
      <c r="OV111">
        <v>102.3</v>
      </c>
      <c r="OW111">
        <v>101.8</v>
      </c>
      <c r="OX111">
        <v>101.6</v>
      </c>
      <c r="OY111">
        <v>101.6</v>
      </c>
      <c r="OZ111">
        <v>101.3</v>
      </c>
      <c r="PA111">
        <v>101.2</v>
      </c>
      <c r="PB111">
        <v>101.2</v>
      </c>
      <c r="PC111">
        <v>101.2</v>
      </c>
      <c r="PD111">
        <v>101.5</v>
      </c>
      <c r="PE111">
        <v>101.5</v>
      </c>
      <c r="PF111">
        <v>101.5</v>
      </c>
      <c r="PG111">
        <v>101.4</v>
      </c>
      <c r="PH111">
        <v>101.2</v>
      </c>
      <c r="PI111">
        <v>101.2</v>
      </c>
      <c r="PJ111">
        <v>101.2</v>
      </c>
      <c r="PK111">
        <v>100.9</v>
      </c>
      <c r="PL111">
        <v>100.2</v>
      </c>
      <c r="PM111">
        <v>100.3</v>
      </c>
      <c r="PN111">
        <v>100.2</v>
      </c>
      <c r="PO111">
        <v>99.8</v>
      </c>
      <c r="PP111">
        <v>99.7</v>
      </c>
      <c r="PQ111">
        <v>99.8</v>
      </c>
      <c r="PR111">
        <v>100</v>
      </c>
      <c r="PS111">
        <v>99.9</v>
      </c>
      <c r="PT111">
        <v>100</v>
      </c>
      <c r="PU111">
        <v>100.1</v>
      </c>
      <c r="PV111">
        <v>100</v>
      </c>
      <c r="PW111">
        <v>99.7</v>
      </c>
      <c r="PX111">
        <v>99.6</v>
      </c>
      <c r="PY111">
        <v>100</v>
      </c>
      <c r="PZ111">
        <v>100.1</v>
      </c>
      <c r="QA111">
        <v>99.9</v>
      </c>
      <c r="QB111">
        <v>100</v>
      </c>
      <c r="QC111">
        <v>100.2</v>
      </c>
      <c r="QD111">
        <v>100</v>
      </c>
      <c r="QE111">
        <v>99.9</v>
      </c>
      <c r="QF111">
        <v>99.4</v>
      </c>
      <c r="QG111">
        <v>99.2</v>
      </c>
      <c r="QH111">
        <v>99.1</v>
      </c>
      <c r="QI111">
        <v>99.1</v>
      </c>
      <c r="QJ111">
        <v>99.3</v>
      </c>
      <c r="QK111">
        <v>99.5</v>
      </c>
      <c r="QL111">
        <v>98.9</v>
      </c>
      <c r="QM111">
        <v>98.8</v>
      </c>
      <c r="QN111">
        <v>98.7</v>
      </c>
      <c r="QO111">
        <v>98.7</v>
      </c>
      <c r="QP111">
        <v>98.8</v>
      </c>
      <c r="QQ111">
        <v>98.7</v>
      </c>
      <c r="QR111">
        <v>98.6</v>
      </c>
      <c r="QS111">
        <v>98.4</v>
      </c>
      <c r="QT111">
        <v>97.9</v>
      </c>
      <c r="QU111">
        <v>97.6</v>
      </c>
      <c r="QV111">
        <v>96.8</v>
      </c>
      <c r="QW111">
        <v>96.4</v>
      </c>
      <c r="QX111">
        <v>96.4</v>
      </c>
      <c r="QY111">
        <v>96.5</v>
      </c>
      <c r="QZ111">
        <v>96.1</v>
      </c>
      <c r="RA111">
        <v>95.4</v>
      </c>
      <c r="RB111">
        <v>95.7</v>
      </c>
      <c r="RC111">
        <v>95.5</v>
      </c>
      <c r="RD111">
        <v>95.8</v>
      </c>
      <c r="RE111">
        <v>95.6</v>
      </c>
      <c r="RF111">
        <v>95.3</v>
      </c>
      <c r="RG111">
        <v>95.3</v>
      </c>
      <c r="RH111">
        <v>95.2</v>
      </c>
      <c r="RI111">
        <v>94.6</v>
      </c>
      <c r="RJ111">
        <v>94.5</v>
      </c>
      <c r="RK111">
        <v>95.1</v>
      </c>
      <c r="RL111">
        <v>95.5</v>
      </c>
      <c r="RM111">
        <v>96.2</v>
      </c>
      <c r="RN111">
        <v>96.1</v>
      </c>
      <c r="RO111">
        <v>96.3</v>
      </c>
      <c r="RP111">
        <v>97.5</v>
      </c>
      <c r="RQ111">
        <v>98.6</v>
      </c>
      <c r="RR111">
        <v>100.9</v>
      </c>
      <c r="RS111">
        <v>104.5</v>
      </c>
      <c r="RT111">
        <v>107.6</v>
      </c>
      <c r="RU111">
        <v>108</v>
      </c>
      <c r="RV111">
        <v>107.8</v>
      </c>
      <c r="RW111">
        <v>107.6</v>
      </c>
      <c r="RX111">
        <v>107.6</v>
      </c>
      <c r="RY111">
        <v>107.8</v>
      </c>
      <c r="RZ111">
        <v>108.2</v>
      </c>
      <c r="SA111">
        <v>110.8</v>
      </c>
      <c r="SB111">
        <v>115.7</v>
      </c>
      <c r="SC111">
        <v>120</v>
      </c>
      <c r="SD111">
        <v>121.8</v>
      </c>
      <c r="SE111">
        <v>123.7</v>
      </c>
      <c r="SF111">
        <v>123.9</v>
      </c>
      <c r="SG111">
        <v>123.4</v>
      </c>
      <c r="SH111">
        <v>123.7</v>
      </c>
      <c r="SI111">
        <v>123.5</v>
      </c>
      <c r="SJ111">
        <v>123</v>
      </c>
      <c r="SK111">
        <v>122.7</v>
      </c>
      <c r="SL111">
        <v>122.7</v>
      </c>
      <c r="SM111">
        <v>122.6</v>
      </c>
      <c r="SN111">
        <v>122.2</v>
      </c>
      <c r="SO111">
        <v>122.4</v>
      </c>
      <c r="SP111">
        <v>122.3</v>
      </c>
      <c r="SQ111">
        <v>122.5</v>
      </c>
      <c r="SR111">
        <v>122.3</v>
      </c>
      <c r="SS111">
        <v>122.6</v>
      </c>
      <c r="ST111">
        <v>123.1</v>
      </c>
      <c r="SU111">
        <v>122.8</v>
      </c>
      <c r="SV111">
        <v>122.6</v>
      </c>
      <c r="SW111">
        <v>122.2</v>
      </c>
      <c r="SX111">
        <v>122.4</v>
      </c>
      <c r="SY111">
        <v>122.9</v>
      </c>
      <c r="SZ111">
        <v>123.2</v>
      </c>
    </row>
    <row r="112" spans="1:520" x14ac:dyDescent="0.3">
      <c r="B112" t="s">
        <v>11</v>
      </c>
      <c r="C112" t="s">
        <v>13</v>
      </c>
      <c r="D112" t="s">
        <v>13</v>
      </c>
      <c r="E112" t="s">
        <v>13</v>
      </c>
      <c r="F112" t="s">
        <v>13</v>
      </c>
      <c r="G112" t="s">
        <v>13</v>
      </c>
      <c r="H112" t="s">
        <v>13</v>
      </c>
      <c r="I112" t="s">
        <v>13</v>
      </c>
      <c r="J112" t="s">
        <v>13</v>
      </c>
      <c r="K112" t="s">
        <v>13</v>
      </c>
      <c r="L112" t="s">
        <v>13</v>
      </c>
      <c r="M112" t="s">
        <v>13</v>
      </c>
      <c r="N112" t="s">
        <v>13</v>
      </c>
      <c r="O112" t="s">
        <v>13</v>
      </c>
      <c r="P112" t="s">
        <v>13</v>
      </c>
      <c r="Q112" t="s">
        <v>13</v>
      </c>
      <c r="R112" t="s">
        <v>13</v>
      </c>
      <c r="S112" t="s">
        <v>13</v>
      </c>
      <c r="T112" t="s">
        <v>13</v>
      </c>
      <c r="U112" t="s">
        <v>13</v>
      </c>
      <c r="V112" t="s">
        <v>13</v>
      </c>
      <c r="W112" t="s">
        <v>13</v>
      </c>
      <c r="X112" t="s">
        <v>13</v>
      </c>
      <c r="Y112" t="s">
        <v>13</v>
      </c>
      <c r="Z112" t="s">
        <v>13</v>
      </c>
      <c r="AA112" t="s">
        <v>13</v>
      </c>
      <c r="AB112" t="s">
        <v>13</v>
      </c>
      <c r="AC112" t="s">
        <v>13</v>
      </c>
      <c r="AD112" t="s">
        <v>13</v>
      </c>
      <c r="AE112" t="s">
        <v>13</v>
      </c>
      <c r="AF112" t="s">
        <v>13</v>
      </c>
      <c r="AG112" t="s">
        <v>13</v>
      </c>
      <c r="AH112" t="s">
        <v>13</v>
      </c>
      <c r="AI112" t="s">
        <v>13</v>
      </c>
      <c r="AJ112" t="s">
        <v>13</v>
      </c>
      <c r="AK112" t="s">
        <v>13</v>
      </c>
      <c r="AL112" t="s">
        <v>13</v>
      </c>
      <c r="AM112" t="s">
        <v>13</v>
      </c>
      <c r="AN112" t="s">
        <v>13</v>
      </c>
      <c r="AO112" t="s">
        <v>13</v>
      </c>
      <c r="AP112" t="s">
        <v>13</v>
      </c>
      <c r="AQ112" t="s">
        <v>13</v>
      </c>
      <c r="AR112" t="s">
        <v>13</v>
      </c>
      <c r="AS112" t="s">
        <v>13</v>
      </c>
      <c r="AT112" t="s">
        <v>13</v>
      </c>
      <c r="AU112" t="s">
        <v>13</v>
      </c>
      <c r="AV112" t="s">
        <v>13</v>
      </c>
      <c r="AW112" t="s">
        <v>13</v>
      </c>
      <c r="AX112" t="s">
        <v>13</v>
      </c>
      <c r="AY112" t="s">
        <v>13</v>
      </c>
      <c r="AZ112" t="s">
        <v>13</v>
      </c>
      <c r="BA112" t="s">
        <v>13</v>
      </c>
      <c r="BB112" t="s">
        <v>13</v>
      </c>
      <c r="BC112" t="s">
        <v>13</v>
      </c>
      <c r="BD112" t="s">
        <v>13</v>
      </c>
      <c r="BE112" t="s">
        <v>13</v>
      </c>
      <c r="BF112" t="s">
        <v>13</v>
      </c>
      <c r="BG112" t="s">
        <v>13</v>
      </c>
      <c r="BH112" t="s">
        <v>13</v>
      </c>
      <c r="BI112" t="s">
        <v>13</v>
      </c>
      <c r="BJ112" t="s">
        <v>13</v>
      </c>
      <c r="BK112">
        <v>22.5</v>
      </c>
      <c r="BL112">
        <v>22.5</v>
      </c>
      <c r="BM112">
        <v>22.7</v>
      </c>
      <c r="BN112">
        <v>22.7</v>
      </c>
      <c r="BO112">
        <v>22.7</v>
      </c>
      <c r="BP112">
        <v>22.7</v>
      </c>
      <c r="BQ112">
        <v>22.7</v>
      </c>
      <c r="BR112">
        <v>22.7</v>
      </c>
      <c r="BS112">
        <v>22.7</v>
      </c>
      <c r="BT112">
        <v>22.7</v>
      </c>
      <c r="BU112">
        <v>22.8</v>
      </c>
      <c r="BV112">
        <v>22.5</v>
      </c>
      <c r="BW112">
        <v>22.5</v>
      </c>
      <c r="BX112">
        <v>22.7</v>
      </c>
      <c r="BY112">
        <v>22.7</v>
      </c>
      <c r="BZ112">
        <v>22.8</v>
      </c>
      <c r="CA112">
        <v>23.3</v>
      </c>
      <c r="CB112">
        <v>23.5</v>
      </c>
      <c r="CC112">
        <v>23.8</v>
      </c>
      <c r="CD112">
        <v>23.9</v>
      </c>
      <c r="CE112">
        <v>24</v>
      </c>
      <c r="CF112">
        <v>24.4</v>
      </c>
      <c r="CG112">
        <v>24.6</v>
      </c>
      <c r="CH112">
        <v>24.7</v>
      </c>
      <c r="CI112">
        <v>25.3</v>
      </c>
      <c r="CJ112">
        <v>25.6</v>
      </c>
      <c r="CK112">
        <v>25.8</v>
      </c>
      <c r="CL112">
        <v>25.9</v>
      </c>
      <c r="CM112">
        <v>26.1</v>
      </c>
      <c r="CN112">
        <v>26.2</v>
      </c>
      <c r="CO112">
        <v>26.7</v>
      </c>
      <c r="CP112">
        <v>27.2</v>
      </c>
      <c r="CQ112">
        <v>27.2</v>
      </c>
      <c r="CR112">
        <v>27.3</v>
      </c>
      <c r="CS112">
        <v>27.7</v>
      </c>
      <c r="CT112">
        <v>28</v>
      </c>
      <c r="CU112">
        <v>28</v>
      </c>
      <c r="CV112">
        <v>28.8</v>
      </c>
      <c r="CW112">
        <v>29.1</v>
      </c>
      <c r="CX112">
        <v>29.2</v>
      </c>
      <c r="CY112">
        <v>29.7</v>
      </c>
      <c r="CZ112">
        <v>30.2</v>
      </c>
      <c r="DA112">
        <v>30.2</v>
      </c>
      <c r="DB112">
        <v>31.1</v>
      </c>
      <c r="DC112">
        <v>31.6</v>
      </c>
      <c r="DD112">
        <v>32.1</v>
      </c>
      <c r="DE112">
        <v>32.6</v>
      </c>
      <c r="DF112">
        <v>33</v>
      </c>
      <c r="DG112">
        <v>33.1</v>
      </c>
      <c r="DH112">
        <v>34.299999999999997</v>
      </c>
      <c r="DI112">
        <v>34.9</v>
      </c>
      <c r="DJ112">
        <v>35.6</v>
      </c>
      <c r="DK112">
        <v>35.799999999999997</v>
      </c>
      <c r="DL112">
        <v>35.9</v>
      </c>
      <c r="DM112">
        <v>36</v>
      </c>
      <c r="DN112">
        <v>36.6</v>
      </c>
      <c r="DO112">
        <v>36.5</v>
      </c>
      <c r="DP112">
        <v>36.5</v>
      </c>
      <c r="DQ112">
        <v>36.6</v>
      </c>
      <c r="DR112">
        <v>36.700000000000003</v>
      </c>
      <c r="DS112">
        <v>36.700000000000003</v>
      </c>
      <c r="DT112">
        <v>36.700000000000003</v>
      </c>
      <c r="DU112">
        <v>36.9</v>
      </c>
      <c r="DV112">
        <v>36.700000000000003</v>
      </c>
      <c r="DW112">
        <v>36.9</v>
      </c>
      <c r="DX112">
        <v>37.1</v>
      </c>
      <c r="DY112">
        <v>37</v>
      </c>
      <c r="DZ112">
        <v>37.299999999999997</v>
      </c>
      <c r="EA112">
        <v>37.299999999999997</v>
      </c>
      <c r="EB112">
        <v>37.299999999999997</v>
      </c>
      <c r="EC112">
        <v>37.4</v>
      </c>
      <c r="ED112">
        <v>38</v>
      </c>
      <c r="EE112">
        <v>37.9</v>
      </c>
      <c r="EF112">
        <v>37.9</v>
      </c>
      <c r="EG112">
        <v>38</v>
      </c>
      <c r="EH112">
        <v>38</v>
      </c>
      <c r="EI112">
        <v>38.1</v>
      </c>
      <c r="EJ112">
        <v>38</v>
      </c>
      <c r="EK112">
        <v>38</v>
      </c>
      <c r="EL112">
        <v>38.1</v>
      </c>
      <c r="EM112">
        <v>38.200000000000003</v>
      </c>
      <c r="EN112">
        <v>38.200000000000003</v>
      </c>
      <c r="EO112">
        <v>38.299999999999997</v>
      </c>
      <c r="EP112">
        <v>38.299999999999997</v>
      </c>
      <c r="EQ112">
        <v>38.299999999999997</v>
      </c>
      <c r="ER112">
        <v>38.5</v>
      </c>
      <c r="ES112">
        <v>38.5</v>
      </c>
      <c r="ET112">
        <v>38.5</v>
      </c>
      <c r="EU112">
        <v>38.5</v>
      </c>
      <c r="EV112">
        <v>38.5</v>
      </c>
      <c r="EW112">
        <v>38.5</v>
      </c>
      <c r="EX112">
        <v>38.5</v>
      </c>
      <c r="EY112">
        <v>38.4</v>
      </c>
      <c r="EZ112">
        <v>38.4</v>
      </c>
      <c r="FA112">
        <v>38.299999999999997</v>
      </c>
      <c r="FB112">
        <v>38.5</v>
      </c>
      <c r="FC112">
        <v>38.700000000000003</v>
      </c>
      <c r="FD112">
        <v>38.700000000000003</v>
      </c>
      <c r="FE112">
        <v>38.799999999999997</v>
      </c>
      <c r="FF112">
        <v>38.799999999999997</v>
      </c>
      <c r="FG112">
        <v>39</v>
      </c>
      <c r="FH112">
        <v>39</v>
      </c>
      <c r="FI112">
        <v>39</v>
      </c>
      <c r="FJ112">
        <v>39</v>
      </c>
      <c r="FK112">
        <v>39</v>
      </c>
      <c r="FL112">
        <v>39</v>
      </c>
      <c r="FM112">
        <v>39</v>
      </c>
      <c r="FN112">
        <v>39</v>
      </c>
      <c r="FO112">
        <v>39</v>
      </c>
      <c r="FP112">
        <v>39</v>
      </c>
      <c r="FQ112">
        <v>39.1</v>
      </c>
      <c r="FR112">
        <v>39.1</v>
      </c>
      <c r="FS112">
        <v>39</v>
      </c>
      <c r="FT112">
        <v>39</v>
      </c>
      <c r="FU112">
        <v>38.9</v>
      </c>
      <c r="FV112">
        <v>38.9</v>
      </c>
      <c r="FW112">
        <v>38.9</v>
      </c>
      <c r="FX112">
        <v>38.9</v>
      </c>
      <c r="FY112">
        <v>38.5</v>
      </c>
      <c r="FZ112">
        <v>38.5</v>
      </c>
      <c r="GA112">
        <v>38.5</v>
      </c>
      <c r="GB112">
        <v>38.5</v>
      </c>
      <c r="GC112">
        <v>38.5</v>
      </c>
      <c r="GD112">
        <v>38.5</v>
      </c>
      <c r="GE112">
        <v>38.4</v>
      </c>
      <c r="GF112">
        <v>38.4</v>
      </c>
      <c r="GG112">
        <v>38.4</v>
      </c>
      <c r="GH112">
        <v>38.4</v>
      </c>
      <c r="GI112">
        <v>38.4</v>
      </c>
      <c r="GJ112">
        <v>38.4</v>
      </c>
      <c r="GK112">
        <v>38.799999999999997</v>
      </c>
      <c r="GL112">
        <v>39.1</v>
      </c>
      <c r="GM112">
        <v>39.1</v>
      </c>
      <c r="GN112">
        <v>39.1</v>
      </c>
      <c r="GO112">
        <v>39.200000000000003</v>
      </c>
      <c r="GP112">
        <v>39.5</v>
      </c>
      <c r="GQ112">
        <v>39.5</v>
      </c>
      <c r="GR112">
        <v>39.6</v>
      </c>
      <c r="GS112">
        <v>39.700000000000003</v>
      </c>
      <c r="GT112">
        <v>39.799999999999997</v>
      </c>
      <c r="GU112">
        <v>39.9</v>
      </c>
      <c r="GV112">
        <v>40.200000000000003</v>
      </c>
      <c r="GW112">
        <v>40.200000000000003</v>
      </c>
      <c r="GX112">
        <v>40.4</v>
      </c>
      <c r="GY112">
        <v>40.4</v>
      </c>
      <c r="GZ112">
        <v>40.4</v>
      </c>
      <c r="HA112">
        <v>40.299999999999997</v>
      </c>
      <c r="HB112">
        <v>40.5</v>
      </c>
      <c r="HC112">
        <v>40.799999999999997</v>
      </c>
      <c r="HD112">
        <v>41.4</v>
      </c>
      <c r="HE112">
        <v>41.4</v>
      </c>
      <c r="HF112">
        <v>41.6</v>
      </c>
      <c r="HG112">
        <v>41.7</v>
      </c>
      <c r="HH112">
        <v>41.7</v>
      </c>
      <c r="HI112">
        <v>41.8</v>
      </c>
      <c r="HJ112">
        <v>42.5</v>
      </c>
      <c r="HK112">
        <v>42.5</v>
      </c>
      <c r="HL112">
        <v>42.6</v>
      </c>
      <c r="HM112">
        <v>42.6</v>
      </c>
      <c r="HN112">
        <v>42.6</v>
      </c>
      <c r="HO112">
        <v>42.7</v>
      </c>
      <c r="HP112">
        <v>42.9</v>
      </c>
      <c r="HQ112">
        <v>42.9</v>
      </c>
      <c r="HR112">
        <v>42.8</v>
      </c>
      <c r="HS112">
        <v>43</v>
      </c>
      <c r="HT112">
        <v>43</v>
      </c>
      <c r="HU112">
        <v>43</v>
      </c>
      <c r="HV112">
        <v>43.1</v>
      </c>
      <c r="HW112">
        <v>43.1</v>
      </c>
      <c r="HX112">
        <v>43.1</v>
      </c>
      <c r="HY112">
        <v>43.1</v>
      </c>
      <c r="HZ112">
        <v>43.1</v>
      </c>
      <c r="IA112">
        <v>43.2</v>
      </c>
      <c r="IB112">
        <v>43.3</v>
      </c>
      <c r="IC112">
        <v>43.3</v>
      </c>
      <c r="ID112">
        <v>43.8</v>
      </c>
      <c r="IE112">
        <v>43.8</v>
      </c>
      <c r="IF112">
        <v>44</v>
      </c>
      <c r="IG112">
        <v>44.1</v>
      </c>
      <c r="IH112">
        <v>44.1</v>
      </c>
      <c r="II112">
        <v>44.2</v>
      </c>
      <c r="IJ112">
        <v>44.2</v>
      </c>
      <c r="IK112">
        <v>44.3</v>
      </c>
      <c r="IL112">
        <v>44.4</v>
      </c>
      <c r="IM112">
        <v>44.5</v>
      </c>
      <c r="IN112">
        <v>44.8</v>
      </c>
      <c r="IO112">
        <v>44.9</v>
      </c>
      <c r="IP112">
        <v>45.1</v>
      </c>
      <c r="IQ112">
        <v>45.2</v>
      </c>
      <c r="IR112">
        <v>45.2</v>
      </c>
      <c r="IS112">
        <v>45.3</v>
      </c>
      <c r="IT112">
        <v>45.3</v>
      </c>
      <c r="IU112">
        <v>45.3</v>
      </c>
      <c r="IV112">
        <v>45.5</v>
      </c>
      <c r="IW112">
        <v>45.5</v>
      </c>
      <c r="IX112">
        <v>45.5</v>
      </c>
      <c r="IY112">
        <v>46</v>
      </c>
      <c r="IZ112">
        <v>46.1</v>
      </c>
      <c r="JA112">
        <v>46.2</v>
      </c>
      <c r="JB112">
        <v>46.2</v>
      </c>
      <c r="JC112">
        <v>46.6</v>
      </c>
      <c r="JD112">
        <v>46.7</v>
      </c>
      <c r="JE112">
        <v>46.9</v>
      </c>
      <c r="JF112">
        <v>47.2</v>
      </c>
      <c r="JG112">
        <v>47.2</v>
      </c>
      <c r="JH112">
        <v>47.3</v>
      </c>
      <c r="JI112">
        <v>47.5</v>
      </c>
      <c r="JJ112">
        <v>47.5</v>
      </c>
      <c r="JK112">
        <v>47.8</v>
      </c>
      <c r="JL112">
        <v>47.9</v>
      </c>
      <c r="JM112">
        <v>47.9</v>
      </c>
      <c r="JN112">
        <v>47.9</v>
      </c>
      <c r="JO112">
        <v>48.3</v>
      </c>
      <c r="JP112">
        <v>48.6</v>
      </c>
      <c r="JQ112">
        <v>48.6</v>
      </c>
      <c r="JR112">
        <v>49</v>
      </c>
      <c r="JS112">
        <v>49</v>
      </c>
      <c r="JT112">
        <v>49.2</v>
      </c>
      <c r="JU112">
        <v>49.6</v>
      </c>
      <c r="JV112">
        <v>49.8</v>
      </c>
      <c r="JW112">
        <v>49.9</v>
      </c>
      <c r="JX112">
        <v>50</v>
      </c>
      <c r="JY112">
        <v>50</v>
      </c>
      <c r="JZ112">
        <v>50.3</v>
      </c>
      <c r="KA112">
        <v>50.6</v>
      </c>
      <c r="KB112">
        <v>50.6</v>
      </c>
      <c r="KC112">
        <v>51</v>
      </c>
      <c r="KD112">
        <v>51.2</v>
      </c>
      <c r="KE112">
        <v>51.3</v>
      </c>
      <c r="KF112">
        <v>51.4</v>
      </c>
      <c r="KG112">
        <v>51.4</v>
      </c>
      <c r="KH112">
        <v>51.7</v>
      </c>
      <c r="KI112">
        <v>51.9</v>
      </c>
      <c r="KJ112">
        <v>52.8</v>
      </c>
      <c r="KK112">
        <v>52.9</v>
      </c>
      <c r="KL112">
        <v>53.2</v>
      </c>
      <c r="KM112">
        <v>53.6</v>
      </c>
      <c r="KN112">
        <v>54.2</v>
      </c>
      <c r="KO112">
        <v>55.4</v>
      </c>
      <c r="KP112">
        <v>56.4</v>
      </c>
      <c r="KQ112">
        <v>56.8</v>
      </c>
      <c r="KR112">
        <v>57</v>
      </c>
      <c r="KS112">
        <v>59.3</v>
      </c>
      <c r="KT112">
        <v>61.1</v>
      </c>
      <c r="KU112">
        <v>65.599999999999994</v>
      </c>
      <c r="KV112">
        <v>69.7</v>
      </c>
      <c r="KW112">
        <v>73.7</v>
      </c>
      <c r="KX112">
        <v>78.099999999999994</v>
      </c>
      <c r="KY112">
        <v>80.2</v>
      </c>
      <c r="KZ112">
        <v>81</v>
      </c>
      <c r="LA112">
        <v>83.5</v>
      </c>
      <c r="LB112">
        <v>85.1</v>
      </c>
      <c r="LC112">
        <v>85.6</v>
      </c>
      <c r="LD112">
        <v>86.4</v>
      </c>
      <c r="LE112">
        <v>87</v>
      </c>
      <c r="LF112">
        <v>90.5</v>
      </c>
      <c r="LG112">
        <v>91</v>
      </c>
      <c r="LH112">
        <v>92.4</v>
      </c>
      <c r="LI112">
        <v>97</v>
      </c>
      <c r="LJ112">
        <v>97.3</v>
      </c>
      <c r="LK112">
        <v>97.9</v>
      </c>
      <c r="LL112">
        <v>98.7</v>
      </c>
      <c r="LM112">
        <v>98.7</v>
      </c>
      <c r="LN112">
        <v>99.6</v>
      </c>
      <c r="LO112">
        <v>100.5</v>
      </c>
      <c r="LP112">
        <v>100.4</v>
      </c>
      <c r="LQ112">
        <v>101.1</v>
      </c>
      <c r="LR112">
        <v>101.2</v>
      </c>
      <c r="LS112">
        <v>100.4</v>
      </c>
      <c r="LT112">
        <v>100.8</v>
      </c>
      <c r="LU112">
        <v>101</v>
      </c>
      <c r="LV112">
        <v>101</v>
      </c>
      <c r="LW112">
        <v>101.9</v>
      </c>
      <c r="LX112">
        <v>103.2</v>
      </c>
      <c r="LY112">
        <v>103.2</v>
      </c>
      <c r="LZ112">
        <v>102.8</v>
      </c>
      <c r="MA112">
        <v>100.4</v>
      </c>
      <c r="MB112">
        <v>97.5</v>
      </c>
      <c r="MC112">
        <v>95.7</v>
      </c>
      <c r="MD112">
        <v>95.1</v>
      </c>
      <c r="ME112">
        <v>93.8</v>
      </c>
      <c r="MF112">
        <v>92.9</v>
      </c>
      <c r="MG112">
        <v>92.9</v>
      </c>
      <c r="MH112">
        <v>92.1</v>
      </c>
      <c r="MI112">
        <v>92.3</v>
      </c>
      <c r="MJ112">
        <v>91.4</v>
      </c>
      <c r="MK112">
        <v>91.6</v>
      </c>
      <c r="ML112">
        <v>91.2</v>
      </c>
      <c r="MM112">
        <v>91.1</v>
      </c>
      <c r="MN112">
        <v>91.1</v>
      </c>
      <c r="MO112">
        <v>90.5</v>
      </c>
      <c r="MP112">
        <v>91.1</v>
      </c>
      <c r="MQ112">
        <v>90.8</v>
      </c>
      <c r="MR112">
        <v>90.8</v>
      </c>
      <c r="MS112">
        <v>90.8</v>
      </c>
      <c r="MT112">
        <v>90.8</v>
      </c>
      <c r="MU112">
        <v>91.2</v>
      </c>
      <c r="MV112">
        <v>91.4</v>
      </c>
      <c r="MW112">
        <v>92</v>
      </c>
      <c r="MX112">
        <v>92</v>
      </c>
      <c r="MY112">
        <v>92.1</v>
      </c>
      <c r="MZ112">
        <v>93.2</v>
      </c>
      <c r="NA112">
        <v>93</v>
      </c>
      <c r="NB112">
        <v>92.9</v>
      </c>
      <c r="NC112">
        <v>93.3</v>
      </c>
      <c r="ND112">
        <v>93.3</v>
      </c>
      <c r="NE112">
        <v>93.4</v>
      </c>
      <c r="NF112">
        <v>93.3</v>
      </c>
      <c r="NG112">
        <v>92.6</v>
      </c>
      <c r="NH112">
        <v>92.9</v>
      </c>
      <c r="NI112">
        <v>92.9</v>
      </c>
      <c r="NJ112">
        <v>92.9</v>
      </c>
      <c r="NK112">
        <v>93.2</v>
      </c>
      <c r="NL112">
        <v>93.4</v>
      </c>
      <c r="NM112">
        <v>93.5</v>
      </c>
      <c r="NN112">
        <v>93.8</v>
      </c>
      <c r="NO112">
        <v>93.9</v>
      </c>
      <c r="NP112">
        <v>94.1</v>
      </c>
      <c r="NQ112">
        <v>94</v>
      </c>
      <c r="NR112">
        <v>93.9</v>
      </c>
      <c r="NS112">
        <v>94</v>
      </c>
      <c r="NT112">
        <v>94.1</v>
      </c>
      <c r="NU112">
        <v>94.1</v>
      </c>
      <c r="NV112">
        <v>94.1</v>
      </c>
      <c r="NW112">
        <v>94.3</v>
      </c>
      <c r="NX112">
        <v>94.6</v>
      </c>
      <c r="NY112">
        <v>94.6</v>
      </c>
      <c r="NZ112">
        <v>94.7</v>
      </c>
      <c r="OA112">
        <v>95</v>
      </c>
      <c r="OB112">
        <v>95.4</v>
      </c>
      <c r="OC112">
        <v>95.5</v>
      </c>
      <c r="OD112">
        <v>95.8</v>
      </c>
      <c r="OE112">
        <v>95.7</v>
      </c>
      <c r="OF112">
        <v>95.7</v>
      </c>
      <c r="OG112">
        <v>95.9</v>
      </c>
      <c r="OH112">
        <v>95.9</v>
      </c>
      <c r="OI112">
        <v>96.1</v>
      </c>
      <c r="OJ112">
        <v>96.2</v>
      </c>
      <c r="OK112">
        <v>96.4</v>
      </c>
      <c r="OL112">
        <v>96.7</v>
      </c>
      <c r="OM112">
        <v>97.2</v>
      </c>
      <c r="ON112">
        <v>97.3</v>
      </c>
      <c r="OO112">
        <v>97.3</v>
      </c>
      <c r="OP112">
        <v>98</v>
      </c>
      <c r="OQ112">
        <v>98.3</v>
      </c>
      <c r="OR112">
        <v>98.3</v>
      </c>
      <c r="OS112">
        <v>98.5</v>
      </c>
      <c r="OT112">
        <v>98.5</v>
      </c>
      <c r="OU112">
        <v>98.4</v>
      </c>
      <c r="OV112">
        <v>98.6</v>
      </c>
      <c r="OW112">
        <v>98.8</v>
      </c>
      <c r="OX112">
        <v>98.7</v>
      </c>
      <c r="OY112">
        <v>98.7</v>
      </c>
      <c r="OZ112">
        <v>99.2</v>
      </c>
      <c r="PA112">
        <v>99.1</v>
      </c>
      <c r="PB112">
        <v>99.1</v>
      </c>
      <c r="PC112">
        <v>99.1</v>
      </c>
      <c r="PD112">
        <v>99.1</v>
      </c>
      <c r="PE112">
        <v>99.1</v>
      </c>
      <c r="PF112">
        <v>99.1</v>
      </c>
      <c r="PG112">
        <v>99.1</v>
      </c>
      <c r="PH112">
        <v>98.9</v>
      </c>
      <c r="PI112">
        <v>98.9</v>
      </c>
      <c r="PJ112">
        <v>98.9</v>
      </c>
      <c r="PK112">
        <v>99.8</v>
      </c>
      <c r="PL112">
        <v>99.7</v>
      </c>
      <c r="PM112">
        <v>99.7</v>
      </c>
      <c r="PN112">
        <v>99.7</v>
      </c>
      <c r="PO112">
        <v>99.6</v>
      </c>
      <c r="PP112">
        <v>99.7</v>
      </c>
      <c r="PQ112">
        <v>99.9</v>
      </c>
      <c r="PR112">
        <v>100</v>
      </c>
      <c r="PS112">
        <v>100</v>
      </c>
      <c r="PT112">
        <v>99.8</v>
      </c>
      <c r="PU112">
        <v>99.8</v>
      </c>
      <c r="PV112">
        <v>99.7</v>
      </c>
      <c r="PW112">
        <v>99.8</v>
      </c>
      <c r="PX112">
        <v>99.7</v>
      </c>
      <c r="PY112">
        <v>100.1</v>
      </c>
      <c r="PZ112">
        <v>100.1</v>
      </c>
      <c r="QA112">
        <v>100.3</v>
      </c>
      <c r="QB112">
        <v>100.3</v>
      </c>
      <c r="QC112">
        <v>100.3</v>
      </c>
      <c r="QD112">
        <v>100.3</v>
      </c>
      <c r="QE112">
        <v>100.4</v>
      </c>
      <c r="QF112">
        <v>100.4</v>
      </c>
      <c r="QG112">
        <v>100.4</v>
      </c>
      <c r="QH112">
        <v>100.4</v>
      </c>
      <c r="QI112">
        <v>100.5</v>
      </c>
      <c r="QJ112">
        <v>100.6</v>
      </c>
      <c r="QK112">
        <v>100.6</v>
      </c>
      <c r="QL112">
        <v>100.5</v>
      </c>
      <c r="QM112">
        <v>100.5</v>
      </c>
      <c r="QN112">
        <v>100.5</v>
      </c>
      <c r="QO112">
        <v>100.6</v>
      </c>
      <c r="QP112">
        <v>100.6</v>
      </c>
      <c r="QQ112">
        <v>100.5</v>
      </c>
      <c r="QR112">
        <v>100.5</v>
      </c>
      <c r="QS112">
        <v>100.5</v>
      </c>
      <c r="QT112">
        <v>100.5</v>
      </c>
      <c r="QU112">
        <v>100.5</v>
      </c>
      <c r="QV112">
        <v>100.5</v>
      </c>
      <c r="QW112">
        <v>100.1</v>
      </c>
      <c r="QX112">
        <v>100.2</v>
      </c>
      <c r="QY112">
        <v>100.1</v>
      </c>
      <c r="QZ112">
        <v>100.1</v>
      </c>
      <c r="RA112">
        <v>100.1</v>
      </c>
      <c r="RB112">
        <v>100.1</v>
      </c>
      <c r="RC112">
        <v>100.4</v>
      </c>
      <c r="RD112">
        <v>100.5</v>
      </c>
      <c r="RE112">
        <v>100.3</v>
      </c>
      <c r="RF112">
        <v>100.1</v>
      </c>
      <c r="RG112">
        <v>100.2</v>
      </c>
      <c r="RH112">
        <v>100</v>
      </c>
      <c r="RI112">
        <v>100</v>
      </c>
      <c r="RJ112">
        <v>100</v>
      </c>
      <c r="RK112">
        <v>100.1</v>
      </c>
      <c r="RL112">
        <v>100.4</v>
      </c>
      <c r="RM112">
        <v>100.3</v>
      </c>
      <c r="RN112">
        <v>100.2</v>
      </c>
      <c r="RO112">
        <v>100.5</v>
      </c>
      <c r="RP112">
        <v>100.6</v>
      </c>
      <c r="RQ112">
        <v>100.5</v>
      </c>
      <c r="RR112">
        <v>100.5</v>
      </c>
      <c r="RS112">
        <v>102.2</v>
      </c>
      <c r="RT112">
        <v>102.4</v>
      </c>
      <c r="RU112">
        <v>102.3</v>
      </c>
      <c r="RV112">
        <v>102.4</v>
      </c>
      <c r="RW112">
        <v>102.5</v>
      </c>
      <c r="RX112">
        <v>102.4</v>
      </c>
      <c r="RY112">
        <v>102.5</v>
      </c>
      <c r="RZ112">
        <v>102.8</v>
      </c>
      <c r="SA112">
        <v>103</v>
      </c>
      <c r="SB112">
        <v>103.7</v>
      </c>
      <c r="SC112">
        <v>104.6</v>
      </c>
      <c r="SD112">
        <v>104.8</v>
      </c>
      <c r="SE112">
        <v>105.4</v>
      </c>
      <c r="SF112">
        <v>106</v>
      </c>
      <c r="SG112">
        <v>105.7</v>
      </c>
      <c r="SH112">
        <v>105.9</v>
      </c>
      <c r="SI112">
        <v>105.7</v>
      </c>
      <c r="SJ112">
        <v>105.7</v>
      </c>
      <c r="SK112">
        <v>105.6</v>
      </c>
      <c r="SL112">
        <v>105.6</v>
      </c>
      <c r="SM112">
        <v>105.4</v>
      </c>
      <c r="SN112">
        <v>105.1</v>
      </c>
      <c r="SO112">
        <v>105.1</v>
      </c>
      <c r="SP112">
        <v>105.1</v>
      </c>
      <c r="SQ112">
        <v>105.8</v>
      </c>
      <c r="SR112">
        <v>106.1</v>
      </c>
      <c r="SS112">
        <v>106.2</v>
      </c>
      <c r="ST112">
        <v>106.7</v>
      </c>
      <c r="SU112">
        <v>106.6</v>
      </c>
      <c r="SV112">
        <v>107.2</v>
      </c>
      <c r="SW112">
        <v>107.1</v>
      </c>
      <c r="SX112">
        <v>107.2</v>
      </c>
      <c r="SY112">
        <v>106.9</v>
      </c>
      <c r="SZ112">
        <v>107</v>
      </c>
    </row>
    <row r="113" spans="1:520" x14ac:dyDescent="0.3">
      <c r="A113" t="s">
        <v>47</v>
      </c>
      <c r="B113" t="s">
        <v>9</v>
      </c>
      <c r="C113">
        <v>25.3</v>
      </c>
      <c r="D113">
        <v>25.5</v>
      </c>
      <c r="E113">
        <v>25.8</v>
      </c>
      <c r="F113">
        <v>26.7</v>
      </c>
      <c r="G113">
        <v>26.7</v>
      </c>
      <c r="H113">
        <v>27.1</v>
      </c>
      <c r="I113">
        <v>27.1</v>
      </c>
      <c r="J113">
        <v>27.1</v>
      </c>
      <c r="K113">
        <v>27.2</v>
      </c>
      <c r="L113">
        <v>27.3</v>
      </c>
      <c r="M113">
        <v>27.4</v>
      </c>
      <c r="N113">
        <v>27.6</v>
      </c>
      <c r="O113">
        <v>27.7</v>
      </c>
      <c r="P113">
        <v>27.9</v>
      </c>
      <c r="Q113">
        <v>28</v>
      </c>
      <c r="R113">
        <v>28</v>
      </c>
      <c r="S113">
        <v>27.9</v>
      </c>
      <c r="T113">
        <v>27.6</v>
      </c>
      <c r="U113">
        <v>27.5</v>
      </c>
      <c r="V113">
        <v>27.3</v>
      </c>
      <c r="W113">
        <v>25.9</v>
      </c>
      <c r="X113">
        <v>25.7</v>
      </c>
      <c r="Y113">
        <v>25.6</v>
      </c>
      <c r="Z113">
        <v>25.3</v>
      </c>
      <c r="AA113">
        <v>24.9</v>
      </c>
      <c r="AB113">
        <v>24.9</v>
      </c>
      <c r="AC113">
        <v>24.7</v>
      </c>
      <c r="AD113">
        <v>24.2</v>
      </c>
      <c r="AE113">
        <v>23.4</v>
      </c>
      <c r="AF113">
        <v>23.4</v>
      </c>
      <c r="AG113">
        <v>23.4</v>
      </c>
      <c r="AH113">
        <v>23.3</v>
      </c>
      <c r="AI113">
        <v>23.1</v>
      </c>
      <c r="AJ113">
        <v>22.8</v>
      </c>
      <c r="AK113">
        <v>22.8</v>
      </c>
      <c r="AL113">
        <v>22.3</v>
      </c>
      <c r="AM113">
        <v>22.2</v>
      </c>
      <c r="AN113">
        <v>22.1</v>
      </c>
      <c r="AO113">
        <v>22</v>
      </c>
      <c r="AP113">
        <v>22.1</v>
      </c>
      <c r="AQ113">
        <v>22.1</v>
      </c>
      <c r="AR113">
        <v>21.7</v>
      </c>
      <c r="AS113">
        <v>21.7</v>
      </c>
      <c r="AT113">
        <v>21.6</v>
      </c>
      <c r="AU113">
        <v>21.6</v>
      </c>
      <c r="AV113">
        <v>21.6</v>
      </c>
      <c r="AW113">
        <v>21.7</v>
      </c>
      <c r="AX113">
        <v>21.7</v>
      </c>
      <c r="AY113">
        <v>21.7</v>
      </c>
      <c r="AZ113">
        <v>21.9</v>
      </c>
      <c r="BA113">
        <v>21.9</v>
      </c>
      <c r="BB113">
        <v>21.9</v>
      </c>
      <c r="BC113">
        <v>22.1</v>
      </c>
      <c r="BD113">
        <v>22.2</v>
      </c>
      <c r="BE113">
        <v>22.3</v>
      </c>
      <c r="BF113">
        <v>22.5</v>
      </c>
      <c r="BG113">
        <v>22.7</v>
      </c>
      <c r="BH113">
        <v>23</v>
      </c>
      <c r="BI113">
        <v>23.1</v>
      </c>
      <c r="BJ113">
        <v>23.2</v>
      </c>
      <c r="BK113">
        <v>23.8</v>
      </c>
      <c r="BL113">
        <v>24.1</v>
      </c>
      <c r="BM113">
        <v>24.3</v>
      </c>
      <c r="BN113">
        <v>24.2</v>
      </c>
      <c r="BO113">
        <v>24.2</v>
      </c>
      <c r="BP113">
        <v>24.3</v>
      </c>
      <c r="BQ113">
        <v>24.3</v>
      </c>
      <c r="BR113">
        <v>24.3</v>
      </c>
      <c r="BS113">
        <v>24.3</v>
      </c>
      <c r="BT113">
        <v>24.4</v>
      </c>
      <c r="BU113">
        <v>24.4</v>
      </c>
      <c r="BV113">
        <v>24.3</v>
      </c>
      <c r="BW113">
        <v>24.3</v>
      </c>
      <c r="BX113">
        <v>24.4</v>
      </c>
      <c r="BY113">
        <v>24.6</v>
      </c>
      <c r="BZ113">
        <v>24.8</v>
      </c>
      <c r="CA113">
        <v>25</v>
      </c>
      <c r="CB113">
        <v>25.1</v>
      </c>
      <c r="CC113">
        <v>25.3</v>
      </c>
      <c r="CD113">
        <v>25.4</v>
      </c>
      <c r="CE113">
        <v>25.5</v>
      </c>
      <c r="CF113">
        <v>25.9</v>
      </c>
      <c r="CG113">
        <v>26</v>
      </c>
      <c r="CH113">
        <v>26</v>
      </c>
      <c r="CI113">
        <v>26.7</v>
      </c>
      <c r="CJ113">
        <v>26.8</v>
      </c>
      <c r="CK113">
        <v>26.9</v>
      </c>
      <c r="CL113">
        <v>27.1</v>
      </c>
      <c r="CM113">
        <v>27.2</v>
      </c>
      <c r="CN113">
        <v>27.3</v>
      </c>
      <c r="CO113">
        <v>27.5</v>
      </c>
      <c r="CP113">
        <v>27.8</v>
      </c>
      <c r="CQ113">
        <v>27.8</v>
      </c>
      <c r="CR113">
        <v>28</v>
      </c>
      <c r="CS113">
        <v>27.9</v>
      </c>
      <c r="CT113">
        <v>27.9</v>
      </c>
      <c r="CU113">
        <v>27.9</v>
      </c>
      <c r="CV113">
        <v>28.3</v>
      </c>
      <c r="CW113">
        <v>28.5</v>
      </c>
      <c r="CX113">
        <v>28.6</v>
      </c>
      <c r="CY113">
        <v>28.7</v>
      </c>
      <c r="CZ113">
        <v>29</v>
      </c>
      <c r="DA113">
        <v>29</v>
      </c>
      <c r="DB113">
        <v>29.5</v>
      </c>
      <c r="DC113">
        <v>30</v>
      </c>
      <c r="DD113">
        <v>30.4</v>
      </c>
      <c r="DE113">
        <v>31</v>
      </c>
      <c r="DF113">
        <v>31.6</v>
      </c>
      <c r="DG113">
        <v>32</v>
      </c>
      <c r="DH113">
        <v>32.4</v>
      </c>
      <c r="DI113">
        <v>33.299999999999997</v>
      </c>
      <c r="DJ113">
        <v>33.6</v>
      </c>
      <c r="DK113">
        <v>33.4</v>
      </c>
      <c r="DL113">
        <v>33.4</v>
      </c>
      <c r="DM113">
        <v>33.200000000000003</v>
      </c>
      <c r="DN113">
        <v>33.200000000000003</v>
      </c>
      <c r="DO113">
        <v>33.1</v>
      </c>
      <c r="DP113">
        <v>33.1</v>
      </c>
      <c r="DQ113">
        <v>33.200000000000003</v>
      </c>
      <c r="DR113">
        <v>32.299999999999997</v>
      </c>
      <c r="DS113">
        <v>32.299999999999997</v>
      </c>
      <c r="DT113">
        <v>32.299999999999997</v>
      </c>
      <c r="DU113">
        <v>32.4</v>
      </c>
      <c r="DV113">
        <v>32.1</v>
      </c>
      <c r="DW113">
        <v>32.200000000000003</v>
      </c>
      <c r="DX113">
        <v>32.200000000000003</v>
      </c>
      <c r="DY113">
        <v>31.9</v>
      </c>
      <c r="DZ113">
        <v>32.1</v>
      </c>
      <c r="EA113">
        <v>32.1</v>
      </c>
      <c r="EB113">
        <v>32.1</v>
      </c>
      <c r="EC113">
        <v>31.9</v>
      </c>
      <c r="ED113">
        <v>32</v>
      </c>
      <c r="EE113">
        <v>32.1</v>
      </c>
      <c r="EF113">
        <v>32.1</v>
      </c>
      <c r="EG113">
        <v>32.200000000000003</v>
      </c>
      <c r="EH113">
        <v>32.200000000000003</v>
      </c>
      <c r="EI113">
        <v>32.200000000000003</v>
      </c>
      <c r="EJ113">
        <v>32.299999999999997</v>
      </c>
      <c r="EK113">
        <v>32.299999999999997</v>
      </c>
      <c r="EL113">
        <v>32.299999999999997</v>
      </c>
      <c r="EM113">
        <v>32.4</v>
      </c>
      <c r="EN113">
        <v>32.5</v>
      </c>
      <c r="EO113">
        <v>32.5</v>
      </c>
      <c r="EP113">
        <v>32.700000000000003</v>
      </c>
      <c r="EQ113">
        <v>32.700000000000003</v>
      </c>
      <c r="ER113">
        <v>32.799999999999997</v>
      </c>
      <c r="ES113">
        <v>33.799999999999997</v>
      </c>
      <c r="ET113">
        <v>33.799999999999997</v>
      </c>
      <c r="EU113">
        <v>33.700000000000003</v>
      </c>
      <c r="EV113">
        <v>33.200000000000003</v>
      </c>
      <c r="EW113">
        <v>33.200000000000003</v>
      </c>
      <c r="EX113">
        <v>33.200000000000003</v>
      </c>
      <c r="EY113">
        <v>33.200000000000003</v>
      </c>
      <c r="EZ113">
        <v>33.200000000000003</v>
      </c>
      <c r="FA113">
        <v>33.299999999999997</v>
      </c>
      <c r="FB113">
        <v>33.5</v>
      </c>
      <c r="FC113">
        <v>33.799999999999997</v>
      </c>
      <c r="FD113">
        <v>33.799999999999997</v>
      </c>
      <c r="FE113">
        <v>34.1</v>
      </c>
      <c r="FF113">
        <v>34.1</v>
      </c>
      <c r="FG113">
        <v>34</v>
      </c>
      <c r="FH113">
        <v>34.200000000000003</v>
      </c>
      <c r="FI113">
        <v>34.200000000000003</v>
      </c>
      <c r="FJ113">
        <v>34.200000000000003</v>
      </c>
      <c r="FK113">
        <v>34.200000000000003</v>
      </c>
      <c r="FL113">
        <v>34.299999999999997</v>
      </c>
      <c r="FM113">
        <v>34.299999999999997</v>
      </c>
      <c r="FN113">
        <v>34.200000000000003</v>
      </c>
      <c r="FO113">
        <v>34.200000000000003</v>
      </c>
      <c r="FP113">
        <v>34.299999999999997</v>
      </c>
      <c r="FQ113">
        <v>34.4</v>
      </c>
      <c r="FR113">
        <v>34.5</v>
      </c>
      <c r="FS113">
        <v>34.4</v>
      </c>
      <c r="FT113">
        <v>34.4</v>
      </c>
      <c r="FU113">
        <v>34.4</v>
      </c>
      <c r="FV113">
        <v>34.4</v>
      </c>
      <c r="FW113">
        <v>34.4</v>
      </c>
      <c r="FX113">
        <v>34.4</v>
      </c>
      <c r="FY113">
        <v>34.299999999999997</v>
      </c>
      <c r="FZ113">
        <v>34.299999999999997</v>
      </c>
      <c r="GA113">
        <v>34.299999999999997</v>
      </c>
      <c r="GB113">
        <v>34.299999999999997</v>
      </c>
      <c r="GC113">
        <v>34.200000000000003</v>
      </c>
      <c r="GD113">
        <v>34.299999999999997</v>
      </c>
      <c r="GE113">
        <v>34.299999999999997</v>
      </c>
      <c r="GF113">
        <v>34.5</v>
      </c>
      <c r="GG113">
        <v>34.6</v>
      </c>
      <c r="GH113">
        <v>34.700000000000003</v>
      </c>
      <c r="GI113">
        <v>34.9</v>
      </c>
      <c r="GJ113">
        <v>35</v>
      </c>
      <c r="GK113">
        <v>35.4</v>
      </c>
      <c r="GL113">
        <v>36</v>
      </c>
      <c r="GM113">
        <v>36.1</v>
      </c>
      <c r="GN113">
        <v>36.200000000000003</v>
      </c>
      <c r="GO113">
        <v>36.4</v>
      </c>
      <c r="GP113">
        <v>36.5</v>
      </c>
      <c r="GQ113">
        <v>36.700000000000003</v>
      </c>
      <c r="GR113">
        <v>36.9</v>
      </c>
      <c r="GS113">
        <v>37</v>
      </c>
      <c r="GT113">
        <v>37.1</v>
      </c>
      <c r="GU113">
        <v>37.299999999999997</v>
      </c>
      <c r="GV113">
        <v>37.700000000000003</v>
      </c>
      <c r="GW113">
        <v>37.9</v>
      </c>
      <c r="GX113">
        <v>38.299999999999997</v>
      </c>
      <c r="GY113">
        <v>38.799999999999997</v>
      </c>
      <c r="GZ113">
        <v>38.9</v>
      </c>
      <c r="HA113">
        <v>39.1</v>
      </c>
      <c r="HB113">
        <v>39.299999999999997</v>
      </c>
      <c r="HC113">
        <v>39.5</v>
      </c>
      <c r="HD113">
        <v>39.9</v>
      </c>
      <c r="HE113">
        <v>40.1</v>
      </c>
      <c r="HF113">
        <v>40.299999999999997</v>
      </c>
      <c r="HG113">
        <v>40.4</v>
      </c>
      <c r="HH113">
        <v>40.4</v>
      </c>
      <c r="HI113">
        <v>40.4</v>
      </c>
      <c r="HJ113">
        <v>40.799999999999997</v>
      </c>
      <c r="HK113">
        <v>41</v>
      </c>
      <c r="HL113">
        <v>41.1</v>
      </c>
      <c r="HM113">
        <v>41.4</v>
      </c>
      <c r="HN113">
        <v>41.5</v>
      </c>
      <c r="HO113">
        <v>41.5</v>
      </c>
      <c r="HP113">
        <v>41.6</v>
      </c>
      <c r="HQ113">
        <v>41.7</v>
      </c>
      <c r="HR113">
        <v>41.8</v>
      </c>
      <c r="HS113">
        <v>42.1</v>
      </c>
      <c r="HT113">
        <v>42.2</v>
      </c>
      <c r="HU113">
        <v>42.2</v>
      </c>
      <c r="HV113">
        <v>42.4</v>
      </c>
      <c r="HW113">
        <v>42.4</v>
      </c>
      <c r="HX113">
        <v>42.4</v>
      </c>
      <c r="HY113">
        <v>42.5</v>
      </c>
      <c r="HZ113">
        <v>42.5</v>
      </c>
      <c r="IA113">
        <v>42.7</v>
      </c>
      <c r="IB113">
        <v>42.6</v>
      </c>
      <c r="IC113">
        <v>42.7</v>
      </c>
      <c r="ID113">
        <v>42.8</v>
      </c>
      <c r="IE113">
        <v>42.8</v>
      </c>
      <c r="IF113">
        <v>43</v>
      </c>
      <c r="IG113">
        <v>43</v>
      </c>
      <c r="IH113">
        <v>43</v>
      </c>
      <c r="II113">
        <v>43.1</v>
      </c>
      <c r="IJ113">
        <v>43.2</v>
      </c>
      <c r="IK113">
        <v>43.3</v>
      </c>
      <c r="IL113">
        <v>43.3</v>
      </c>
      <c r="IM113">
        <v>43.3</v>
      </c>
      <c r="IN113">
        <v>43.7</v>
      </c>
      <c r="IO113">
        <v>43.9</v>
      </c>
      <c r="IP113">
        <v>43.9</v>
      </c>
      <c r="IQ113">
        <v>44.1</v>
      </c>
      <c r="IR113">
        <v>44.2</v>
      </c>
      <c r="IS113">
        <v>44.4</v>
      </c>
      <c r="IT113">
        <v>44.5</v>
      </c>
      <c r="IU113">
        <v>44.7</v>
      </c>
      <c r="IV113">
        <v>44.9</v>
      </c>
      <c r="IW113">
        <v>45.4</v>
      </c>
      <c r="IX113">
        <v>45.6</v>
      </c>
      <c r="IY113">
        <v>45.9</v>
      </c>
      <c r="IZ113">
        <v>46.1</v>
      </c>
      <c r="JA113">
        <v>46.2</v>
      </c>
      <c r="JB113">
        <v>46.4</v>
      </c>
      <c r="JC113">
        <v>46.5</v>
      </c>
      <c r="JD113">
        <v>46.7</v>
      </c>
      <c r="JE113">
        <v>46.9</v>
      </c>
      <c r="JF113">
        <v>47.2</v>
      </c>
      <c r="JG113">
        <v>47.3</v>
      </c>
      <c r="JH113">
        <v>47.5</v>
      </c>
      <c r="JI113">
        <v>47.8</v>
      </c>
      <c r="JJ113">
        <v>47.9</v>
      </c>
      <c r="JK113">
        <v>48.1</v>
      </c>
      <c r="JL113">
        <v>48.4</v>
      </c>
      <c r="JM113">
        <v>48.4</v>
      </c>
      <c r="JN113">
        <v>48.5</v>
      </c>
      <c r="JO113">
        <v>48.8</v>
      </c>
      <c r="JP113">
        <v>49.2</v>
      </c>
      <c r="JQ113">
        <v>49.5</v>
      </c>
      <c r="JR113">
        <v>50</v>
      </c>
      <c r="JS113">
        <v>50.1</v>
      </c>
      <c r="JT113">
        <v>50.2</v>
      </c>
      <c r="JU113">
        <v>50.5</v>
      </c>
      <c r="JV113">
        <v>50.7</v>
      </c>
      <c r="JW113">
        <v>50.9</v>
      </c>
      <c r="JX113">
        <v>51.2</v>
      </c>
      <c r="JY113">
        <v>51.3</v>
      </c>
      <c r="JZ113">
        <v>51.5</v>
      </c>
      <c r="KA113">
        <v>51.7</v>
      </c>
      <c r="KB113">
        <v>51.8</v>
      </c>
      <c r="KC113">
        <v>51.8</v>
      </c>
      <c r="KD113">
        <v>51.9</v>
      </c>
      <c r="KE113">
        <v>52</v>
      </c>
      <c r="KF113">
        <v>52.3</v>
      </c>
      <c r="KG113">
        <v>52.4</v>
      </c>
      <c r="KH113">
        <v>52.8</v>
      </c>
      <c r="KI113">
        <v>53.1</v>
      </c>
      <c r="KJ113">
        <v>53.7</v>
      </c>
      <c r="KK113">
        <v>53.7</v>
      </c>
      <c r="KL113">
        <v>54</v>
      </c>
      <c r="KM113">
        <v>55</v>
      </c>
      <c r="KN113">
        <v>56.8</v>
      </c>
      <c r="KO113">
        <v>58.8</v>
      </c>
      <c r="KP113">
        <v>61.6</v>
      </c>
      <c r="KQ113">
        <v>62.8</v>
      </c>
      <c r="KR113">
        <v>64.2</v>
      </c>
      <c r="KS113">
        <v>68</v>
      </c>
      <c r="KT113">
        <v>71.2</v>
      </c>
      <c r="KU113">
        <v>75</v>
      </c>
      <c r="KV113">
        <v>80.2</v>
      </c>
      <c r="KW113">
        <v>83.8</v>
      </c>
      <c r="KX113">
        <v>86.8</v>
      </c>
      <c r="KY113">
        <v>87.6</v>
      </c>
      <c r="KZ113">
        <v>87.2</v>
      </c>
      <c r="LA113">
        <v>88.2</v>
      </c>
      <c r="LB113">
        <v>87.7</v>
      </c>
      <c r="LC113">
        <v>88.4</v>
      </c>
      <c r="LD113">
        <v>88.4</v>
      </c>
      <c r="LE113">
        <v>88.9</v>
      </c>
      <c r="LF113">
        <v>90.6</v>
      </c>
      <c r="LG113">
        <v>91.5</v>
      </c>
      <c r="LH113">
        <v>92</v>
      </c>
      <c r="LI113">
        <v>92.1</v>
      </c>
      <c r="LJ113">
        <v>92.1</v>
      </c>
      <c r="LK113">
        <v>92.8</v>
      </c>
      <c r="LL113">
        <v>92.6</v>
      </c>
      <c r="LM113">
        <v>92.5</v>
      </c>
      <c r="LN113">
        <v>93</v>
      </c>
      <c r="LO113">
        <v>93.3</v>
      </c>
      <c r="LP113">
        <v>93</v>
      </c>
      <c r="LQ113">
        <v>93.6</v>
      </c>
      <c r="LR113">
        <v>92.9</v>
      </c>
      <c r="LS113">
        <v>92.1</v>
      </c>
      <c r="LT113">
        <v>92</v>
      </c>
      <c r="LU113">
        <v>91.8</v>
      </c>
      <c r="LV113">
        <v>91.1</v>
      </c>
      <c r="LW113">
        <v>91.7</v>
      </c>
      <c r="LX113">
        <v>91.2</v>
      </c>
      <c r="LY113">
        <v>90.2</v>
      </c>
      <c r="LZ113">
        <v>89.1</v>
      </c>
      <c r="MA113">
        <v>87.2</v>
      </c>
      <c r="MB113">
        <v>86.5</v>
      </c>
      <c r="MC113">
        <v>85.5</v>
      </c>
      <c r="MD113">
        <v>84.8</v>
      </c>
      <c r="ME113">
        <v>84.8</v>
      </c>
      <c r="MF113">
        <v>84.7</v>
      </c>
      <c r="MG113">
        <v>85.1</v>
      </c>
      <c r="MH113">
        <v>85.3</v>
      </c>
      <c r="MI113">
        <v>85.8</v>
      </c>
      <c r="MJ113">
        <v>86.1</v>
      </c>
      <c r="MK113">
        <v>86.4</v>
      </c>
      <c r="ML113">
        <v>86.3</v>
      </c>
      <c r="MM113">
        <v>86.7</v>
      </c>
      <c r="MN113">
        <v>86.8</v>
      </c>
      <c r="MO113">
        <v>87.2</v>
      </c>
      <c r="MP113">
        <v>87.2</v>
      </c>
      <c r="MQ113">
        <v>87.5</v>
      </c>
      <c r="MR113">
        <v>87.5</v>
      </c>
      <c r="MS113">
        <v>87.4</v>
      </c>
      <c r="MT113">
        <v>87.4</v>
      </c>
      <c r="MU113">
        <v>87.6</v>
      </c>
      <c r="MV113">
        <v>87.1</v>
      </c>
      <c r="MW113">
        <v>87.1</v>
      </c>
      <c r="MX113">
        <v>87.3</v>
      </c>
      <c r="MY113">
        <v>87.5</v>
      </c>
      <c r="MZ113">
        <v>87.1</v>
      </c>
      <c r="NA113">
        <v>87</v>
      </c>
      <c r="NB113">
        <v>87</v>
      </c>
      <c r="NC113">
        <v>87.4</v>
      </c>
      <c r="ND113">
        <v>87.1</v>
      </c>
      <c r="NE113">
        <v>86.7</v>
      </c>
      <c r="NF113">
        <v>86.8</v>
      </c>
      <c r="NG113">
        <v>87.2</v>
      </c>
      <c r="NH113">
        <v>87.3</v>
      </c>
      <c r="NI113">
        <v>87</v>
      </c>
      <c r="NJ113">
        <v>87.1</v>
      </c>
      <c r="NK113">
        <v>87.4</v>
      </c>
      <c r="NL113">
        <v>87.5</v>
      </c>
      <c r="NM113">
        <v>87.8</v>
      </c>
      <c r="NN113">
        <v>87.9</v>
      </c>
      <c r="NO113">
        <v>88.1</v>
      </c>
      <c r="NP113">
        <v>88.6</v>
      </c>
      <c r="NQ113">
        <v>88.7</v>
      </c>
      <c r="NR113">
        <v>89</v>
      </c>
      <c r="NS113">
        <v>89.1</v>
      </c>
      <c r="NT113">
        <v>89.4</v>
      </c>
      <c r="NU113">
        <v>89.4</v>
      </c>
      <c r="NV113">
        <v>89.8</v>
      </c>
      <c r="NW113">
        <v>90.3</v>
      </c>
      <c r="NX113">
        <v>91.2</v>
      </c>
      <c r="NY113">
        <v>91.6</v>
      </c>
      <c r="NZ113">
        <v>92</v>
      </c>
      <c r="OA113">
        <v>92.8</v>
      </c>
      <c r="OB113">
        <v>93.3</v>
      </c>
      <c r="OC113">
        <v>93.8</v>
      </c>
      <c r="OD113">
        <v>94.4</v>
      </c>
      <c r="OE113">
        <v>94.8</v>
      </c>
      <c r="OF113">
        <v>94.9</v>
      </c>
      <c r="OG113">
        <v>95.2</v>
      </c>
      <c r="OH113">
        <v>95.4</v>
      </c>
      <c r="OI113">
        <v>96.6</v>
      </c>
      <c r="OJ113">
        <v>97.5</v>
      </c>
      <c r="OK113">
        <v>98.4</v>
      </c>
      <c r="OL113">
        <v>99</v>
      </c>
      <c r="OM113">
        <v>99.8</v>
      </c>
      <c r="ON113">
        <v>100.1</v>
      </c>
      <c r="OO113">
        <v>100.3</v>
      </c>
      <c r="OP113">
        <v>100.8</v>
      </c>
      <c r="OQ113">
        <v>101</v>
      </c>
      <c r="OR113">
        <v>101.2</v>
      </c>
      <c r="OS113">
        <v>101.5</v>
      </c>
      <c r="OT113">
        <v>101.6</v>
      </c>
      <c r="OU113">
        <v>101.6</v>
      </c>
      <c r="OV113">
        <v>101.6</v>
      </c>
      <c r="OW113">
        <v>101.1</v>
      </c>
      <c r="OX113">
        <v>100.8</v>
      </c>
      <c r="OY113">
        <v>100.8</v>
      </c>
      <c r="OZ113">
        <v>100.8</v>
      </c>
      <c r="PA113">
        <v>100.6</v>
      </c>
      <c r="PB113">
        <v>100.6</v>
      </c>
      <c r="PC113">
        <v>100.6</v>
      </c>
      <c r="PD113">
        <v>100.6</v>
      </c>
      <c r="PE113">
        <v>100.7</v>
      </c>
      <c r="PF113">
        <v>100.7</v>
      </c>
      <c r="PG113">
        <v>100.7</v>
      </c>
      <c r="PH113">
        <v>100.2</v>
      </c>
      <c r="PI113">
        <v>100.2</v>
      </c>
      <c r="PJ113">
        <v>100.2</v>
      </c>
      <c r="PK113">
        <v>100.4</v>
      </c>
      <c r="PL113">
        <v>99.8</v>
      </c>
      <c r="PM113">
        <v>99.9</v>
      </c>
      <c r="PN113">
        <v>99.9</v>
      </c>
      <c r="PO113">
        <v>99.6</v>
      </c>
      <c r="PP113">
        <v>99.5</v>
      </c>
      <c r="PQ113">
        <v>99.8</v>
      </c>
      <c r="PR113">
        <v>100</v>
      </c>
      <c r="PS113">
        <v>99.9</v>
      </c>
      <c r="PT113">
        <v>99.7</v>
      </c>
      <c r="PU113">
        <v>99.7</v>
      </c>
      <c r="PV113">
        <v>99.9</v>
      </c>
      <c r="PW113">
        <v>99.5</v>
      </c>
      <c r="PX113">
        <v>99.5</v>
      </c>
      <c r="PY113">
        <v>100.3</v>
      </c>
      <c r="PZ113">
        <v>100.4</v>
      </c>
      <c r="QA113">
        <v>100.3</v>
      </c>
      <c r="QB113">
        <v>100.4</v>
      </c>
      <c r="QC113">
        <v>100.5</v>
      </c>
      <c r="QD113">
        <v>100.3</v>
      </c>
      <c r="QE113">
        <v>100.3</v>
      </c>
      <c r="QF113">
        <v>100</v>
      </c>
      <c r="QG113">
        <v>99.6</v>
      </c>
      <c r="QH113">
        <v>99.6</v>
      </c>
      <c r="QI113">
        <v>99.5</v>
      </c>
      <c r="QJ113">
        <v>99.8</v>
      </c>
      <c r="QK113">
        <v>100</v>
      </c>
      <c r="QL113">
        <v>99.6</v>
      </c>
      <c r="QM113">
        <v>99.4</v>
      </c>
      <c r="QN113">
        <v>99.1</v>
      </c>
      <c r="QO113">
        <v>99.3</v>
      </c>
      <c r="QP113">
        <v>99.4</v>
      </c>
      <c r="QQ113">
        <v>99.2</v>
      </c>
      <c r="QR113">
        <v>99.2</v>
      </c>
      <c r="QS113">
        <v>99.1</v>
      </c>
      <c r="QT113">
        <v>98.5</v>
      </c>
      <c r="QU113">
        <v>98.4</v>
      </c>
      <c r="QV113">
        <v>97.4</v>
      </c>
      <c r="QW113">
        <v>97.4</v>
      </c>
      <c r="QX113">
        <v>97.4</v>
      </c>
      <c r="QY113">
        <v>97.2</v>
      </c>
      <c r="QZ113">
        <v>97</v>
      </c>
      <c r="RA113">
        <v>97.2</v>
      </c>
      <c r="RB113">
        <v>97.2</v>
      </c>
      <c r="RC113">
        <v>96.9</v>
      </c>
      <c r="RD113">
        <v>97.3</v>
      </c>
      <c r="RE113">
        <v>97.1</v>
      </c>
      <c r="RF113">
        <v>96.9</v>
      </c>
      <c r="RG113">
        <v>96.9</v>
      </c>
      <c r="RH113">
        <v>96.8</v>
      </c>
      <c r="RI113">
        <v>96.3</v>
      </c>
      <c r="RJ113">
        <v>96.2</v>
      </c>
      <c r="RK113">
        <v>96.6</v>
      </c>
      <c r="RL113">
        <v>97</v>
      </c>
      <c r="RM113">
        <v>97.3</v>
      </c>
      <c r="RN113">
        <v>97.3</v>
      </c>
      <c r="RO113">
        <v>97.6</v>
      </c>
      <c r="RP113">
        <v>98.4</v>
      </c>
      <c r="RQ113">
        <v>98.9</v>
      </c>
      <c r="RR113">
        <v>101.5</v>
      </c>
      <c r="RS113">
        <v>105.3</v>
      </c>
      <c r="RT113">
        <v>109</v>
      </c>
      <c r="RU113">
        <v>108.8</v>
      </c>
      <c r="RV113">
        <v>109</v>
      </c>
      <c r="RW113">
        <v>109.1</v>
      </c>
      <c r="RX113">
        <v>109.2</v>
      </c>
      <c r="RY113">
        <v>109.7</v>
      </c>
      <c r="RZ113">
        <v>110.2</v>
      </c>
      <c r="SA113">
        <v>112.5</v>
      </c>
      <c r="SB113">
        <v>116.8</v>
      </c>
      <c r="SC113">
        <v>121.6</v>
      </c>
      <c r="SD113">
        <v>123.5</v>
      </c>
      <c r="SE113">
        <v>125.2</v>
      </c>
      <c r="SF113">
        <v>125.3</v>
      </c>
      <c r="SG113">
        <v>124.9</v>
      </c>
      <c r="SH113">
        <v>125.2</v>
      </c>
      <c r="SI113">
        <v>124.6</v>
      </c>
      <c r="SJ113">
        <v>124.6</v>
      </c>
      <c r="SK113">
        <v>124.6</v>
      </c>
      <c r="SL113">
        <v>124.7</v>
      </c>
      <c r="SM113">
        <v>124.8</v>
      </c>
      <c r="SN113">
        <v>124.8</v>
      </c>
      <c r="SO113">
        <v>124.9</v>
      </c>
      <c r="SP113">
        <v>124.8</v>
      </c>
      <c r="SQ113">
        <v>125.8</v>
      </c>
      <c r="SR113">
        <v>126.6</v>
      </c>
      <c r="SS113">
        <v>126.9</v>
      </c>
      <c r="ST113">
        <v>127.7</v>
      </c>
      <c r="SU113">
        <v>127.8</v>
      </c>
      <c r="SV113">
        <v>127.8</v>
      </c>
      <c r="SW113">
        <v>127.6</v>
      </c>
      <c r="SX113">
        <v>128.1</v>
      </c>
      <c r="SY113">
        <v>127.9</v>
      </c>
      <c r="SZ113">
        <v>128</v>
      </c>
    </row>
    <row r="114" spans="1:520" x14ac:dyDescent="0.3">
      <c r="B114" t="s">
        <v>10</v>
      </c>
      <c r="C114">
        <v>27.8</v>
      </c>
      <c r="D114">
        <v>28.1</v>
      </c>
      <c r="E114">
        <v>28.6</v>
      </c>
      <c r="F114">
        <v>30.1</v>
      </c>
      <c r="G114">
        <v>30.1</v>
      </c>
      <c r="H114">
        <v>30.6</v>
      </c>
      <c r="I114">
        <v>30.6</v>
      </c>
      <c r="J114">
        <v>30.7</v>
      </c>
      <c r="K114">
        <v>30.7</v>
      </c>
      <c r="L114">
        <v>30.8</v>
      </c>
      <c r="M114">
        <v>31</v>
      </c>
      <c r="N114">
        <v>31.1</v>
      </c>
      <c r="O114">
        <v>31.3</v>
      </c>
      <c r="P114">
        <v>31.6</v>
      </c>
      <c r="Q114">
        <v>31.7</v>
      </c>
      <c r="R114">
        <v>31.7</v>
      </c>
      <c r="S114">
        <v>31.6</v>
      </c>
      <c r="T114">
        <v>31.1</v>
      </c>
      <c r="U114">
        <v>30.9</v>
      </c>
      <c r="V114">
        <v>30.6</v>
      </c>
      <c r="W114">
        <v>28.7</v>
      </c>
      <c r="X114">
        <v>28.3</v>
      </c>
      <c r="Y114">
        <v>28.1</v>
      </c>
      <c r="Z114">
        <v>28</v>
      </c>
      <c r="AA114">
        <v>27.2</v>
      </c>
      <c r="AB114">
        <v>27.4</v>
      </c>
      <c r="AC114">
        <v>27</v>
      </c>
      <c r="AD114">
        <v>26.1</v>
      </c>
      <c r="AE114">
        <v>25</v>
      </c>
      <c r="AF114">
        <v>24.9</v>
      </c>
      <c r="AG114">
        <v>24.9</v>
      </c>
      <c r="AH114">
        <v>24.8</v>
      </c>
      <c r="AI114">
        <v>24.5</v>
      </c>
      <c r="AJ114">
        <v>24.2</v>
      </c>
      <c r="AK114">
        <v>24</v>
      </c>
      <c r="AL114">
        <v>23.3</v>
      </c>
      <c r="AM114">
        <v>23.1</v>
      </c>
      <c r="AN114">
        <v>23.2</v>
      </c>
      <c r="AO114">
        <v>23.2</v>
      </c>
      <c r="AP114">
        <v>23.2</v>
      </c>
      <c r="AQ114">
        <v>23.3</v>
      </c>
      <c r="AR114">
        <v>22.9</v>
      </c>
      <c r="AS114">
        <v>22.9</v>
      </c>
      <c r="AT114">
        <v>22.7</v>
      </c>
      <c r="AU114">
        <v>22.6</v>
      </c>
      <c r="AV114">
        <v>22.6</v>
      </c>
      <c r="AW114">
        <v>22.7</v>
      </c>
      <c r="AX114">
        <v>22.7</v>
      </c>
      <c r="AY114">
        <v>22.7</v>
      </c>
      <c r="AZ114">
        <v>23</v>
      </c>
      <c r="BA114">
        <v>22.9</v>
      </c>
      <c r="BB114">
        <v>22.9</v>
      </c>
      <c r="BC114">
        <v>23.1</v>
      </c>
      <c r="BD114">
        <v>23.2</v>
      </c>
      <c r="BE114">
        <v>23.3</v>
      </c>
      <c r="BF114">
        <v>23.5</v>
      </c>
      <c r="BG114">
        <v>23.8</v>
      </c>
      <c r="BH114">
        <v>24.2</v>
      </c>
      <c r="BI114">
        <v>24.3</v>
      </c>
      <c r="BJ114">
        <v>24.4</v>
      </c>
      <c r="BK114">
        <v>25</v>
      </c>
      <c r="BL114">
        <v>25.3</v>
      </c>
      <c r="BM114">
        <v>25.6</v>
      </c>
      <c r="BN114">
        <v>25.5</v>
      </c>
      <c r="BO114">
        <v>25.4</v>
      </c>
      <c r="BP114">
        <v>25.6</v>
      </c>
      <c r="BQ114">
        <v>25.6</v>
      </c>
      <c r="BR114">
        <v>25.6</v>
      </c>
      <c r="BS114">
        <v>25.6</v>
      </c>
      <c r="BT114">
        <v>25.7</v>
      </c>
      <c r="BU114">
        <v>25.7</v>
      </c>
      <c r="BV114">
        <v>25.7</v>
      </c>
      <c r="BW114">
        <v>25.8</v>
      </c>
      <c r="BX114">
        <v>25.8</v>
      </c>
      <c r="BY114">
        <v>26.2</v>
      </c>
      <c r="BZ114">
        <v>26.3</v>
      </c>
      <c r="CA114">
        <v>26.3</v>
      </c>
      <c r="CB114">
        <v>26.4</v>
      </c>
      <c r="CC114">
        <v>26.5</v>
      </c>
      <c r="CD114">
        <v>26.6</v>
      </c>
      <c r="CE114">
        <v>26.7</v>
      </c>
      <c r="CF114">
        <v>27.2</v>
      </c>
      <c r="CG114">
        <v>27.2</v>
      </c>
      <c r="CH114">
        <v>27.2</v>
      </c>
      <c r="CI114">
        <v>27.8</v>
      </c>
      <c r="CJ114">
        <v>27.8</v>
      </c>
      <c r="CK114">
        <v>27.9</v>
      </c>
      <c r="CL114">
        <v>28.2</v>
      </c>
      <c r="CM114">
        <v>28.2</v>
      </c>
      <c r="CN114">
        <v>28.3</v>
      </c>
      <c r="CO114">
        <v>28.4</v>
      </c>
      <c r="CP114">
        <v>28.7</v>
      </c>
      <c r="CQ114">
        <v>28.7</v>
      </c>
      <c r="CR114">
        <v>28.9</v>
      </c>
      <c r="CS114">
        <v>28.9</v>
      </c>
      <c r="CT114">
        <v>28.8</v>
      </c>
      <c r="CU114">
        <v>28.8</v>
      </c>
      <c r="CV114">
        <v>29</v>
      </c>
      <c r="CW114">
        <v>29.3</v>
      </c>
      <c r="CX114">
        <v>29.3</v>
      </c>
      <c r="CY114">
        <v>29.4</v>
      </c>
      <c r="CZ114">
        <v>29.7</v>
      </c>
      <c r="DA114">
        <v>29.7</v>
      </c>
      <c r="DB114">
        <v>29.9</v>
      </c>
      <c r="DC114">
        <v>30.3</v>
      </c>
      <c r="DD114">
        <v>30.6</v>
      </c>
      <c r="DE114">
        <v>31.2</v>
      </c>
      <c r="DF114">
        <v>32</v>
      </c>
      <c r="DG114">
        <v>32.5</v>
      </c>
      <c r="DH114">
        <v>33</v>
      </c>
      <c r="DI114">
        <v>33.9</v>
      </c>
      <c r="DJ114">
        <v>34</v>
      </c>
      <c r="DK114">
        <v>33.799999999999997</v>
      </c>
      <c r="DL114">
        <v>33.700000000000003</v>
      </c>
      <c r="DM114">
        <v>33.200000000000003</v>
      </c>
      <c r="DN114">
        <v>33.299999999999997</v>
      </c>
      <c r="DO114">
        <v>33.200000000000003</v>
      </c>
      <c r="DP114">
        <v>33.200000000000003</v>
      </c>
      <c r="DQ114">
        <v>33.299999999999997</v>
      </c>
      <c r="DR114">
        <v>32.1</v>
      </c>
      <c r="DS114">
        <v>32.1</v>
      </c>
      <c r="DT114">
        <v>32.1</v>
      </c>
      <c r="DU114">
        <v>32.299999999999997</v>
      </c>
      <c r="DV114">
        <v>31.8</v>
      </c>
      <c r="DW114">
        <v>31.9</v>
      </c>
      <c r="DX114">
        <v>31.9</v>
      </c>
      <c r="DY114">
        <v>31.6</v>
      </c>
      <c r="DZ114">
        <v>31.8</v>
      </c>
      <c r="EA114">
        <v>31.8</v>
      </c>
      <c r="EB114">
        <v>31.7</v>
      </c>
      <c r="EC114">
        <v>31.5</v>
      </c>
      <c r="ED114">
        <v>31.3</v>
      </c>
      <c r="EE114">
        <v>31.5</v>
      </c>
      <c r="EF114">
        <v>31.4</v>
      </c>
      <c r="EG114">
        <v>31.6</v>
      </c>
      <c r="EH114">
        <v>31.7</v>
      </c>
      <c r="EI114">
        <v>31.7</v>
      </c>
      <c r="EJ114">
        <v>31.8</v>
      </c>
      <c r="EK114">
        <v>31.8</v>
      </c>
      <c r="EL114">
        <v>31.8</v>
      </c>
      <c r="EM114">
        <v>31.9</v>
      </c>
      <c r="EN114">
        <v>32</v>
      </c>
      <c r="EO114">
        <v>32</v>
      </c>
      <c r="EP114">
        <v>32.200000000000003</v>
      </c>
      <c r="EQ114">
        <v>32.200000000000003</v>
      </c>
      <c r="ER114">
        <v>32.4</v>
      </c>
      <c r="ES114">
        <v>33.799999999999997</v>
      </c>
      <c r="ET114">
        <v>33.700000000000003</v>
      </c>
      <c r="EU114">
        <v>33.5</v>
      </c>
      <c r="EV114">
        <v>32.9</v>
      </c>
      <c r="EW114">
        <v>33</v>
      </c>
      <c r="EX114">
        <v>32.9</v>
      </c>
      <c r="EY114">
        <v>33</v>
      </c>
      <c r="EZ114">
        <v>33</v>
      </c>
      <c r="FA114">
        <v>33.1</v>
      </c>
      <c r="FB114">
        <v>33.299999999999997</v>
      </c>
      <c r="FC114">
        <v>33.700000000000003</v>
      </c>
      <c r="FD114">
        <v>33.700000000000003</v>
      </c>
      <c r="FE114">
        <v>33.9</v>
      </c>
      <c r="FF114">
        <v>33.9</v>
      </c>
      <c r="FG114">
        <v>33.700000000000003</v>
      </c>
      <c r="FH114">
        <v>33.9</v>
      </c>
      <c r="FI114">
        <v>33.9</v>
      </c>
      <c r="FJ114">
        <v>34</v>
      </c>
      <c r="FK114">
        <v>34</v>
      </c>
      <c r="FL114">
        <v>34</v>
      </c>
      <c r="FM114">
        <v>34.1</v>
      </c>
      <c r="FN114">
        <v>34</v>
      </c>
      <c r="FO114">
        <v>34</v>
      </c>
      <c r="FP114">
        <v>34.1</v>
      </c>
      <c r="FQ114">
        <v>34.200000000000003</v>
      </c>
      <c r="FR114">
        <v>34.200000000000003</v>
      </c>
      <c r="FS114">
        <v>34.200000000000003</v>
      </c>
      <c r="FT114">
        <v>34.200000000000003</v>
      </c>
      <c r="FU114">
        <v>34.200000000000003</v>
      </c>
      <c r="FV114">
        <v>34.200000000000003</v>
      </c>
      <c r="FW114">
        <v>34.200000000000003</v>
      </c>
      <c r="FX114">
        <v>34.200000000000003</v>
      </c>
      <c r="FY114">
        <v>34.1</v>
      </c>
      <c r="FZ114">
        <v>34.1</v>
      </c>
      <c r="GA114">
        <v>34.1</v>
      </c>
      <c r="GB114">
        <v>34.1</v>
      </c>
      <c r="GC114">
        <v>34</v>
      </c>
      <c r="GD114">
        <v>34.1</v>
      </c>
      <c r="GE114">
        <v>34.1</v>
      </c>
      <c r="GF114">
        <v>34.5</v>
      </c>
      <c r="GG114">
        <v>34.6</v>
      </c>
      <c r="GH114">
        <v>34.6</v>
      </c>
      <c r="GI114">
        <v>34.9</v>
      </c>
      <c r="GJ114">
        <v>35.1</v>
      </c>
      <c r="GK114">
        <v>35.5</v>
      </c>
      <c r="GL114">
        <v>36.200000000000003</v>
      </c>
      <c r="GM114">
        <v>36.299999999999997</v>
      </c>
      <c r="GN114">
        <v>36.4</v>
      </c>
      <c r="GO114">
        <v>36.700000000000003</v>
      </c>
      <c r="GP114">
        <v>36.799999999999997</v>
      </c>
      <c r="GQ114">
        <v>36.9</v>
      </c>
      <c r="GR114">
        <v>37.200000000000003</v>
      </c>
      <c r="GS114">
        <v>37.299999999999997</v>
      </c>
      <c r="GT114">
        <v>37.4</v>
      </c>
      <c r="GU114">
        <v>37.6</v>
      </c>
      <c r="GV114">
        <v>38</v>
      </c>
      <c r="GW114">
        <v>38.299999999999997</v>
      </c>
      <c r="GX114">
        <v>38.799999999999997</v>
      </c>
      <c r="GY114">
        <v>39.6</v>
      </c>
      <c r="GZ114">
        <v>39.799999999999997</v>
      </c>
      <c r="HA114">
        <v>40</v>
      </c>
      <c r="HB114">
        <v>40.299999999999997</v>
      </c>
      <c r="HC114">
        <v>40.5</v>
      </c>
      <c r="HD114">
        <v>40.799999999999997</v>
      </c>
      <c r="HE114">
        <v>41.1</v>
      </c>
      <c r="HF114">
        <v>41.2</v>
      </c>
      <c r="HG114">
        <v>41.3</v>
      </c>
      <c r="HH114">
        <v>41.3</v>
      </c>
      <c r="HI114">
        <v>41.4</v>
      </c>
      <c r="HJ114">
        <v>41.6</v>
      </c>
      <c r="HK114">
        <v>41.8</v>
      </c>
      <c r="HL114">
        <v>42</v>
      </c>
      <c r="HM114">
        <v>42.3</v>
      </c>
      <c r="HN114">
        <v>42.4</v>
      </c>
      <c r="HO114">
        <v>42.5</v>
      </c>
      <c r="HP114">
        <v>42.6</v>
      </c>
      <c r="HQ114">
        <v>42.7</v>
      </c>
      <c r="HR114">
        <v>43</v>
      </c>
      <c r="HS114">
        <v>43.2</v>
      </c>
      <c r="HT114">
        <v>43.3</v>
      </c>
      <c r="HU114">
        <v>43.4</v>
      </c>
      <c r="HV114">
        <v>43.5</v>
      </c>
      <c r="HW114">
        <v>43.5</v>
      </c>
      <c r="HX114">
        <v>43.6</v>
      </c>
      <c r="HY114">
        <v>43.7</v>
      </c>
      <c r="HZ114">
        <v>43.7</v>
      </c>
      <c r="IA114">
        <v>44</v>
      </c>
      <c r="IB114">
        <v>43.8</v>
      </c>
      <c r="IC114">
        <v>44</v>
      </c>
      <c r="ID114">
        <v>44</v>
      </c>
      <c r="IE114">
        <v>44</v>
      </c>
      <c r="IF114">
        <v>44.1</v>
      </c>
      <c r="IG114">
        <v>44.1</v>
      </c>
      <c r="IH114">
        <v>44.1</v>
      </c>
      <c r="II114">
        <v>44.2</v>
      </c>
      <c r="IJ114">
        <v>44.3</v>
      </c>
      <c r="IK114">
        <v>44.4</v>
      </c>
      <c r="IL114">
        <v>44.4</v>
      </c>
      <c r="IM114">
        <v>44.4</v>
      </c>
      <c r="IN114">
        <v>44.8</v>
      </c>
      <c r="IO114">
        <v>45</v>
      </c>
      <c r="IP114">
        <v>45</v>
      </c>
      <c r="IQ114">
        <v>45.2</v>
      </c>
      <c r="IR114">
        <v>45.2</v>
      </c>
      <c r="IS114">
        <v>45.6</v>
      </c>
      <c r="IT114">
        <v>45.7</v>
      </c>
      <c r="IU114">
        <v>46</v>
      </c>
      <c r="IV114">
        <v>46.2</v>
      </c>
      <c r="IW114">
        <v>46.9</v>
      </c>
      <c r="IX114">
        <v>47.1</v>
      </c>
      <c r="IY114">
        <v>47.6</v>
      </c>
      <c r="IZ114">
        <v>47.8</v>
      </c>
      <c r="JA114">
        <v>47.9</v>
      </c>
      <c r="JB114">
        <v>48.2</v>
      </c>
      <c r="JC114">
        <v>48.3</v>
      </c>
      <c r="JD114">
        <v>48.4</v>
      </c>
      <c r="JE114">
        <v>48.6</v>
      </c>
      <c r="JF114">
        <v>49.1</v>
      </c>
      <c r="JG114">
        <v>49.2</v>
      </c>
      <c r="JH114">
        <v>49.4</v>
      </c>
      <c r="JI114">
        <v>49.7</v>
      </c>
      <c r="JJ114">
        <v>49.9</v>
      </c>
      <c r="JK114">
        <v>50</v>
      </c>
      <c r="JL114">
        <v>50.3</v>
      </c>
      <c r="JM114">
        <v>50.4</v>
      </c>
      <c r="JN114">
        <v>50.5</v>
      </c>
      <c r="JO114">
        <v>50.8</v>
      </c>
      <c r="JP114">
        <v>51.4</v>
      </c>
      <c r="JQ114">
        <v>51.7</v>
      </c>
      <c r="JR114">
        <v>52.4</v>
      </c>
      <c r="JS114">
        <v>52.4</v>
      </c>
      <c r="JT114">
        <v>52.5</v>
      </c>
      <c r="JU114">
        <v>52.6</v>
      </c>
      <c r="JV114">
        <v>52.9</v>
      </c>
      <c r="JW114">
        <v>53.2</v>
      </c>
      <c r="JX114">
        <v>53.4</v>
      </c>
      <c r="JY114">
        <v>53.6</v>
      </c>
      <c r="JZ114">
        <v>53.8</v>
      </c>
      <c r="KA114">
        <v>54</v>
      </c>
      <c r="KB114">
        <v>54.2</v>
      </c>
      <c r="KC114">
        <v>54.1</v>
      </c>
      <c r="KD114">
        <v>54.2</v>
      </c>
      <c r="KE114">
        <v>54.3</v>
      </c>
      <c r="KF114">
        <v>54.6</v>
      </c>
      <c r="KG114">
        <v>54.9</v>
      </c>
      <c r="KH114">
        <v>55.2</v>
      </c>
      <c r="KI114">
        <v>55.5</v>
      </c>
      <c r="KJ114">
        <v>56.2</v>
      </c>
      <c r="KK114">
        <v>56.2</v>
      </c>
      <c r="KL114">
        <v>56.5</v>
      </c>
      <c r="KM114">
        <v>57.9</v>
      </c>
      <c r="KN114">
        <v>60.6</v>
      </c>
      <c r="KO114">
        <v>62.9</v>
      </c>
      <c r="KP114">
        <v>66.400000000000006</v>
      </c>
      <c r="KQ114">
        <v>68</v>
      </c>
      <c r="KR114">
        <v>70</v>
      </c>
      <c r="KS114">
        <v>74.3</v>
      </c>
      <c r="KT114">
        <v>78.8</v>
      </c>
      <c r="KU114">
        <v>82.2</v>
      </c>
      <c r="KV114">
        <v>87.3</v>
      </c>
      <c r="KW114">
        <v>90.5</v>
      </c>
      <c r="KX114">
        <v>93.9</v>
      </c>
      <c r="KY114">
        <v>94.3</v>
      </c>
      <c r="KZ114">
        <v>93.6</v>
      </c>
      <c r="LA114">
        <v>93.9</v>
      </c>
      <c r="LB114">
        <v>92.4</v>
      </c>
      <c r="LC114">
        <v>93.4</v>
      </c>
      <c r="LD114">
        <v>93.5</v>
      </c>
      <c r="LE114">
        <v>93.8</v>
      </c>
      <c r="LF114">
        <v>95.6</v>
      </c>
      <c r="LG114">
        <v>96.6</v>
      </c>
      <c r="LH114">
        <v>97</v>
      </c>
      <c r="LI114">
        <v>97.1</v>
      </c>
      <c r="LJ114">
        <v>97</v>
      </c>
      <c r="LK114">
        <v>97.6</v>
      </c>
      <c r="LL114">
        <v>97</v>
      </c>
      <c r="LM114">
        <v>96.8</v>
      </c>
      <c r="LN114">
        <v>96.8</v>
      </c>
      <c r="LO114">
        <v>96.5</v>
      </c>
      <c r="LP114">
        <v>96.1</v>
      </c>
      <c r="LQ114">
        <v>96.4</v>
      </c>
      <c r="LR114">
        <v>95.2</v>
      </c>
      <c r="LS114">
        <v>94.3</v>
      </c>
      <c r="LT114">
        <v>93.9</v>
      </c>
      <c r="LU114">
        <v>93.8</v>
      </c>
      <c r="LV114">
        <v>92.7</v>
      </c>
      <c r="LW114">
        <v>92.8</v>
      </c>
      <c r="LX114">
        <v>92.1</v>
      </c>
      <c r="LY114">
        <v>90.6</v>
      </c>
      <c r="LZ114">
        <v>88.8</v>
      </c>
      <c r="MA114">
        <v>86</v>
      </c>
      <c r="MB114">
        <v>85.1</v>
      </c>
      <c r="MC114">
        <v>84</v>
      </c>
      <c r="MD114">
        <v>82.9</v>
      </c>
      <c r="ME114">
        <v>83.1</v>
      </c>
      <c r="MF114">
        <v>83.8</v>
      </c>
      <c r="MG114">
        <v>84.3</v>
      </c>
      <c r="MH114">
        <v>84.8</v>
      </c>
      <c r="MI114">
        <v>85.2</v>
      </c>
      <c r="MJ114">
        <v>85.8</v>
      </c>
      <c r="MK114">
        <v>86.1</v>
      </c>
      <c r="ML114">
        <v>86.3</v>
      </c>
      <c r="MM114">
        <v>86.9</v>
      </c>
      <c r="MN114">
        <v>87</v>
      </c>
      <c r="MO114">
        <v>87.3</v>
      </c>
      <c r="MP114">
        <v>87.4</v>
      </c>
      <c r="MQ114">
        <v>87.8</v>
      </c>
      <c r="MR114">
        <v>87.8</v>
      </c>
      <c r="MS114">
        <v>87.7</v>
      </c>
      <c r="MT114">
        <v>87.6</v>
      </c>
      <c r="MU114">
        <v>87.7</v>
      </c>
      <c r="MV114">
        <v>86.8</v>
      </c>
      <c r="MW114">
        <v>86.3</v>
      </c>
      <c r="MX114">
        <v>86.5</v>
      </c>
      <c r="MY114">
        <v>86.8</v>
      </c>
      <c r="MZ114">
        <v>86.3</v>
      </c>
      <c r="NA114">
        <v>86.1</v>
      </c>
      <c r="NB114">
        <v>86.1</v>
      </c>
      <c r="NC114">
        <v>86.1</v>
      </c>
      <c r="ND114">
        <v>85.7</v>
      </c>
      <c r="NE114">
        <v>85</v>
      </c>
      <c r="NF114">
        <v>85.2</v>
      </c>
      <c r="NG114">
        <v>85.9</v>
      </c>
      <c r="NH114">
        <v>86.1</v>
      </c>
      <c r="NI114">
        <v>85.8</v>
      </c>
      <c r="NJ114">
        <v>86</v>
      </c>
      <c r="NK114">
        <v>86.5</v>
      </c>
      <c r="NL114">
        <v>86.6</v>
      </c>
      <c r="NM114">
        <v>87</v>
      </c>
      <c r="NN114">
        <v>87</v>
      </c>
      <c r="NO114">
        <v>87.3</v>
      </c>
      <c r="NP114">
        <v>87.9</v>
      </c>
      <c r="NQ114">
        <v>88.1</v>
      </c>
      <c r="NR114">
        <v>88.4</v>
      </c>
      <c r="NS114">
        <v>88.8</v>
      </c>
      <c r="NT114">
        <v>89.2</v>
      </c>
      <c r="NU114">
        <v>89.1</v>
      </c>
      <c r="NV114">
        <v>89.8</v>
      </c>
      <c r="NW114">
        <v>90.4</v>
      </c>
      <c r="NX114">
        <v>91.5</v>
      </c>
      <c r="NY114">
        <v>92</v>
      </c>
      <c r="NZ114">
        <v>92.8</v>
      </c>
      <c r="OA114">
        <v>93.7</v>
      </c>
      <c r="OB114">
        <v>94</v>
      </c>
      <c r="OC114">
        <v>94.7</v>
      </c>
      <c r="OD114">
        <v>95.3</v>
      </c>
      <c r="OE114">
        <v>95.9</v>
      </c>
      <c r="OF114">
        <v>96</v>
      </c>
      <c r="OG114">
        <v>96.4</v>
      </c>
      <c r="OH114">
        <v>96.6</v>
      </c>
      <c r="OI114">
        <v>98.3</v>
      </c>
      <c r="OJ114">
        <v>99.6</v>
      </c>
      <c r="OK114">
        <v>100.6</v>
      </c>
      <c r="OL114">
        <v>101.2</v>
      </c>
      <c r="OM114">
        <v>102</v>
      </c>
      <c r="ON114">
        <v>102.2</v>
      </c>
      <c r="OO114">
        <v>102.5</v>
      </c>
      <c r="OP114">
        <v>102.8</v>
      </c>
      <c r="OQ114">
        <v>103</v>
      </c>
      <c r="OR114">
        <v>103.3</v>
      </c>
      <c r="OS114">
        <v>103.6</v>
      </c>
      <c r="OT114">
        <v>103.7</v>
      </c>
      <c r="OU114">
        <v>103.8</v>
      </c>
      <c r="OV114">
        <v>103.7</v>
      </c>
      <c r="OW114">
        <v>102.8</v>
      </c>
      <c r="OX114">
        <v>102.4</v>
      </c>
      <c r="OY114">
        <v>102.4</v>
      </c>
      <c r="OZ114">
        <v>101.9</v>
      </c>
      <c r="PA114">
        <v>101.7</v>
      </c>
      <c r="PB114">
        <v>101.6</v>
      </c>
      <c r="PC114">
        <v>101.6</v>
      </c>
      <c r="PD114">
        <v>101.7</v>
      </c>
      <c r="PE114">
        <v>101.8</v>
      </c>
      <c r="PF114">
        <v>101.8</v>
      </c>
      <c r="PG114">
        <v>101.8</v>
      </c>
      <c r="PH114">
        <v>101.3</v>
      </c>
      <c r="PI114">
        <v>101.3</v>
      </c>
      <c r="PJ114">
        <v>101.3</v>
      </c>
      <c r="PK114">
        <v>100.8</v>
      </c>
      <c r="PL114">
        <v>99.9</v>
      </c>
      <c r="PM114">
        <v>100</v>
      </c>
      <c r="PN114">
        <v>100</v>
      </c>
      <c r="PO114">
        <v>99.7</v>
      </c>
      <c r="PP114">
        <v>99.4</v>
      </c>
      <c r="PQ114">
        <v>99.8</v>
      </c>
      <c r="PR114">
        <v>100</v>
      </c>
      <c r="PS114">
        <v>99.8</v>
      </c>
      <c r="PT114">
        <v>99.5</v>
      </c>
      <c r="PU114">
        <v>99.5</v>
      </c>
      <c r="PV114">
        <v>99.8</v>
      </c>
      <c r="PW114">
        <v>99.1</v>
      </c>
      <c r="PX114">
        <v>99.3</v>
      </c>
      <c r="PY114">
        <v>100.2</v>
      </c>
      <c r="PZ114">
        <v>100.3</v>
      </c>
      <c r="QA114">
        <v>100.2</v>
      </c>
      <c r="QB114">
        <v>100.2</v>
      </c>
      <c r="QC114">
        <v>100.5</v>
      </c>
      <c r="QD114">
        <v>100.1</v>
      </c>
      <c r="QE114">
        <v>100.1</v>
      </c>
      <c r="QF114">
        <v>99.5</v>
      </c>
      <c r="QG114">
        <v>99</v>
      </c>
      <c r="QH114">
        <v>98.9</v>
      </c>
      <c r="QI114">
        <v>98.8</v>
      </c>
      <c r="QJ114">
        <v>99.1</v>
      </c>
      <c r="QK114">
        <v>99.5</v>
      </c>
      <c r="QL114">
        <v>99.1</v>
      </c>
      <c r="QM114">
        <v>98.8</v>
      </c>
      <c r="QN114">
        <v>98.3</v>
      </c>
      <c r="QO114">
        <v>98.5</v>
      </c>
      <c r="QP114">
        <v>98.8</v>
      </c>
      <c r="QQ114">
        <v>98.6</v>
      </c>
      <c r="QR114">
        <v>98.6</v>
      </c>
      <c r="QS114">
        <v>98.4</v>
      </c>
      <c r="QT114">
        <v>97.5</v>
      </c>
      <c r="QU114">
        <v>97.4</v>
      </c>
      <c r="QV114">
        <v>95.8</v>
      </c>
      <c r="QW114">
        <v>95.8</v>
      </c>
      <c r="QX114">
        <v>95.8</v>
      </c>
      <c r="QY114">
        <v>95.7</v>
      </c>
      <c r="QZ114">
        <v>95.3</v>
      </c>
      <c r="RA114">
        <v>95.6</v>
      </c>
      <c r="RB114">
        <v>95.6</v>
      </c>
      <c r="RC114">
        <v>95</v>
      </c>
      <c r="RD114">
        <v>95.5</v>
      </c>
      <c r="RE114">
        <v>94.6</v>
      </c>
      <c r="RF114">
        <v>94.5</v>
      </c>
      <c r="RG114">
        <v>94.5</v>
      </c>
      <c r="RH114">
        <v>94.4</v>
      </c>
      <c r="RI114">
        <v>93.5</v>
      </c>
      <c r="RJ114">
        <v>93.3</v>
      </c>
      <c r="RK114">
        <v>94</v>
      </c>
      <c r="RL114">
        <v>94.4</v>
      </c>
      <c r="RM114">
        <v>95.1</v>
      </c>
      <c r="RN114">
        <v>95.2</v>
      </c>
      <c r="RO114">
        <v>95.5</v>
      </c>
      <c r="RP114">
        <v>96.7</v>
      </c>
      <c r="RQ114">
        <v>97.8</v>
      </c>
      <c r="RR114">
        <v>101.6</v>
      </c>
      <c r="RS114">
        <v>105.7</v>
      </c>
      <c r="RT114">
        <v>111</v>
      </c>
      <c r="RU114">
        <v>110.8</v>
      </c>
      <c r="RV114">
        <v>111.3</v>
      </c>
      <c r="RW114">
        <v>111.3</v>
      </c>
      <c r="RX114">
        <v>111.6</v>
      </c>
      <c r="RY114">
        <v>112.2</v>
      </c>
      <c r="RZ114">
        <v>112.7</v>
      </c>
      <c r="SA114">
        <v>116.1</v>
      </c>
      <c r="SB114">
        <v>122</v>
      </c>
      <c r="SC114">
        <v>128.30000000000001</v>
      </c>
      <c r="SD114">
        <v>131.1</v>
      </c>
      <c r="SE114">
        <v>133.4</v>
      </c>
      <c r="SF114">
        <v>133.6</v>
      </c>
      <c r="SG114">
        <v>133.19999999999999</v>
      </c>
      <c r="SH114">
        <v>133.6</v>
      </c>
      <c r="SI114">
        <v>133</v>
      </c>
      <c r="SJ114">
        <v>132.9</v>
      </c>
      <c r="SK114">
        <v>132.9</v>
      </c>
      <c r="SL114">
        <v>133</v>
      </c>
      <c r="SM114">
        <v>133.19999999999999</v>
      </c>
      <c r="SN114">
        <v>133.19999999999999</v>
      </c>
      <c r="SO114">
        <v>133.19999999999999</v>
      </c>
      <c r="SP114">
        <v>133.1</v>
      </c>
      <c r="SQ114">
        <v>134.1</v>
      </c>
      <c r="SR114">
        <v>135.1</v>
      </c>
      <c r="SS114">
        <v>135.5</v>
      </c>
      <c r="ST114">
        <v>136.4</v>
      </c>
      <c r="SU114">
        <v>136.5</v>
      </c>
      <c r="SV114">
        <v>136</v>
      </c>
      <c r="SW114">
        <v>135.5</v>
      </c>
      <c r="SX114">
        <v>136.30000000000001</v>
      </c>
      <c r="SY114">
        <v>136.6</v>
      </c>
      <c r="SZ114">
        <v>136.69999999999999</v>
      </c>
    </row>
    <row r="115" spans="1:520" x14ac:dyDescent="0.3">
      <c r="B115" t="s">
        <v>11</v>
      </c>
      <c r="C115">
        <v>19.399999999999999</v>
      </c>
      <c r="D115">
        <v>19.600000000000001</v>
      </c>
      <c r="E115">
        <v>19.600000000000001</v>
      </c>
      <c r="F115">
        <v>19.8</v>
      </c>
      <c r="G115">
        <v>19.8</v>
      </c>
      <c r="H115">
        <v>20</v>
      </c>
      <c r="I115">
        <v>20</v>
      </c>
      <c r="J115">
        <v>20</v>
      </c>
      <c r="K115">
        <v>20.100000000000001</v>
      </c>
      <c r="L115">
        <v>20.100000000000001</v>
      </c>
      <c r="M115">
        <v>20.100000000000001</v>
      </c>
      <c r="N115">
        <v>20.3</v>
      </c>
      <c r="O115">
        <v>20.3</v>
      </c>
      <c r="P115">
        <v>20.5</v>
      </c>
      <c r="Q115">
        <v>20.5</v>
      </c>
      <c r="R115">
        <v>20.5</v>
      </c>
      <c r="S115">
        <v>20.5</v>
      </c>
      <c r="T115">
        <v>20.5</v>
      </c>
      <c r="U115">
        <v>20.5</v>
      </c>
      <c r="V115">
        <v>20.5</v>
      </c>
      <c r="W115">
        <v>19.7</v>
      </c>
      <c r="X115">
        <v>19.8</v>
      </c>
      <c r="Y115">
        <v>19.8</v>
      </c>
      <c r="Z115">
        <v>19.8</v>
      </c>
      <c r="AA115">
        <v>19.8</v>
      </c>
      <c r="AB115">
        <v>19.600000000000001</v>
      </c>
      <c r="AC115">
        <v>19.600000000000001</v>
      </c>
      <c r="AD115">
        <v>19.600000000000001</v>
      </c>
      <c r="AE115">
        <v>19.600000000000001</v>
      </c>
      <c r="AF115">
        <v>19.7</v>
      </c>
      <c r="AG115">
        <v>19.7</v>
      </c>
      <c r="AH115">
        <v>19.7</v>
      </c>
      <c r="AI115">
        <v>19.600000000000001</v>
      </c>
      <c r="AJ115">
        <v>19.5</v>
      </c>
      <c r="AK115">
        <v>19.5</v>
      </c>
      <c r="AL115">
        <v>19.2</v>
      </c>
      <c r="AM115">
        <v>19.3</v>
      </c>
      <c r="AN115">
        <v>19</v>
      </c>
      <c r="AO115">
        <v>18.8</v>
      </c>
      <c r="AP115">
        <v>18.8</v>
      </c>
      <c r="AQ115">
        <v>18.8</v>
      </c>
      <c r="AR115">
        <v>18.8</v>
      </c>
      <c r="AS115">
        <v>18.5</v>
      </c>
      <c r="AT115">
        <v>18.8</v>
      </c>
      <c r="AU115">
        <v>18.8</v>
      </c>
      <c r="AV115">
        <v>18.8</v>
      </c>
      <c r="AW115">
        <v>18.8</v>
      </c>
      <c r="AX115">
        <v>18.8</v>
      </c>
      <c r="AY115">
        <v>18.8</v>
      </c>
      <c r="AZ115">
        <v>19</v>
      </c>
      <c r="BA115">
        <v>19.2</v>
      </c>
      <c r="BB115">
        <v>19.2</v>
      </c>
      <c r="BC115">
        <v>19.2</v>
      </c>
      <c r="BD115">
        <v>19.399999999999999</v>
      </c>
      <c r="BE115">
        <v>19.600000000000001</v>
      </c>
      <c r="BF115">
        <v>19.600000000000001</v>
      </c>
      <c r="BG115">
        <v>19.899999999999999</v>
      </c>
      <c r="BH115">
        <v>20</v>
      </c>
      <c r="BI115">
        <v>20</v>
      </c>
      <c r="BJ115">
        <v>20</v>
      </c>
      <c r="BK115">
        <v>20.9</v>
      </c>
      <c r="BL115">
        <v>20.9</v>
      </c>
      <c r="BM115">
        <v>21</v>
      </c>
      <c r="BN115">
        <v>21</v>
      </c>
      <c r="BO115">
        <v>21</v>
      </c>
      <c r="BP115">
        <v>21</v>
      </c>
      <c r="BQ115">
        <v>21</v>
      </c>
      <c r="BR115">
        <v>21</v>
      </c>
      <c r="BS115">
        <v>21</v>
      </c>
      <c r="BT115">
        <v>21</v>
      </c>
      <c r="BU115">
        <v>21</v>
      </c>
      <c r="BV115">
        <v>20.5</v>
      </c>
      <c r="BW115">
        <v>20.5</v>
      </c>
      <c r="BX115">
        <v>20.5</v>
      </c>
      <c r="BY115">
        <v>20.5</v>
      </c>
      <c r="BZ115">
        <v>20.7</v>
      </c>
      <c r="CA115">
        <v>21.4</v>
      </c>
      <c r="CB115">
        <v>21.5</v>
      </c>
      <c r="CC115">
        <v>22</v>
      </c>
      <c r="CD115">
        <v>22.1</v>
      </c>
      <c r="CE115">
        <v>22.1</v>
      </c>
      <c r="CF115">
        <v>22.8</v>
      </c>
      <c r="CG115">
        <v>22.9</v>
      </c>
      <c r="CH115">
        <v>22.9</v>
      </c>
      <c r="CI115">
        <v>23.9</v>
      </c>
      <c r="CJ115">
        <v>24.3</v>
      </c>
      <c r="CK115">
        <v>24.3</v>
      </c>
      <c r="CL115">
        <v>24.5</v>
      </c>
      <c r="CM115">
        <v>24.8</v>
      </c>
      <c r="CN115">
        <v>24.8</v>
      </c>
      <c r="CO115">
        <v>25.2</v>
      </c>
      <c r="CP115">
        <v>25.4</v>
      </c>
      <c r="CQ115">
        <v>25.4</v>
      </c>
      <c r="CR115">
        <v>25.5</v>
      </c>
      <c r="CS115">
        <v>25.5</v>
      </c>
      <c r="CT115">
        <v>25.5</v>
      </c>
      <c r="CU115">
        <v>25.5</v>
      </c>
      <c r="CV115">
        <v>26.6</v>
      </c>
      <c r="CW115">
        <v>26.8</v>
      </c>
      <c r="CX115">
        <v>26.8</v>
      </c>
      <c r="CY115">
        <v>27</v>
      </c>
      <c r="CZ115">
        <v>27.6</v>
      </c>
      <c r="DA115">
        <v>27.6</v>
      </c>
      <c r="DB115">
        <v>28.6</v>
      </c>
      <c r="DC115">
        <v>29.3</v>
      </c>
      <c r="DD115">
        <v>29.9</v>
      </c>
      <c r="DE115">
        <v>30.4</v>
      </c>
      <c r="DF115">
        <v>30.7</v>
      </c>
      <c r="DG115">
        <v>30.7</v>
      </c>
      <c r="DH115">
        <v>31.1</v>
      </c>
      <c r="DI115">
        <v>31.7</v>
      </c>
      <c r="DJ115">
        <v>32.6</v>
      </c>
      <c r="DK115">
        <v>32.799999999999997</v>
      </c>
      <c r="DL115">
        <v>32.9</v>
      </c>
      <c r="DM115">
        <v>33</v>
      </c>
      <c r="DN115">
        <v>33.6</v>
      </c>
      <c r="DO115">
        <v>33.299999999999997</v>
      </c>
      <c r="DP115">
        <v>33.299999999999997</v>
      </c>
      <c r="DQ115">
        <v>33.299999999999997</v>
      </c>
      <c r="DR115">
        <v>33.299999999999997</v>
      </c>
      <c r="DS115">
        <v>33.200000000000003</v>
      </c>
      <c r="DT115">
        <v>33.200000000000003</v>
      </c>
      <c r="DU115">
        <v>33.299999999999997</v>
      </c>
      <c r="DV115">
        <v>33.200000000000003</v>
      </c>
      <c r="DW115">
        <v>33.299999999999997</v>
      </c>
      <c r="DX115">
        <v>33.4</v>
      </c>
      <c r="DY115">
        <v>33.200000000000003</v>
      </c>
      <c r="DZ115">
        <v>33.4</v>
      </c>
      <c r="EA115">
        <v>33.4</v>
      </c>
      <c r="EB115">
        <v>33.4</v>
      </c>
      <c r="EC115">
        <v>33.299999999999997</v>
      </c>
      <c r="ED115">
        <v>34.1</v>
      </c>
      <c r="EE115">
        <v>34.1</v>
      </c>
      <c r="EF115">
        <v>34.1</v>
      </c>
      <c r="EG115">
        <v>34.200000000000003</v>
      </c>
      <c r="EH115">
        <v>34.200000000000003</v>
      </c>
      <c r="EI115">
        <v>34.200000000000003</v>
      </c>
      <c r="EJ115">
        <v>34.200000000000003</v>
      </c>
      <c r="EK115">
        <v>34.200000000000003</v>
      </c>
      <c r="EL115">
        <v>34.200000000000003</v>
      </c>
      <c r="EM115">
        <v>34.299999999999997</v>
      </c>
      <c r="EN115">
        <v>34.4</v>
      </c>
      <c r="EO115">
        <v>34.5</v>
      </c>
      <c r="EP115">
        <v>34.6</v>
      </c>
      <c r="EQ115">
        <v>34.6</v>
      </c>
      <c r="ER115">
        <v>34.6</v>
      </c>
      <c r="ES115">
        <v>34.700000000000003</v>
      </c>
      <c r="ET115">
        <v>34.700000000000003</v>
      </c>
      <c r="EU115">
        <v>34.700000000000003</v>
      </c>
      <c r="EV115">
        <v>34.700000000000003</v>
      </c>
      <c r="EW115">
        <v>34.700000000000003</v>
      </c>
      <c r="EX115">
        <v>34.700000000000003</v>
      </c>
      <c r="EY115">
        <v>34.700000000000003</v>
      </c>
      <c r="EZ115">
        <v>34.6</v>
      </c>
      <c r="FA115">
        <v>34.6</v>
      </c>
      <c r="FB115">
        <v>34.799999999999997</v>
      </c>
      <c r="FC115">
        <v>34.9</v>
      </c>
      <c r="FD115">
        <v>34.9</v>
      </c>
      <c r="FE115">
        <v>35</v>
      </c>
      <c r="FF115">
        <v>35.200000000000003</v>
      </c>
      <c r="FG115">
        <v>35.299999999999997</v>
      </c>
      <c r="FH115">
        <v>35.299999999999997</v>
      </c>
      <c r="FI115">
        <v>35.4</v>
      </c>
      <c r="FJ115">
        <v>35.4</v>
      </c>
      <c r="FK115">
        <v>35.4</v>
      </c>
      <c r="FL115">
        <v>35.4</v>
      </c>
      <c r="FM115">
        <v>35.4</v>
      </c>
      <c r="FN115">
        <v>35.4</v>
      </c>
      <c r="FO115">
        <v>35.4</v>
      </c>
      <c r="FP115">
        <v>35.4</v>
      </c>
      <c r="FQ115">
        <v>35.700000000000003</v>
      </c>
      <c r="FR115">
        <v>35.700000000000003</v>
      </c>
      <c r="FS115">
        <v>35.700000000000003</v>
      </c>
      <c r="FT115">
        <v>35.700000000000003</v>
      </c>
      <c r="FU115">
        <v>35.6</v>
      </c>
      <c r="FV115">
        <v>35.6</v>
      </c>
      <c r="FW115">
        <v>35.6</v>
      </c>
      <c r="FX115">
        <v>35.6</v>
      </c>
      <c r="FY115">
        <v>35.5</v>
      </c>
      <c r="FZ115">
        <v>35.5</v>
      </c>
      <c r="GA115">
        <v>35.5</v>
      </c>
      <c r="GB115">
        <v>35.5</v>
      </c>
      <c r="GC115">
        <v>35.5</v>
      </c>
      <c r="GD115">
        <v>35.5</v>
      </c>
      <c r="GE115">
        <v>35.5</v>
      </c>
      <c r="GF115">
        <v>35.5</v>
      </c>
      <c r="GG115">
        <v>35.5</v>
      </c>
      <c r="GH115">
        <v>35.5</v>
      </c>
      <c r="GI115">
        <v>35.5</v>
      </c>
      <c r="GJ115">
        <v>35.5</v>
      </c>
      <c r="GK115">
        <v>36</v>
      </c>
      <c r="GL115">
        <v>36.299999999999997</v>
      </c>
      <c r="GM115">
        <v>36.299999999999997</v>
      </c>
      <c r="GN115">
        <v>36.4</v>
      </c>
      <c r="GO115">
        <v>36.5</v>
      </c>
      <c r="GP115">
        <v>36.799999999999997</v>
      </c>
      <c r="GQ115">
        <v>36.9</v>
      </c>
      <c r="GR115">
        <v>37</v>
      </c>
      <c r="GS115">
        <v>37.1</v>
      </c>
      <c r="GT115">
        <v>37.200000000000003</v>
      </c>
      <c r="GU115">
        <v>37.4</v>
      </c>
      <c r="GV115">
        <v>37.5</v>
      </c>
      <c r="GW115">
        <v>37.6</v>
      </c>
      <c r="GX115">
        <v>37.799999999999997</v>
      </c>
      <c r="GY115">
        <v>37.799999999999997</v>
      </c>
      <c r="GZ115">
        <v>37.799999999999997</v>
      </c>
      <c r="HA115">
        <v>37.700000000000003</v>
      </c>
      <c r="HB115">
        <v>37.9</v>
      </c>
      <c r="HC115">
        <v>38.200000000000003</v>
      </c>
      <c r="HD115">
        <v>38.799999999999997</v>
      </c>
      <c r="HE115">
        <v>38.9</v>
      </c>
      <c r="HF115">
        <v>39</v>
      </c>
      <c r="HG115">
        <v>39.200000000000003</v>
      </c>
      <c r="HH115">
        <v>39.200000000000003</v>
      </c>
      <c r="HI115">
        <v>39.200000000000003</v>
      </c>
      <c r="HJ115">
        <v>40</v>
      </c>
      <c r="HK115">
        <v>40</v>
      </c>
      <c r="HL115">
        <v>40.1</v>
      </c>
      <c r="HM115">
        <v>40.1</v>
      </c>
      <c r="HN115">
        <v>40.1</v>
      </c>
      <c r="HO115">
        <v>40.200000000000003</v>
      </c>
      <c r="HP115">
        <v>40.5</v>
      </c>
      <c r="HQ115">
        <v>40.5</v>
      </c>
      <c r="HR115">
        <v>40.299999999999997</v>
      </c>
      <c r="HS115">
        <v>40.6</v>
      </c>
      <c r="HT115">
        <v>40.6</v>
      </c>
      <c r="HU115">
        <v>40.6</v>
      </c>
      <c r="HV115">
        <v>40.700000000000003</v>
      </c>
      <c r="HW115">
        <v>40.700000000000003</v>
      </c>
      <c r="HX115">
        <v>40.700000000000003</v>
      </c>
      <c r="HY115">
        <v>40.700000000000003</v>
      </c>
      <c r="HZ115">
        <v>40.700000000000003</v>
      </c>
      <c r="IA115">
        <v>40.700000000000003</v>
      </c>
      <c r="IB115">
        <v>40.799999999999997</v>
      </c>
      <c r="IC115">
        <v>40.799999999999997</v>
      </c>
      <c r="ID115">
        <v>41.3</v>
      </c>
      <c r="IE115">
        <v>41.3</v>
      </c>
      <c r="IF115">
        <v>41.6</v>
      </c>
      <c r="IG115">
        <v>41.7</v>
      </c>
      <c r="IH115">
        <v>41.7</v>
      </c>
      <c r="II115">
        <v>41.8</v>
      </c>
      <c r="IJ115">
        <v>41.8</v>
      </c>
      <c r="IK115">
        <v>41.9</v>
      </c>
      <c r="IL115">
        <v>42.1</v>
      </c>
      <c r="IM115">
        <v>42.1</v>
      </c>
      <c r="IN115">
        <v>42.5</v>
      </c>
      <c r="IO115">
        <v>42.5</v>
      </c>
      <c r="IP115">
        <v>42.8</v>
      </c>
      <c r="IQ115">
        <v>43</v>
      </c>
      <c r="IR115">
        <v>43</v>
      </c>
      <c r="IS115">
        <v>43.1</v>
      </c>
      <c r="IT115">
        <v>43.1</v>
      </c>
      <c r="IU115">
        <v>43.1</v>
      </c>
      <c r="IV115">
        <v>43.2</v>
      </c>
      <c r="IW115">
        <v>43.3</v>
      </c>
      <c r="IX115">
        <v>43.3</v>
      </c>
      <c r="IY115">
        <v>43.5</v>
      </c>
      <c r="IZ115">
        <v>43.7</v>
      </c>
      <c r="JA115">
        <v>43.7</v>
      </c>
      <c r="JB115">
        <v>43.7</v>
      </c>
      <c r="JC115">
        <v>44.1</v>
      </c>
      <c r="JD115">
        <v>44.3</v>
      </c>
      <c r="JE115">
        <v>44.3</v>
      </c>
      <c r="JF115">
        <v>44.6</v>
      </c>
      <c r="JG115">
        <v>44.6</v>
      </c>
      <c r="JH115">
        <v>44.7</v>
      </c>
      <c r="JI115">
        <v>45</v>
      </c>
      <c r="JJ115">
        <v>45</v>
      </c>
      <c r="JK115">
        <v>45.4</v>
      </c>
      <c r="JL115">
        <v>45.5</v>
      </c>
      <c r="JM115">
        <v>45.5</v>
      </c>
      <c r="JN115">
        <v>45.5</v>
      </c>
      <c r="JO115">
        <v>45.7</v>
      </c>
      <c r="JP115">
        <v>46</v>
      </c>
      <c r="JQ115">
        <v>46</v>
      </c>
      <c r="JR115">
        <v>46.5</v>
      </c>
      <c r="JS115">
        <v>46.5</v>
      </c>
      <c r="JT115">
        <v>46.7</v>
      </c>
      <c r="JU115">
        <v>47.3</v>
      </c>
      <c r="JV115">
        <v>47.5</v>
      </c>
      <c r="JW115">
        <v>47.5</v>
      </c>
      <c r="JX115">
        <v>47.7</v>
      </c>
      <c r="JY115">
        <v>47.7</v>
      </c>
      <c r="JZ115">
        <v>48</v>
      </c>
      <c r="KA115">
        <v>48.1</v>
      </c>
      <c r="KB115">
        <v>48.1</v>
      </c>
      <c r="KC115">
        <v>48.3</v>
      </c>
      <c r="KD115">
        <v>48.4</v>
      </c>
      <c r="KE115">
        <v>48.5</v>
      </c>
      <c r="KF115">
        <v>48.7</v>
      </c>
      <c r="KG115">
        <v>48.7</v>
      </c>
      <c r="KH115">
        <v>49.1</v>
      </c>
      <c r="KI115">
        <v>49.3</v>
      </c>
      <c r="KJ115">
        <v>49.9</v>
      </c>
      <c r="KK115">
        <v>49.9</v>
      </c>
      <c r="KL115">
        <v>50.1</v>
      </c>
      <c r="KM115">
        <v>50.1</v>
      </c>
      <c r="KN115">
        <v>50.3</v>
      </c>
      <c r="KO115">
        <v>51.6</v>
      </c>
      <c r="KP115">
        <v>52.9</v>
      </c>
      <c r="KQ115">
        <v>53.2</v>
      </c>
      <c r="KR115">
        <v>53.3</v>
      </c>
      <c r="KS115">
        <v>56.3</v>
      </c>
      <c r="KT115">
        <v>56.9</v>
      </c>
      <c r="KU115">
        <v>61.3</v>
      </c>
      <c r="KV115">
        <v>66.5</v>
      </c>
      <c r="KW115">
        <v>71</v>
      </c>
      <c r="KX115">
        <v>72.8</v>
      </c>
      <c r="KY115">
        <v>74.900000000000006</v>
      </c>
      <c r="KZ115">
        <v>75</v>
      </c>
      <c r="LA115">
        <v>77.099999999999994</v>
      </c>
      <c r="LB115">
        <v>79.3</v>
      </c>
      <c r="LC115">
        <v>79.3</v>
      </c>
      <c r="LD115">
        <v>79.099999999999994</v>
      </c>
      <c r="LE115">
        <v>80</v>
      </c>
      <c r="LF115">
        <v>81.5</v>
      </c>
      <c r="LG115">
        <v>82</v>
      </c>
      <c r="LH115">
        <v>82.7</v>
      </c>
      <c r="LI115">
        <v>82.7</v>
      </c>
      <c r="LJ115">
        <v>82.9</v>
      </c>
      <c r="LK115">
        <v>83.9</v>
      </c>
      <c r="LL115">
        <v>84.5</v>
      </c>
      <c r="LM115">
        <v>84.5</v>
      </c>
      <c r="LN115">
        <v>86</v>
      </c>
      <c r="LO115">
        <v>87.7</v>
      </c>
      <c r="LP115">
        <v>87.5</v>
      </c>
      <c r="LQ115">
        <v>88.6</v>
      </c>
      <c r="LR115">
        <v>88.6</v>
      </c>
      <c r="LS115">
        <v>87.9</v>
      </c>
      <c r="LT115">
        <v>88.6</v>
      </c>
      <c r="LU115">
        <v>88.2</v>
      </c>
      <c r="LV115">
        <v>88.1</v>
      </c>
      <c r="LW115">
        <v>89.7</v>
      </c>
      <c r="LX115">
        <v>89.4</v>
      </c>
      <c r="LY115">
        <v>89.5</v>
      </c>
      <c r="LZ115">
        <v>89.4</v>
      </c>
      <c r="MA115">
        <v>89.6</v>
      </c>
      <c r="MB115">
        <v>89</v>
      </c>
      <c r="MC115">
        <v>88.1</v>
      </c>
      <c r="MD115">
        <v>88.1</v>
      </c>
      <c r="ME115">
        <v>87.8</v>
      </c>
      <c r="MF115">
        <v>86.4</v>
      </c>
      <c r="MG115">
        <v>86.5</v>
      </c>
      <c r="MH115">
        <v>86.2</v>
      </c>
      <c r="MI115">
        <v>87</v>
      </c>
      <c r="MJ115">
        <v>86.7</v>
      </c>
      <c r="MK115">
        <v>87.1</v>
      </c>
      <c r="ML115">
        <v>86.4</v>
      </c>
      <c r="MM115">
        <v>86.5</v>
      </c>
      <c r="MN115">
        <v>86.4</v>
      </c>
      <c r="MO115">
        <v>87</v>
      </c>
      <c r="MP115">
        <v>86.9</v>
      </c>
      <c r="MQ115">
        <v>86.9</v>
      </c>
      <c r="MR115">
        <v>86.9</v>
      </c>
      <c r="MS115">
        <v>86.9</v>
      </c>
      <c r="MT115">
        <v>86.9</v>
      </c>
      <c r="MU115">
        <v>87.4</v>
      </c>
      <c r="MV115">
        <v>87.6</v>
      </c>
      <c r="MW115">
        <v>88.5</v>
      </c>
      <c r="MX115">
        <v>88.5</v>
      </c>
      <c r="MY115">
        <v>88.6</v>
      </c>
      <c r="MZ115">
        <v>88.6</v>
      </c>
      <c r="NA115">
        <v>88.7</v>
      </c>
      <c r="NB115">
        <v>88.7</v>
      </c>
      <c r="NC115">
        <v>89.6</v>
      </c>
      <c r="ND115">
        <v>89.6</v>
      </c>
      <c r="NE115">
        <v>89.8</v>
      </c>
      <c r="NF115">
        <v>89.8</v>
      </c>
      <c r="NG115">
        <v>89.6</v>
      </c>
      <c r="NH115">
        <v>89.6</v>
      </c>
      <c r="NI115">
        <v>89.2</v>
      </c>
      <c r="NJ115">
        <v>89.2</v>
      </c>
      <c r="NK115">
        <v>89.2</v>
      </c>
      <c r="NL115">
        <v>89.3</v>
      </c>
      <c r="NM115">
        <v>89.6</v>
      </c>
      <c r="NN115">
        <v>89.7</v>
      </c>
      <c r="NO115">
        <v>89.8</v>
      </c>
      <c r="NP115">
        <v>90</v>
      </c>
      <c r="NQ115">
        <v>90.1</v>
      </c>
      <c r="NR115">
        <v>90.2</v>
      </c>
      <c r="NS115">
        <v>90</v>
      </c>
      <c r="NT115">
        <v>90.1</v>
      </c>
      <c r="NU115">
        <v>90.1</v>
      </c>
      <c r="NV115">
        <v>90.2</v>
      </c>
      <c r="NW115">
        <v>90.6</v>
      </c>
      <c r="NX115">
        <v>91.1</v>
      </c>
      <c r="NY115">
        <v>91.1</v>
      </c>
      <c r="NZ115">
        <v>91</v>
      </c>
      <c r="OA115">
        <v>91.4</v>
      </c>
      <c r="OB115">
        <v>92.3</v>
      </c>
      <c r="OC115">
        <v>92.5</v>
      </c>
      <c r="OD115">
        <v>92.8</v>
      </c>
      <c r="OE115">
        <v>93.1</v>
      </c>
      <c r="OF115">
        <v>93</v>
      </c>
      <c r="OG115">
        <v>93.3</v>
      </c>
      <c r="OH115">
        <v>93.3</v>
      </c>
      <c r="OI115">
        <v>93.7</v>
      </c>
      <c r="OJ115">
        <v>93.9</v>
      </c>
      <c r="OK115">
        <v>94.4</v>
      </c>
      <c r="OL115">
        <v>95.1</v>
      </c>
      <c r="OM115">
        <v>95.9</v>
      </c>
      <c r="ON115">
        <v>96.2</v>
      </c>
      <c r="OO115">
        <v>96.2</v>
      </c>
      <c r="OP115">
        <v>97.1</v>
      </c>
      <c r="OQ115">
        <v>97.3</v>
      </c>
      <c r="OR115">
        <v>97.3</v>
      </c>
      <c r="OS115">
        <v>97.6</v>
      </c>
      <c r="OT115">
        <v>97.7</v>
      </c>
      <c r="OU115">
        <v>97.5</v>
      </c>
      <c r="OV115">
        <v>97.5</v>
      </c>
      <c r="OW115">
        <v>97.8</v>
      </c>
      <c r="OX115">
        <v>97.7</v>
      </c>
      <c r="OY115">
        <v>97.7</v>
      </c>
      <c r="OZ115">
        <v>98.7</v>
      </c>
      <c r="PA115">
        <v>98.5</v>
      </c>
      <c r="PB115">
        <v>98.5</v>
      </c>
      <c r="PC115">
        <v>98.5</v>
      </c>
      <c r="PD115">
        <v>98.5</v>
      </c>
      <c r="PE115">
        <v>98.5</v>
      </c>
      <c r="PF115">
        <v>98.5</v>
      </c>
      <c r="PG115">
        <v>98.5</v>
      </c>
      <c r="PH115">
        <v>98</v>
      </c>
      <c r="PI115">
        <v>98</v>
      </c>
      <c r="PJ115">
        <v>98</v>
      </c>
      <c r="PK115">
        <v>99.7</v>
      </c>
      <c r="PL115">
        <v>99.5</v>
      </c>
      <c r="PM115">
        <v>99.5</v>
      </c>
      <c r="PN115">
        <v>99.5</v>
      </c>
      <c r="PO115">
        <v>99.3</v>
      </c>
      <c r="PP115">
        <v>99.5</v>
      </c>
      <c r="PQ115">
        <v>99.8</v>
      </c>
      <c r="PR115">
        <v>100</v>
      </c>
      <c r="PS115">
        <v>100</v>
      </c>
      <c r="PT115">
        <v>100</v>
      </c>
      <c r="PU115">
        <v>100</v>
      </c>
      <c r="PV115">
        <v>100</v>
      </c>
      <c r="PW115">
        <v>100</v>
      </c>
      <c r="PX115">
        <v>99.9</v>
      </c>
      <c r="PY115">
        <v>100.3</v>
      </c>
      <c r="PZ115">
        <v>100.4</v>
      </c>
      <c r="QA115">
        <v>100.5</v>
      </c>
      <c r="QB115">
        <v>100.5</v>
      </c>
      <c r="QC115">
        <v>100.6</v>
      </c>
      <c r="QD115">
        <v>100.6</v>
      </c>
      <c r="QE115">
        <v>100.7</v>
      </c>
      <c r="QF115">
        <v>100.7</v>
      </c>
      <c r="QG115">
        <v>100.6</v>
      </c>
      <c r="QH115">
        <v>100.6</v>
      </c>
      <c r="QI115">
        <v>100.8</v>
      </c>
      <c r="QJ115">
        <v>100.8</v>
      </c>
      <c r="QK115">
        <v>100.8</v>
      </c>
      <c r="QL115">
        <v>100.4</v>
      </c>
      <c r="QM115">
        <v>100.4</v>
      </c>
      <c r="QN115">
        <v>100.4</v>
      </c>
      <c r="QO115">
        <v>100.4</v>
      </c>
      <c r="QP115">
        <v>100.4</v>
      </c>
      <c r="QQ115">
        <v>100.2</v>
      </c>
      <c r="QR115">
        <v>100.2</v>
      </c>
      <c r="QS115">
        <v>100.2</v>
      </c>
      <c r="QT115">
        <v>100.2</v>
      </c>
      <c r="QU115">
        <v>100.2</v>
      </c>
      <c r="QV115">
        <v>100.1</v>
      </c>
      <c r="QW115">
        <v>100.1</v>
      </c>
      <c r="QX115">
        <v>100.1</v>
      </c>
      <c r="QY115">
        <v>99.9</v>
      </c>
      <c r="QZ115">
        <v>99.9</v>
      </c>
      <c r="RA115">
        <v>99.9</v>
      </c>
      <c r="RB115">
        <v>99.9</v>
      </c>
      <c r="RC115">
        <v>100.1</v>
      </c>
      <c r="RD115">
        <v>100.3</v>
      </c>
      <c r="RE115">
        <v>100</v>
      </c>
      <c r="RF115">
        <v>99.7</v>
      </c>
      <c r="RG115">
        <v>99.7</v>
      </c>
      <c r="RH115">
        <v>99.7</v>
      </c>
      <c r="RI115">
        <v>99.7</v>
      </c>
      <c r="RJ115">
        <v>99.7</v>
      </c>
      <c r="RK115">
        <v>99.6</v>
      </c>
      <c r="RL115">
        <v>100.3</v>
      </c>
      <c r="RM115">
        <v>100</v>
      </c>
      <c r="RN115">
        <v>99.8</v>
      </c>
      <c r="RO115">
        <v>100.1</v>
      </c>
      <c r="RP115">
        <v>100.2</v>
      </c>
      <c r="RQ115">
        <v>99.7</v>
      </c>
      <c r="RR115">
        <v>100.1</v>
      </c>
      <c r="RS115">
        <v>103.1</v>
      </c>
      <c r="RT115">
        <v>103.6</v>
      </c>
      <c r="RU115">
        <v>103.4</v>
      </c>
      <c r="RV115">
        <v>103.2</v>
      </c>
      <c r="RW115">
        <v>103.4</v>
      </c>
      <c r="RX115">
        <v>103.2</v>
      </c>
      <c r="RY115">
        <v>103.5</v>
      </c>
      <c r="RZ115">
        <v>104</v>
      </c>
      <c r="SA115">
        <v>104.3</v>
      </c>
      <c r="SB115">
        <v>105.2</v>
      </c>
      <c r="SC115">
        <v>106.8</v>
      </c>
      <c r="SD115">
        <v>107.3</v>
      </c>
      <c r="SE115">
        <v>107.6</v>
      </c>
      <c r="SF115">
        <v>108.4</v>
      </c>
      <c r="SG115">
        <v>107.9</v>
      </c>
      <c r="SH115">
        <v>108.2</v>
      </c>
      <c r="SI115">
        <v>107.6</v>
      </c>
      <c r="SJ115">
        <v>107.8</v>
      </c>
      <c r="SK115">
        <v>107.8</v>
      </c>
      <c r="SL115">
        <v>107.8</v>
      </c>
      <c r="SM115">
        <v>107.7</v>
      </c>
      <c r="SN115">
        <v>107.7</v>
      </c>
      <c r="SO115">
        <v>107.7</v>
      </c>
      <c r="SP115">
        <v>107.7</v>
      </c>
      <c r="SQ115">
        <v>108.9</v>
      </c>
      <c r="SR115">
        <v>109.2</v>
      </c>
      <c r="SS115">
        <v>109.2</v>
      </c>
      <c r="ST115">
        <v>110.1</v>
      </c>
      <c r="SU115">
        <v>110.1</v>
      </c>
      <c r="SV115">
        <v>111.1</v>
      </c>
      <c r="SW115">
        <v>111.5</v>
      </c>
      <c r="SX115">
        <v>111.4</v>
      </c>
      <c r="SY115">
        <v>110.3</v>
      </c>
      <c r="SZ115">
        <v>110.4</v>
      </c>
    </row>
    <row r="116" spans="1:520" x14ac:dyDescent="0.3">
      <c r="A116" t="s">
        <v>48</v>
      </c>
      <c r="B116" t="s">
        <v>9</v>
      </c>
      <c r="C116">
        <v>35.799999999999997</v>
      </c>
      <c r="D116">
        <v>36.1</v>
      </c>
      <c r="E116">
        <v>36.1</v>
      </c>
      <c r="F116">
        <v>36.1</v>
      </c>
      <c r="G116">
        <v>37.299999999999997</v>
      </c>
      <c r="H116">
        <v>37.4</v>
      </c>
      <c r="I116">
        <v>37.4</v>
      </c>
      <c r="J116">
        <v>37.700000000000003</v>
      </c>
      <c r="K116">
        <v>37.700000000000003</v>
      </c>
      <c r="L116">
        <v>37.700000000000003</v>
      </c>
      <c r="M116">
        <v>37.700000000000003</v>
      </c>
      <c r="N116">
        <v>37.700000000000003</v>
      </c>
      <c r="O116">
        <v>37.9</v>
      </c>
      <c r="P116">
        <v>38.200000000000003</v>
      </c>
      <c r="Q116">
        <v>37.9</v>
      </c>
      <c r="R116">
        <v>37.6</v>
      </c>
      <c r="S116">
        <v>36.5</v>
      </c>
      <c r="T116">
        <v>36.299999999999997</v>
      </c>
      <c r="U116">
        <v>36.1</v>
      </c>
      <c r="V116">
        <v>35.700000000000003</v>
      </c>
      <c r="W116">
        <v>35.6</v>
      </c>
      <c r="X116">
        <v>35.5</v>
      </c>
      <c r="Y116">
        <v>34.6</v>
      </c>
      <c r="Z116">
        <v>34.5</v>
      </c>
      <c r="AA116">
        <v>34.700000000000003</v>
      </c>
      <c r="AB116">
        <v>33.9</v>
      </c>
      <c r="AC116">
        <v>33.9</v>
      </c>
      <c r="AD116">
        <v>33.799999999999997</v>
      </c>
      <c r="AE116">
        <v>33.4</v>
      </c>
      <c r="AF116">
        <v>33.4</v>
      </c>
      <c r="AG116">
        <v>33.4</v>
      </c>
      <c r="AH116">
        <v>33</v>
      </c>
      <c r="AI116">
        <v>33</v>
      </c>
      <c r="AJ116">
        <v>32.9</v>
      </c>
      <c r="AK116">
        <v>33.299999999999997</v>
      </c>
      <c r="AL116">
        <v>33.299999999999997</v>
      </c>
      <c r="AM116">
        <v>32.9</v>
      </c>
      <c r="AN116">
        <v>32.700000000000003</v>
      </c>
      <c r="AO116">
        <v>32.6</v>
      </c>
      <c r="AP116">
        <v>32.6</v>
      </c>
      <c r="AQ116">
        <v>31.9</v>
      </c>
      <c r="AR116">
        <v>31.6</v>
      </c>
      <c r="AS116">
        <v>31.1</v>
      </c>
      <c r="AT116">
        <v>31</v>
      </c>
      <c r="AU116">
        <v>31</v>
      </c>
      <c r="AV116">
        <v>31</v>
      </c>
      <c r="AW116">
        <v>29.8</v>
      </c>
      <c r="AX116">
        <v>29.8</v>
      </c>
      <c r="AY116">
        <v>29.9</v>
      </c>
      <c r="AZ116">
        <v>29.2</v>
      </c>
      <c r="BA116">
        <v>29.1</v>
      </c>
      <c r="BB116">
        <v>29.1</v>
      </c>
      <c r="BC116">
        <v>29.2</v>
      </c>
      <c r="BD116">
        <v>29.2</v>
      </c>
      <c r="BE116">
        <v>29.3</v>
      </c>
      <c r="BF116">
        <v>29.7</v>
      </c>
      <c r="BG116">
        <v>29.9</v>
      </c>
      <c r="BH116">
        <v>30</v>
      </c>
      <c r="BI116">
        <v>30.1</v>
      </c>
      <c r="BJ116">
        <v>30.1</v>
      </c>
      <c r="BK116">
        <v>31</v>
      </c>
      <c r="BL116">
        <v>31.5</v>
      </c>
      <c r="BM116">
        <v>31.6</v>
      </c>
      <c r="BN116">
        <v>31.6</v>
      </c>
      <c r="BO116">
        <v>31.6</v>
      </c>
      <c r="BP116">
        <v>31.7</v>
      </c>
      <c r="BQ116">
        <v>31.7</v>
      </c>
      <c r="BR116">
        <v>31.9</v>
      </c>
      <c r="BS116">
        <v>31.9</v>
      </c>
      <c r="BT116">
        <v>31.9</v>
      </c>
      <c r="BU116">
        <v>32.1</v>
      </c>
      <c r="BV116">
        <v>32.200000000000003</v>
      </c>
      <c r="BW116">
        <v>32.200000000000003</v>
      </c>
      <c r="BX116">
        <v>32.6</v>
      </c>
      <c r="BY116">
        <v>32.700000000000003</v>
      </c>
      <c r="BZ116">
        <v>32.700000000000003</v>
      </c>
      <c r="CA116">
        <v>32.799999999999997</v>
      </c>
      <c r="CB116">
        <v>32.9</v>
      </c>
      <c r="CC116">
        <v>33</v>
      </c>
      <c r="CD116">
        <v>33.299999999999997</v>
      </c>
      <c r="CE116">
        <v>33.5</v>
      </c>
      <c r="CF116">
        <v>33.6</v>
      </c>
      <c r="CG116">
        <v>33.700000000000003</v>
      </c>
      <c r="CH116">
        <v>33.799999999999997</v>
      </c>
      <c r="CI116">
        <v>34</v>
      </c>
      <c r="CJ116">
        <v>34</v>
      </c>
      <c r="CK116">
        <v>34.299999999999997</v>
      </c>
      <c r="CL116">
        <v>34.299999999999997</v>
      </c>
      <c r="CM116">
        <v>34.4</v>
      </c>
      <c r="CN116">
        <v>34.5</v>
      </c>
      <c r="CO116">
        <v>34.700000000000003</v>
      </c>
      <c r="CP116">
        <v>35.1</v>
      </c>
      <c r="CQ116">
        <v>35.1</v>
      </c>
      <c r="CR116">
        <v>35.1</v>
      </c>
      <c r="CS116">
        <v>35.6</v>
      </c>
      <c r="CT116">
        <v>35.9</v>
      </c>
      <c r="CU116">
        <v>35.9</v>
      </c>
      <c r="CV116">
        <v>36.5</v>
      </c>
      <c r="CW116">
        <v>36.6</v>
      </c>
      <c r="CX116">
        <v>36.700000000000003</v>
      </c>
      <c r="CY116">
        <v>37.299999999999997</v>
      </c>
      <c r="CZ116">
        <v>37.4</v>
      </c>
      <c r="DA116">
        <v>37.6</v>
      </c>
      <c r="DB116">
        <v>37.9</v>
      </c>
      <c r="DC116">
        <v>38.1</v>
      </c>
      <c r="DD116">
        <v>38.6</v>
      </c>
      <c r="DE116">
        <v>39</v>
      </c>
      <c r="DF116">
        <v>39.9</v>
      </c>
      <c r="DG116">
        <v>40.6</v>
      </c>
      <c r="DH116">
        <v>42.4</v>
      </c>
      <c r="DI116">
        <v>43.6</v>
      </c>
      <c r="DJ116">
        <v>43.7</v>
      </c>
      <c r="DK116">
        <v>43.8</v>
      </c>
      <c r="DL116">
        <v>43.8</v>
      </c>
      <c r="DM116">
        <v>43.9</v>
      </c>
      <c r="DN116">
        <v>44.1</v>
      </c>
      <c r="DO116">
        <v>44.2</v>
      </c>
      <c r="DP116">
        <v>44.3</v>
      </c>
      <c r="DQ116">
        <v>44.4</v>
      </c>
      <c r="DR116">
        <v>44.4</v>
      </c>
      <c r="DS116">
        <v>44.6</v>
      </c>
      <c r="DT116">
        <v>44.2</v>
      </c>
      <c r="DU116">
        <v>44.4</v>
      </c>
      <c r="DV116">
        <v>44.3</v>
      </c>
      <c r="DW116">
        <v>44.3</v>
      </c>
      <c r="DX116">
        <v>44.6</v>
      </c>
      <c r="DY116">
        <v>44.6</v>
      </c>
      <c r="DZ116">
        <v>44.7</v>
      </c>
      <c r="EA116">
        <v>44.7</v>
      </c>
      <c r="EB116">
        <v>44.8</v>
      </c>
      <c r="EC116">
        <v>44.9</v>
      </c>
      <c r="ED116">
        <v>45</v>
      </c>
      <c r="EE116">
        <v>44.2</v>
      </c>
      <c r="EF116">
        <v>44.2</v>
      </c>
      <c r="EG116">
        <v>44.8</v>
      </c>
      <c r="EH116">
        <v>44.7</v>
      </c>
      <c r="EI116">
        <v>45.1</v>
      </c>
      <c r="EJ116">
        <v>45.1</v>
      </c>
      <c r="EK116">
        <v>45.1</v>
      </c>
      <c r="EL116">
        <v>45.3</v>
      </c>
      <c r="EM116">
        <v>45.3</v>
      </c>
      <c r="EN116">
        <v>45.5</v>
      </c>
      <c r="EO116">
        <v>45.4</v>
      </c>
      <c r="EP116">
        <v>45.4</v>
      </c>
      <c r="EQ116">
        <v>45.4</v>
      </c>
      <c r="ER116">
        <v>46.2</v>
      </c>
      <c r="ES116">
        <v>46.9</v>
      </c>
      <c r="ET116">
        <v>46.9</v>
      </c>
      <c r="EU116">
        <v>46.9</v>
      </c>
      <c r="EV116">
        <v>46.7</v>
      </c>
      <c r="EW116">
        <v>46.7</v>
      </c>
      <c r="EX116">
        <v>46.6</v>
      </c>
      <c r="EY116">
        <v>46.6</v>
      </c>
      <c r="EZ116">
        <v>46.8</v>
      </c>
      <c r="FA116">
        <v>46.8</v>
      </c>
      <c r="FB116">
        <v>46.8</v>
      </c>
      <c r="FC116">
        <v>47.3</v>
      </c>
      <c r="FD116">
        <v>47.3</v>
      </c>
      <c r="FE116">
        <v>47.3</v>
      </c>
      <c r="FF116">
        <v>47.2</v>
      </c>
      <c r="FG116">
        <v>47</v>
      </c>
      <c r="FH116">
        <v>47</v>
      </c>
      <c r="FI116">
        <v>46.9</v>
      </c>
      <c r="FJ116">
        <v>46.9</v>
      </c>
      <c r="FK116">
        <v>46.9</v>
      </c>
      <c r="FL116">
        <v>47</v>
      </c>
      <c r="FM116">
        <v>46.7</v>
      </c>
      <c r="FN116">
        <v>46.8</v>
      </c>
      <c r="FO116">
        <v>46.8</v>
      </c>
      <c r="FP116">
        <v>45.9</v>
      </c>
      <c r="FQ116">
        <v>46.6</v>
      </c>
      <c r="FR116">
        <v>46.6</v>
      </c>
      <c r="FS116">
        <v>46.6</v>
      </c>
      <c r="FT116">
        <v>46.4</v>
      </c>
      <c r="FU116">
        <v>46.4</v>
      </c>
      <c r="FV116">
        <v>46.3</v>
      </c>
      <c r="FW116">
        <v>46.4</v>
      </c>
      <c r="FX116">
        <v>46.4</v>
      </c>
      <c r="FY116">
        <v>46.1</v>
      </c>
      <c r="FZ116">
        <v>46.1</v>
      </c>
      <c r="GA116">
        <v>46.2</v>
      </c>
      <c r="GB116">
        <v>46.1</v>
      </c>
      <c r="GC116">
        <v>46.2</v>
      </c>
      <c r="GD116">
        <v>46.2</v>
      </c>
      <c r="GE116">
        <v>45.9</v>
      </c>
      <c r="GF116">
        <v>45.9</v>
      </c>
      <c r="GG116">
        <v>45.9</v>
      </c>
      <c r="GH116">
        <v>45.8</v>
      </c>
      <c r="GI116">
        <v>46</v>
      </c>
      <c r="GJ116">
        <v>46</v>
      </c>
      <c r="GK116">
        <v>46</v>
      </c>
      <c r="GL116">
        <v>46.1</v>
      </c>
      <c r="GM116">
        <v>46.3</v>
      </c>
      <c r="GN116">
        <v>46.5</v>
      </c>
      <c r="GO116">
        <v>46.5</v>
      </c>
      <c r="GP116">
        <v>46.6</v>
      </c>
      <c r="GQ116">
        <v>46.7</v>
      </c>
      <c r="GR116">
        <v>46.7</v>
      </c>
      <c r="GS116">
        <v>46.8</v>
      </c>
      <c r="GT116">
        <v>46.9</v>
      </c>
      <c r="GU116">
        <v>47</v>
      </c>
      <c r="GV116">
        <v>47.3</v>
      </c>
      <c r="GW116">
        <v>47.3</v>
      </c>
      <c r="GX116">
        <v>47.4</v>
      </c>
      <c r="GY116">
        <v>47.8</v>
      </c>
      <c r="GZ116">
        <v>47.8</v>
      </c>
      <c r="HA116">
        <v>48.1</v>
      </c>
      <c r="HB116">
        <v>48.2</v>
      </c>
      <c r="HC116">
        <v>48.4</v>
      </c>
      <c r="HD116">
        <v>48.5</v>
      </c>
      <c r="HE116">
        <v>48.6</v>
      </c>
      <c r="HF116">
        <v>48.6</v>
      </c>
      <c r="HG116">
        <v>48.7</v>
      </c>
      <c r="HH116">
        <v>48.7</v>
      </c>
      <c r="HI116">
        <v>49</v>
      </c>
      <c r="HJ116">
        <v>49</v>
      </c>
      <c r="HK116">
        <v>49</v>
      </c>
      <c r="HL116">
        <v>49</v>
      </c>
      <c r="HM116">
        <v>49.1</v>
      </c>
      <c r="HN116">
        <v>49</v>
      </c>
      <c r="HO116">
        <v>49.1</v>
      </c>
      <c r="HP116">
        <v>49.1</v>
      </c>
      <c r="HQ116">
        <v>49.3</v>
      </c>
      <c r="HR116">
        <v>49.7</v>
      </c>
      <c r="HS116">
        <v>49.8</v>
      </c>
      <c r="HT116">
        <v>49.8</v>
      </c>
      <c r="HU116">
        <v>50</v>
      </c>
      <c r="HV116">
        <v>50</v>
      </c>
      <c r="HW116">
        <v>50.1</v>
      </c>
      <c r="HX116">
        <v>50.1</v>
      </c>
      <c r="HY116">
        <v>50.2</v>
      </c>
      <c r="HZ116">
        <v>50.2</v>
      </c>
      <c r="IA116">
        <v>50.5</v>
      </c>
      <c r="IB116">
        <v>50.6</v>
      </c>
      <c r="IC116">
        <v>50.6</v>
      </c>
      <c r="ID116">
        <v>50.8</v>
      </c>
      <c r="IE116">
        <v>50.5</v>
      </c>
      <c r="IF116">
        <v>50.5</v>
      </c>
      <c r="IG116">
        <v>50.5</v>
      </c>
      <c r="IH116">
        <v>50.5</v>
      </c>
      <c r="II116">
        <v>50.5</v>
      </c>
      <c r="IJ116">
        <v>50.6</v>
      </c>
      <c r="IK116">
        <v>50.6</v>
      </c>
      <c r="IL116">
        <v>50.8</v>
      </c>
      <c r="IM116">
        <v>50.9</v>
      </c>
      <c r="IN116">
        <v>51.1</v>
      </c>
      <c r="IO116">
        <v>51.4</v>
      </c>
      <c r="IP116">
        <v>51.5</v>
      </c>
      <c r="IQ116">
        <v>51.6</v>
      </c>
      <c r="IR116">
        <v>51.6</v>
      </c>
      <c r="IS116">
        <v>51.9</v>
      </c>
      <c r="IT116">
        <v>52</v>
      </c>
      <c r="IU116">
        <v>52.3</v>
      </c>
      <c r="IV116">
        <v>53.1</v>
      </c>
      <c r="IW116">
        <v>53.6</v>
      </c>
      <c r="IX116">
        <v>53.9</v>
      </c>
      <c r="IY116">
        <v>54.7</v>
      </c>
      <c r="IZ116">
        <v>55.1</v>
      </c>
      <c r="JA116">
        <v>55.4</v>
      </c>
      <c r="JB116">
        <v>55.6</v>
      </c>
      <c r="JC116">
        <v>55.8</v>
      </c>
      <c r="JD116">
        <v>55.9</v>
      </c>
      <c r="JE116">
        <v>56.7</v>
      </c>
      <c r="JF116">
        <v>56.9</v>
      </c>
      <c r="JG116">
        <v>57.1</v>
      </c>
      <c r="JH116">
        <v>57.5</v>
      </c>
      <c r="JI116">
        <v>57.5</v>
      </c>
      <c r="JJ116">
        <v>57.5</v>
      </c>
      <c r="JK116">
        <v>57.6</v>
      </c>
      <c r="JL116">
        <v>57.7</v>
      </c>
      <c r="JM116">
        <v>57.7</v>
      </c>
      <c r="JN116">
        <v>57.7</v>
      </c>
      <c r="JO116">
        <v>58.7</v>
      </c>
      <c r="JP116">
        <v>59.2</v>
      </c>
      <c r="JQ116">
        <v>59.4</v>
      </c>
      <c r="JR116">
        <v>59.4</v>
      </c>
      <c r="JS116">
        <v>59.5</v>
      </c>
      <c r="JT116">
        <v>59.4</v>
      </c>
      <c r="JU116">
        <v>59.5</v>
      </c>
      <c r="JV116">
        <v>59.8</v>
      </c>
      <c r="JW116">
        <v>60.1</v>
      </c>
      <c r="JX116">
        <v>60.5</v>
      </c>
      <c r="JY116">
        <v>60.6</v>
      </c>
      <c r="JZ116">
        <v>60.7</v>
      </c>
      <c r="KA116">
        <v>61.1</v>
      </c>
      <c r="KB116">
        <v>61.5</v>
      </c>
      <c r="KC116">
        <v>62</v>
      </c>
      <c r="KD116">
        <v>62</v>
      </c>
      <c r="KE116">
        <v>62.1</v>
      </c>
      <c r="KF116">
        <v>62.6</v>
      </c>
      <c r="KG116">
        <v>62.8</v>
      </c>
      <c r="KH116">
        <v>62.9</v>
      </c>
      <c r="KI116">
        <v>63</v>
      </c>
      <c r="KJ116">
        <v>64.099999999999994</v>
      </c>
      <c r="KK116">
        <v>64.5</v>
      </c>
      <c r="KL116">
        <v>64.900000000000006</v>
      </c>
      <c r="KM116">
        <v>65.8</v>
      </c>
      <c r="KN116">
        <v>66.5</v>
      </c>
      <c r="KO116">
        <v>67.099999999999994</v>
      </c>
      <c r="KP116">
        <v>67.900000000000006</v>
      </c>
      <c r="KQ116">
        <v>69.599999999999994</v>
      </c>
      <c r="KR116">
        <v>70.400000000000006</v>
      </c>
      <c r="KS116">
        <v>71.7</v>
      </c>
      <c r="KT116">
        <v>74.5</v>
      </c>
      <c r="KU116">
        <v>78.400000000000006</v>
      </c>
      <c r="KV116">
        <v>82.1</v>
      </c>
      <c r="KW116">
        <v>83.7</v>
      </c>
      <c r="KX116">
        <v>89.4</v>
      </c>
      <c r="KY116">
        <v>91.9</v>
      </c>
      <c r="KZ116">
        <v>93.9</v>
      </c>
      <c r="LA116">
        <v>95.9</v>
      </c>
      <c r="LB116">
        <v>96.1</v>
      </c>
      <c r="LC116">
        <v>97.6</v>
      </c>
      <c r="LD116">
        <v>100.3</v>
      </c>
      <c r="LE116">
        <v>100.3</v>
      </c>
      <c r="LF116">
        <v>104.7</v>
      </c>
      <c r="LG116">
        <v>107.4</v>
      </c>
      <c r="LH116">
        <v>108.3</v>
      </c>
      <c r="LI116">
        <v>115.9</v>
      </c>
      <c r="LJ116">
        <v>116.3</v>
      </c>
      <c r="LK116">
        <v>116.3</v>
      </c>
      <c r="LL116">
        <v>116.7</v>
      </c>
      <c r="LM116">
        <v>116.7</v>
      </c>
      <c r="LN116">
        <v>116.7</v>
      </c>
      <c r="LO116">
        <v>116.2</v>
      </c>
      <c r="LP116">
        <v>115.1</v>
      </c>
      <c r="LQ116">
        <v>113.8</v>
      </c>
      <c r="LR116">
        <v>113.1</v>
      </c>
      <c r="LS116">
        <v>110.9</v>
      </c>
      <c r="LT116">
        <v>110</v>
      </c>
      <c r="LU116">
        <v>109.8</v>
      </c>
      <c r="LV116">
        <v>109.7</v>
      </c>
      <c r="LW116">
        <v>109.6</v>
      </c>
      <c r="LX116">
        <v>107.8</v>
      </c>
      <c r="LY116">
        <v>107.5</v>
      </c>
      <c r="LZ116">
        <v>107.1</v>
      </c>
      <c r="MA116">
        <v>104.1</v>
      </c>
      <c r="MB116">
        <v>101</v>
      </c>
      <c r="MC116">
        <v>99.8</v>
      </c>
      <c r="MD116">
        <v>98.9</v>
      </c>
      <c r="ME116">
        <v>98</v>
      </c>
      <c r="MF116">
        <v>97.2</v>
      </c>
      <c r="MG116">
        <v>97.6</v>
      </c>
      <c r="MH116">
        <v>97.2</v>
      </c>
      <c r="MI116">
        <v>97.2</v>
      </c>
      <c r="MJ116">
        <v>96.9</v>
      </c>
      <c r="MK116">
        <v>97</v>
      </c>
      <c r="ML116">
        <v>97.1</v>
      </c>
      <c r="MM116">
        <v>97.4</v>
      </c>
      <c r="MN116">
        <v>97.7</v>
      </c>
      <c r="MO116">
        <v>97.4</v>
      </c>
      <c r="MP116">
        <v>97.9</v>
      </c>
      <c r="MQ116">
        <v>97.9</v>
      </c>
      <c r="MR116">
        <v>97.7</v>
      </c>
      <c r="MS116">
        <v>97.7</v>
      </c>
      <c r="MT116">
        <v>97.8</v>
      </c>
      <c r="MU116">
        <v>97.8</v>
      </c>
      <c r="MV116">
        <v>97.8</v>
      </c>
      <c r="MW116">
        <v>97.9</v>
      </c>
      <c r="MX116">
        <v>97.7</v>
      </c>
      <c r="MY116">
        <v>97.7</v>
      </c>
      <c r="MZ116">
        <v>98.8</v>
      </c>
      <c r="NA116">
        <v>98.6</v>
      </c>
      <c r="NB116">
        <v>98.3</v>
      </c>
      <c r="NC116">
        <v>98.6</v>
      </c>
      <c r="ND116">
        <v>98.8</v>
      </c>
      <c r="NE116">
        <v>98.8</v>
      </c>
      <c r="NF116">
        <v>98.6</v>
      </c>
      <c r="NG116">
        <v>98.4</v>
      </c>
      <c r="NH116">
        <v>98.9</v>
      </c>
      <c r="NI116">
        <v>99</v>
      </c>
      <c r="NJ116">
        <v>99</v>
      </c>
      <c r="NK116">
        <v>99</v>
      </c>
      <c r="NL116">
        <v>98.9</v>
      </c>
      <c r="NM116">
        <v>99.3</v>
      </c>
      <c r="NN116">
        <v>99.7</v>
      </c>
      <c r="NO116">
        <v>99.6</v>
      </c>
      <c r="NP116">
        <v>99.7</v>
      </c>
      <c r="NQ116">
        <v>99.6</v>
      </c>
      <c r="NR116">
        <v>99.5</v>
      </c>
      <c r="NS116">
        <v>99.7</v>
      </c>
      <c r="NT116">
        <v>99.7</v>
      </c>
      <c r="NU116">
        <v>99.8</v>
      </c>
      <c r="NV116">
        <v>100</v>
      </c>
      <c r="NW116">
        <v>99.9</v>
      </c>
      <c r="NX116">
        <v>99.9</v>
      </c>
      <c r="NY116">
        <v>99.9</v>
      </c>
      <c r="NZ116">
        <v>100.1</v>
      </c>
      <c r="OA116">
        <v>99.9</v>
      </c>
      <c r="OB116">
        <v>100.2</v>
      </c>
      <c r="OC116">
        <v>100.1</v>
      </c>
      <c r="OD116">
        <v>100.3</v>
      </c>
      <c r="OE116">
        <v>99.9</v>
      </c>
      <c r="OF116">
        <v>99.9</v>
      </c>
      <c r="OG116">
        <v>99.8</v>
      </c>
      <c r="OH116">
        <v>99.8</v>
      </c>
      <c r="OI116">
        <v>99.7</v>
      </c>
      <c r="OJ116">
        <v>99.8</v>
      </c>
      <c r="OK116">
        <v>99.8</v>
      </c>
      <c r="OL116">
        <v>99.6</v>
      </c>
      <c r="OM116">
        <v>99.9</v>
      </c>
      <c r="ON116">
        <v>100</v>
      </c>
      <c r="OO116">
        <v>100</v>
      </c>
      <c r="OP116">
        <v>100.2</v>
      </c>
      <c r="OQ116">
        <v>100.5</v>
      </c>
      <c r="OR116">
        <v>100.5</v>
      </c>
      <c r="OS116">
        <v>100.5</v>
      </c>
      <c r="OT116">
        <v>100.5</v>
      </c>
      <c r="OU116">
        <v>100.3</v>
      </c>
      <c r="OV116">
        <v>100.5</v>
      </c>
      <c r="OW116">
        <v>100.4</v>
      </c>
      <c r="OX116">
        <v>100.4</v>
      </c>
      <c r="OY116">
        <v>100.5</v>
      </c>
      <c r="OZ116">
        <v>100.4</v>
      </c>
      <c r="PA116">
        <v>100.4</v>
      </c>
      <c r="PB116">
        <v>100.4</v>
      </c>
      <c r="PC116">
        <v>100.4</v>
      </c>
      <c r="PD116">
        <v>100.8</v>
      </c>
      <c r="PE116">
        <v>100.7</v>
      </c>
      <c r="PF116">
        <v>100.7</v>
      </c>
      <c r="PG116">
        <v>100.6</v>
      </c>
      <c r="PH116">
        <v>100.6</v>
      </c>
      <c r="PI116">
        <v>100.6</v>
      </c>
      <c r="PJ116">
        <v>100.6</v>
      </c>
      <c r="PK116">
        <v>100.6</v>
      </c>
      <c r="PL116">
        <v>100.2</v>
      </c>
      <c r="PM116">
        <v>100.3</v>
      </c>
      <c r="PN116">
        <v>100.2</v>
      </c>
      <c r="PO116">
        <v>99.9</v>
      </c>
      <c r="PP116">
        <v>99.9</v>
      </c>
      <c r="PQ116">
        <v>99.8</v>
      </c>
      <c r="PR116">
        <v>100</v>
      </c>
      <c r="PS116">
        <v>100</v>
      </c>
      <c r="PT116">
        <v>100.2</v>
      </c>
      <c r="PU116">
        <v>100.2</v>
      </c>
      <c r="PV116">
        <v>100</v>
      </c>
      <c r="PW116">
        <v>100</v>
      </c>
      <c r="PX116">
        <v>99.8</v>
      </c>
      <c r="PY116">
        <v>99.8</v>
      </c>
      <c r="PZ116">
        <v>99.9</v>
      </c>
      <c r="QA116">
        <v>99.8</v>
      </c>
      <c r="QB116">
        <v>99.8</v>
      </c>
      <c r="QC116">
        <v>100</v>
      </c>
      <c r="QD116">
        <v>99.9</v>
      </c>
      <c r="QE116">
        <v>99.8</v>
      </c>
      <c r="QF116">
        <v>99.6</v>
      </c>
      <c r="QG116">
        <v>99.7</v>
      </c>
      <c r="QH116">
        <v>99.6</v>
      </c>
      <c r="QI116">
        <v>99.6</v>
      </c>
      <c r="QJ116">
        <v>99.8</v>
      </c>
      <c r="QK116">
        <v>99.8</v>
      </c>
      <c r="QL116">
        <v>99.3</v>
      </c>
      <c r="QM116">
        <v>99.3</v>
      </c>
      <c r="QN116">
        <v>99.4</v>
      </c>
      <c r="QO116">
        <v>99.3</v>
      </c>
      <c r="QP116">
        <v>99.4</v>
      </c>
      <c r="QQ116">
        <v>99.3</v>
      </c>
      <c r="QR116">
        <v>99.2</v>
      </c>
      <c r="QS116">
        <v>99</v>
      </c>
      <c r="QT116">
        <v>99</v>
      </c>
      <c r="QU116">
        <v>98.7</v>
      </c>
      <c r="QV116">
        <v>98.6</v>
      </c>
      <c r="QW116">
        <v>97.8</v>
      </c>
      <c r="QX116">
        <v>97.9</v>
      </c>
      <c r="QY116">
        <v>98.1</v>
      </c>
      <c r="QZ116">
        <v>97.8</v>
      </c>
      <c r="RA116">
        <v>96.8</v>
      </c>
      <c r="RB116">
        <v>97.2</v>
      </c>
      <c r="RC116">
        <v>97.6</v>
      </c>
      <c r="RD116">
        <v>97.5</v>
      </c>
      <c r="RE116">
        <v>97.8</v>
      </c>
      <c r="RF116">
        <v>97.5</v>
      </c>
      <c r="RG116">
        <v>97.6</v>
      </c>
      <c r="RH116">
        <v>97.4</v>
      </c>
      <c r="RI116">
        <v>97.2</v>
      </c>
      <c r="RJ116">
        <v>97.2</v>
      </c>
      <c r="RK116">
        <v>97.5</v>
      </c>
      <c r="RL116">
        <v>97.8</v>
      </c>
      <c r="RM116">
        <v>98.4</v>
      </c>
      <c r="RN116">
        <v>98.2</v>
      </c>
      <c r="RO116">
        <v>98.3</v>
      </c>
      <c r="RP116">
        <v>99.1</v>
      </c>
      <c r="RQ116">
        <v>100.1</v>
      </c>
      <c r="RR116">
        <v>100.5</v>
      </c>
      <c r="RS116">
        <v>102.7</v>
      </c>
      <c r="RT116">
        <v>103.3</v>
      </c>
      <c r="RU116">
        <v>104.3</v>
      </c>
      <c r="RV116">
        <v>103.8</v>
      </c>
      <c r="RW116">
        <v>103.5</v>
      </c>
      <c r="RX116">
        <v>103.3</v>
      </c>
      <c r="RY116">
        <v>103</v>
      </c>
      <c r="RZ116">
        <v>103.3</v>
      </c>
      <c r="SA116">
        <v>104.5</v>
      </c>
      <c r="SB116">
        <v>107.3</v>
      </c>
      <c r="SC116">
        <v>108.9</v>
      </c>
      <c r="SD116">
        <v>109.4</v>
      </c>
      <c r="SE116">
        <v>110.7</v>
      </c>
      <c r="SF116">
        <v>110.8</v>
      </c>
      <c r="SG116">
        <v>110.5</v>
      </c>
      <c r="SH116">
        <v>110.6</v>
      </c>
      <c r="SI116">
        <v>110.8</v>
      </c>
      <c r="SJ116">
        <v>110.1</v>
      </c>
      <c r="SK116">
        <v>109.7</v>
      </c>
      <c r="SL116">
        <v>109.5</v>
      </c>
      <c r="SM116">
        <v>109</v>
      </c>
      <c r="SN116">
        <v>108.3</v>
      </c>
      <c r="SO116">
        <v>108.6</v>
      </c>
      <c r="SP116">
        <v>108.5</v>
      </c>
      <c r="SQ116">
        <v>108.2</v>
      </c>
      <c r="SR116">
        <v>107.1</v>
      </c>
      <c r="SS116">
        <v>107.3</v>
      </c>
      <c r="ST116">
        <v>107.3</v>
      </c>
      <c r="SU116">
        <v>106.6</v>
      </c>
      <c r="SV116">
        <v>106.8</v>
      </c>
      <c r="SW116">
        <v>106.3</v>
      </c>
      <c r="SX116">
        <v>106.2</v>
      </c>
      <c r="SY116">
        <v>107</v>
      </c>
      <c r="SZ116">
        <v>107.3</v>
      </c>
    </row>
    <row r="117" spans="1:520" x14ac:dyDescent="0.3">
      <c r="B117" t="s">
        <v>10</v>
      </c>
      <c r="C117">
        <v>36.5</v>
      </c>
      <c r="D117">
        <v>36.799999999999997</v>
      </c>
      <c r="E117">
        <v>36.799999999999997</v>
      </c>
      <c r="F117">
        <v>36.9</v>
      </c>
      <c r="G117">
        <v>38.200000000000003</v>
      </c>
      <c r="H117">
        <v>38.4</v>
      </c>
      <c r="I117">
        <v>38.4</v>
      </c>
      <c r="J117">
        <v>38.799999999999997</v>
      </c>
      <c r="K117">
        <v>38.799999999999997</v>
      </c>
      <c r="L117">
        <v>38.799999999999997</v>
      </c>
      <c r="M117">
        <v>39.1</v>
      </c>
      <c r="N117">
        <v>39.1</v>
      </c>
      <c r="O117">
        <v>39.299999999999997</v>
      </c>
      <c r="P117">
        <v>39.700000000000003</v>
      </c>
      <c r="Q117">
        <v>39.299999999999997</v>
      </c>
      <c r="R117">
        <v>38.799999999999997</v>
      </c>
      <c r="S117">
        <v>36.9</v>
      </c>
      <c r="T117">
        <v>36.6</v>
      </c>
      <c r="U117">
        <v>36.5</v>
      </c>
      <c r="V117">
        <v>36.200000000000003</v>
      </c>
      <c r="W117">
        <v>36</v>
      </c>
      <c r="X117">
        <v>35.700000000000003</v>
      </c>
      <c r="Y117">
        <v>35.200000000000003</v>
      </c>
      <c r="Z117">
        <v>35.1</v>
      </c>
      <c r="AA117">
        <v>36.4</v>
      </c>
      <c r="AB117">
        <v>35.700000000000003</v>
      </c>
      <c r="AC117">
        <v>35.700000000000003</v>
      </c>
      <c r="AD117">
        <v>35.6</v>
      </c>
      <c r="AE117">
        <v>35.4</v>
      </c>
      <c r="AF117">
        <v>35.4</v>
      </c>
      <c r="AG117">
        <v>35.299999999999997</v>
      </c>
      <c r="AH117">
        <v>35.6</v>
      </c>
      <c r="AI117">
        <v>35.6</v>
      </c>
      <c r="AJ117">
        <v>35.6</v>
      </c>
      <c r="AK117">
        <v>35.9</v>
      </c>
      <c r="AL117">
        <v>36</v>
      </c>
      <c r="AM117">
        <v>35.200000000000003</v>
      </c>
      <c r="AN117">
        <v>35.1</v>
      </c>
      <c r="AO117">
        <v>34.9</v>
      </c>
      <c r="AP117">
        <v>34.9</v>
      </c>
      <c r="AQ117">
        <v>34.1</v>
      </c>
      <c r="AR117">
        <v>33.700000000000003</v>
      </c>
      <c r="AS117">
        <v>33.1</v>
      </c>
      <c r="AT117">
        <v>33</v>
      </c>
      <c r="AU117">
        <v>33</v>
      </c>
      <c r="AV117">
        <v>33</v>
      </c>
      <c r="AW117">
        <v>32</v>
      </c>
      <c r="AX117">
        <v>32</v>
      </c>
      <c r="AY117">
        <v>32.200000000000003</v>
      </c>
      <c r="AZ117">
        <v>31.3</v>
      </c>
      <c r="BA117">
        <v>31.2</v>
      </c>
      <c r="BB117">
        <v>31.2</v>
      </c>
      <c r="BC117">
        <v>31.3</v>
      </c>
      <c r="BD117">
        <v>31.3</v>
      </c>
      <c r="BE117">
        <v>31.4</v>
      </c>
      <c r="BF117">
        <v>31.8</v>
      </c>
      <c r="BG117">
        <v>31.9</v>
      </c>
      <c r="BH117">
        <v>32.200000000000003</v>
      </c>
      <c r="BI117">
        <v>32.299999999999997</v>
      </c>
      <c r="BJ117">
        <v>32.299999999999997</v>
      </c>
      <c r="BK117">
        <v>33.4</v>
      </c>
      <c r="BL117">
        <v>34.1</v>
      </c>
      <c r="BM117">
        <v>34.200000000000003</v>
      </c>
      <c r="BN117">
        <v>34.200000000000003</v>
      </c>
      <c r="BO117">
        <v>34.299999999999997</v>
      </c>
      <c r="BP117">
        <v>34.5</v>
      </c>
      <c r="BQ117">
        <v>34.5</v>
      </c>
      <c r="BR117">
        <v>34.6</v>
      </c>
      <c r="BS117">
        <v>34.700000000000003</v>
      </c>
      <c r="BT117">
        <v>34.799999999999997</v>
      </c>
      <c r="BU117">
        <v>34.799999999999997</v>
      </c>
      <c r="BV117">
        <v>34.9</v>
      </c>
      <c r="BW117">
        <v>34.9</v>
      </c>
      <c r="BX117">
        <v>35.299999999999997</v>
      </c>
      <c r="BY117">
        <v>35.4</v>
      </c>
      <c r="BZ117">
        <v>35.5</v>
      </c>
      <c r="CA117">
        <v>35.5</v>
      </c>
      <c r="CB117">
        <v>35.5</v>
      </c>
      <c r="CC117">
        <v>35.700000000000003</v>
      </c>
      <c r="CD117">
        <v>36</v>
      </c>
      <c r="CE117">
        <v>36.200000000000003</v>
      </c>
      <c r="CF117">
        <v>36.4</v>
      </c>
      <c r="CG117">
        <v>36.299999999999997</v>
      </c>
      <c r="CH117">
        <v>36.4</v>
      </c>
      <c r="CI117">
        <v>36.6</v>
      </c>
      <c r="CJ117">
        <v>36.6</v>
      </c>
      <c r="CK117">
        <v>36.9</v>
      </c>
      <c r="CL117">
        <v>37</v>
      </c>
      <c r="CM117">
        <v>37.1</v>
      </c>
      <c r="CN117">
        <v>37.1</v>
      </c>
      <c r="CO117">
        <v>37.200000000000003</v>
      </c>
      <c r="CP117">
        <v>37.299999999999997</v>
      </c>
      <c r="CQ117">
        <v>37.299999999999997</v>
      </c>
      <c r="CR117">
        <v>37.299999999999997</v>
      </c>
      <c r="CS117">
        <v>37.6</v>
      </c>
      <c r="CT117">
        <v>37.6</v>
      </c>
      <c r="CU117">
        <v>37.700000000000003</v>
      </c>
      <c r="CV117">
        <v>38.200000000000003</v>
      </c>
      <c r="CW117">
        <v>38.4</v>
      </c>
      <c r="CX117">
        <v>38.4</v>
      </c>
      <c r="CY117">
        <v>38.6</v>
      </c>
      <c r="CZ117">
        <v>38.799999999999997</v>
      </c>
      <c r="DA117">
        <v>38.9</v>
      </c>
      <c r="DB117">
        <v>39.1</v>
      </c>
      <c r="DC117">
        <v>39.4</v>
      </c>
      <c r="DD117">
        <v>40</v>
      </c>
      <c r="DE117">
        <v>40.5</v>
      </c>
      <c r="DF117">
        <v>41.4</v>
      </c>
      <c r="DG117">
        <v>42.4</v>
      </c>
      <c r="DH117">
        <v>43.8</v>
      </c>
      <c r="DI117">
        <v>45.2</v>
      </c>
      <c r="DJ117">
        <v>45.3</v>
      </c>
      <c r="DK117">
        <v>45.3</v>
      </c>
      <c r="DL117">
        <v>45.3</v>
      </c>
      <c r="DM117">
        <v>45.3</v>
      </c>
      <c r="DN117">
        <v>45.3</v>
      </c>
      <c r="DO117">
        <v>45.3</v>
      </c>
      <c r="DP117">
        <v>45.5</v>
      </c>
      <c r="DQ117">
        <v>45.5</v>
      </c>
      <c r="DR117">
        <v>45.5</v>
      </c>
      <c r="DS117">
        <v>45.7</v>
      </c>
      <c r="DT117">
        <v>45.1</v>
      </c>
      <c r="DU117">
        <v>45.2</v>
      </c>
      <c r="DV117">
        <v>45</v>
      </c>
      <c r="DW117">
        <v>44.9</v>
      </c>
      <c r="DX117">
        <v>45.2</v>
      </c>
      <c r="DY117">
        <v>45.1</v>
      </c>
      <c r="DZ117">
        <v>45.2</v>
      </c>
      <c r="EA117">
        <v>45.2</v>
      </c>
      <c r="EB117">
        <v>45.2</v>
      </c>
      <c r="EC117">
        <v>45.2</v>
      </c>
      <c r="ED117">
        <v>45.3</v>
      </c>
      <c r="EE117">
        <v>44.4</v>
      </c>
      <c r="EF117">
        <v>44.4</v>
      </c>
      <c r="EG117">
        <v>45.3</v>
      </c>
      <c r="EH117">
        <v>45</v>
      </c>
      <c r="EI117">
        <v>45.5</v>
      </c>
      <c r="EJ117">
        <v>45.5</v>
      </c>
      <c r="EK117">
        <v>45.5</v>
      </c>
      <c r="EL117">
        <v>45.7</v>
      </c>
      <c r="EM117">
        <v>45.7</v>
      </c>
      <c r="EN117">
        <v>46</v>
      </c>
      <c r="EO117">
        <v>45.9</v>
      </c>
      <c r="EP117">
        <v>45.9</v>
      </c>
      <c r="EQ117">
        <v>45.9</v>
      </c>
      <c r="ER117">
        <v>47</v>
      </c>
      <c r="ES117">
        <v>47.9</v>
      </c>
      <c r="ET117">
        <v>48</v>
      </c>
      <c r="EU117">
        <v>48.1</v>
      </c>
      <c r="EV117">
        <v>47.7</v>
      </c>
      <c r="EW117">
        <v>47.7</v>
      </c>
      <c r="EX117">
        <v>47.5</v>
      </c>
      <c r="EY117">
        <v>47.7</v>
      </c>
      <c r="EZ117">
        <v>47.9</v>
      </c>
      <c r="FA117">
        <v>47.9</v>
      </c>
      <c r="FB117">
        <v>48</v>
      </c>
      <c r="FC117">
        <v>48.6</v>
      </c>
      <c r="FD117">
        <v>48.6</v>
      </c>
      <c r="FE117">
        <v>48.6</v>
      </c>
      <c r="FF117">
        <v>48.6</v>
      </c>
      <c r="FG117">
        <v>48.3</v>
      </c>
      <c r="FH117">
        <v>48.3</v>
      </c>
      <c r="FI117">
        <v>48.1</v>
      </c>
      <c r="FJ117">
        <v>48.1</v>
      </c>
      <c r="FK117">
        <v>48.1</v>
      </c>
      <c r="FL117">
        <v>48.2</v>
      </c>
      <c r="FM117">
        <v>47.9</v>
      </c>
      <c r="FN117">
        <v>48</v>
      </c>
      <c r="FO117">
        <v>48</v>
      </c>
      <c r="FP117">
        <v>46.8</v>
      </c>
      <c r="FQ117">
        <v>48</v>
      </c>
      <c r="FR117">
        <v>48.1</v>
      </c>
      <c r="FS117">
        <v>48.1</v>
      </c>
      <c r="FT117">
        <v>47.9</v>
      </c>
      <c r="FU117">
        <v>47.9</v>
      </c>
      <c r="FV117">
        <v>47.7</v>
      </c>
      <c r="FW117">
        <v>48</v>
      </c>
      <c r="FX117">
        <v>48</v>
      </c>
      <c r="FY117">
        <v>48.1</v>
      </c>
      <c r="FZ117">
        <v>48.1</v>
      </c>
      <c r="GA117">
        <v>48.1</v>
      </c>
      <c r="GB117">
        <v>48</v>
      </c>
      <c r="GC117">
        <v>48.2</v>
      </c>
      <c r="GD117">
        <v>48.2</v>
      </c>
      <c r="GE117">
        <v>48</v>
      </c>
      <c r="GF117">
        <v>48</v>
      </c>
      <c r="GG117">
        <v>48</v>
      </c>
      <c r="GH117">
        <v>47.8</v>
      </c>
      <c r="GI117">
        <v>48</v>
      </c>
      <c r="GJ117">
        <v>48</v>
      </c>
      <c r="GK117">
        <v>48</v>
      </c>
      <c r="GL117">
        <v>48.1</v>
      </c>
      <c r="GM117">
        <v>48.5</v>
      </c>
      <c r="GN117">
        <v>48.8</v>
      </c>
      <c r="GO117">
        <v>48.8</v>
      </c>
      <c r="GP117">
        <v>48.9</v>
      </c>
      <c r="GQ117">
        <v>49</v>
      </c>
      <c r="GR117">
        <v>49.1</v>
      </c>
      <c r="GS117">
        <v>49.1</v>
      </c>
      <c r="GT117">
        <v>49.4</v>
      </c>
      <c r="GU117">
        <v>49.4</v>
      </c>
      <c r="GV117">
        <v>49.8</v>
      </c>
      <c r="GW117">
        <v>49.8</v>
      </c>
      <c r="GX117">
        <v>50</v>
      </c>
      <c r="GY117">
        <v>50.5</v>
      </c>
      <c r="GZ117">
        <v>50.5</v>
      </c>
      <c r="HA117">
        <v>50.8</v>
      </c>
      <c r="HB117">
        <v>51</v>
      </c>
      <c r="HC117">
        <v>51.3</v>
      </c>
      <c r="HD117">
        <v>51.3</v>
      </c>
      <c r="HE117">
        <v>51.4</v>
      </c>
      <c r="HF117">
        <v>51.3</v>
      </c>
      <c r="HG117">
        <v>51.4</v>
      </c>
      <c r="HH117">
        <v>51.5</v>
      </c>
      <c r="HI117">
        <v>51.6</v>
      </c>
      <c r="HJ117">
        <v>51.6</v>
      </c>
      <c r="HK117">
        <v>51.7</v>
      </c>
      <c r="HL117">
        <v>51.7</v>
      </c>
      <c r="HM117">
        <v>51.8</v>
      </c>
      <c r="HN117">
        <v>51.7</v>
      </c>
      <c r="HO117">
        <v>51.8</v>
      </c>
      <c r="HP117">
        <v>51.8</v>
      </c>
      <c r="HQ117">
        <v>52.1</v>
      </c>
      <c r="HR117">
        <v>52.6</v>
      </c>
      <c r="HS117">
        <v>52.7</v>
      </c>
      <c r="HT117">
        <v>52.7</v>
      </c>
      <c r="HU117">
        <v>53</v>
      </c>
      <c r="HV117">
        <v>53</v>
      </c>
      <c r="HW117">
        <v>53.2</v>
      </c>
      <c r="HX117">
        <v>53.2</v>
      </c>
      <c r="HY117">
        <v>53.4</v>
      </c>
      <c r="HZ117">
        <v>53.4</v>
      </c>
      <c r="IA117">
        <v>53.7</v>
      </c>
      <c r="IB117">
        <v>53.8</v>
      </c>
      <c r="IC117">
        <v>53.8</v>
      </c>
      <c r="ID117">
        <v>53.9</v>
      </c>
      <c r="IE117">
        <v>53.5</v>
      </c>
      <c r="IF117">
        <v>53.5</v>
      </c>
      <c r="IG117">
        <v>53.5</v>
      </c>
      <c r="IH117">
        <v>53.5</v>
      </c>
      <c r="II117">
        <v>53.5</v>
      </c>
      <c r="IJ117">
        <v>53.5</v>
      </c>
      <c r="IK117">
        <v>53.6</v>
      </c>
      <c r="IL117">
        <v>53.9</v>
      </c>
      <c r="IM117">
        <v>53.9</v>
      </c>
      <c r="IN117">
        <v>54.1</v>
      </c>
      <c r="IO117">
        <v>54.5</v>
      </c>
      <c r="IP117">
        <v>54.7</v>
      </c>
      <c r="IQ117">
        <v>54.8</v>
      </c>
      <c r="IR117">
        <v>54.9</v>
      </c>
      <c r="IS117">
        <v>55.2</v>
      </c>
      <c r="IT117">
        <v>55.4</v>
      </c>
      <c r="IU117">
        <v>55.8</v>
      </c>
      <c r="IV117">
        <v>56.9</v>
      </c>
      <c r="IW117">
        <v>57.7</v>
      </c>
      <c r="IX117">
        <v>58.1</v>
      </c>
      <c r="IY117">
        <v>58.9</v>
      </c>
      <c r="IZ117">
        <v>59.5</v>
      </c>
      <c r="JA117">
        <v>59.8</v>
      </c>
      <c r="JB117">
        <v>60</v>
      </c>
      <c r="JC117">
        <v>60.3</v>
      </c>
      <c r="JD117">
        <v>60.4</v>
      </c>
      <c r="JE117">
        <v>61.3</v>
      </c>
      <c r="JF117">
        <v>61.4</v>
      </c>
      <c r="JG117">
        <v>61.8</v>
      </c>
      <c r="JH117">
        <v>62.3</v>
      </c>
      <c r="JI117">
        <v>62.4</v>
      </c>
      <c r="JJ117">
        <v>62.4</v>
      </c>
      <c r="JK117">
        <v>62.4</v>
      </c>
      <c r="JL117">
        <v>62.5</v>
      </c>
      <c r="JM117">
        <v>62.5</v>
      </c>
      <c r="JN117">
        <v>62.6</v>
      </c>
      <c r="JO117">
        <v>63.7</v>
      </c>
      <c r="JP117">
        <v>64.3</v>
      </c>
      <c r="JQ117">
        <v>64.400000000000006</v>
      </c>
      <c r="JR117">
        <v>64.400000000000006</v>
      </c>
      <c r="JS117">
        <v>64.599999999999994</v>
      </c>
      <c r="JT117">
        <v>64.400000000000006</v>
      </c>
      <c r="JU117">
        <v>64.599999999999994</v>
      </c>
      <c r="JV117">
        <v>64.900000000000006</v>
      </c>
      <c r="JW117">
        <v>65.2</v>
      </c>
      <c r="JX117">
        <v>65.8</v>
      </c>
      <c r="JY117">
        <v>66</v>
      </c>
      <c r="JZ117">
        <v>66</v>
      </c>
      <c r="KA117">
        <v>66.2</v>
      </c>
      <c r="KB117">
        <v>66.8</v>
      </c>
      <c r="KC117">
        <v>66.900000000000006</v>
      </c>
      <c r="KD117">
        <v>67</v>
      </c>
      <c r="KE117">
        <v>67</v>
      </c>
      <c r="KF117">
        <v>67.7</v>
      </c>
      <c r="KG117">
        <v>68.099999999999994</v>
      </c>
      <c r="KH117">
        <v>68.2</v>
      </c>
      <c r="KI117">
        <v>68.400000000000006</v>
      </c>
      <c r="KJ117">
        <v>69.3</v>
      </c>
      <c r="KK117">
        <v>69.7</v>
      </c>
      <c r="KL117">
        <v>70</v>
      </c>
      <c r="KM117">
        <v>70.7</v>
      </c>
      <c r="KN117">
        <v>71.2</v>
      </c>
      <c r="KO117">
        <v>71.7</v>
      </c>
      <c r="KP117">
        <v>72.8</v>
      </c>
      <c r="KQ117">
        <v>75</v>
      </c>
      <c r="KR117">
        <v>76</v>
      </c>
      <c r="KS117">
        <v>77.400000000000006</v>
      </c>
      <c r="KT117">
        <v>79.7</v>
      </c>
      <c r="KU117">
        <v>83.5</v>
      </c>
      <c r="KV117">
        <v>88</v>
      </c>
      <c r="KW117">
        <v>89.1</v>
      </c>
      <c r="KX117">
        <v>93.2</v>
      </c>
      <c r="KY117">
        <v>95.9</v>
      </c>
      <c r="KZ117">
        <v>97.7</v>
      </c>
      <c r="LA117">
        <v>99.3</v>
      </c>
      <c r="LB117">
        <v>99.5</v>
      </c>
      <c r="LC117">
        <v>101.1</v>
      </c>
      <c r="LD117">
        <v>104</v>
      </c>
      <c r="LE117">
        <v>104</v>
      </c>
      <c r="LF117">
        <v>107</v>
      </c>
      <c r="LG117">
        <v>111.1</v>
      </c>
      <c r="LH117">
        <v>111.1</v>
      </c>
      <c r="LI117">
        <v>116.7</v>
      </c>
      <c r="LJ117">
        <v>117.2</v>
      </c>
      <c r="LK117">
        <v>117.2</v>
      </c>
      <c r="LL117">
        <v>117.2</v>
      </c>
      <c r="LM117">
        <v>117.2</v>
      </c>
      <c r="LN117">
        <v>117.2</v>
      </c>
      <c r="LO117">
        <v>116.5</v>
      </c>
      <c r="LP117">
        <v>115</v>
      </c>
      <c r="LQ117">
        <v>113.1</v>
      </c>
      <c r="LR117">
        <v>112</v>
      </c>
      <c r="LS117">
        <v>109.3</v>
      </c>
      <c r="LT117">
        <v>107.9</v>
      </c>
      <c r="LU117">
        <v>107.2</v>
      </c>
      <c r="LV117">
        <v>107.1</v>
      </c>
      <c r="LW117">
        <v>107</v>
      </c>
      <c r="LX117">
        <v>102.6</v>
      </c>
      <c r="LY117">
        <v>102.2</v>
      </c>
      <c r="LZ117">
        <v>102.2</v>
      </c>
      <c r="MA117">
        <v>100.2</v>
      </c>
      <c r="MB117">
        <v>98.4</v>
      </c>
      <c r="MC117">
        <v>98</v>
      </c>
      <c r="MD117">
        <v>97.3</v>
      </c>
      <c r="ME117">
        <v>97.2</v>
      </c>
      <c r="MF117">
        <v>96.1</v>
      </c>
      <c r="MG117">
        <v>96.7</v>
      </c>
      <c r="MH117">
        <v>96.8</v>
      </c>
      <c r="MI117">
        <v>97</v>
      </c>
      <c r="MJ117">
        <v>97.3</v>
      </c>
      <c r="MK117">
        <v>97.5</v>
      </c>
      <c r="ML117">
        <v>97.7</v>
      </c>
      <c r="MM117">
        <v>98.3</v>
      </c>
      <c r="MN117">
        <v>98.7</v>
      </c>
      <c r="MO117">
        <v>99.1</v>
      </c>
      <c r="MP117">
        <v>99.1</v>
      </c>
      <c r="MQ117">
        <v>99.5</v>
      </c>
      <c r="MR117">
        <v>99.3</v>
      </c>
      <c r="MS117">
        <v>99.3</v>
      </c>
      <c r="MT117">
        <v>99.3</v>
      </c>
      <c r="MU117">
        <v>99.3</v>
      </c>
      <c r="MV117">
        <v>99.2</v>
      </c>
      <c r="MW117">
        <v>99.2</v>
      </c>
      <c r="MX117">
        <v>98.9</v>
      </c>
      <c r="MY117">
        <v>98.8</v>
      </c>
      <c r="MZ117">
        <v>99.2</v>
      </c>
      <c r="NA117">
        <v>99.2</v>
      </c>
      <c r="NB117">
        <v>98.9</v>
      </c>
      <c r="NC117">
        <v>99.4</v>
      </c>
      <c r="ND117">
        <v>99.8</v>
      </c>
      <c r="NE117">
        <v>99.7</v>
      </c>
      <c r="NF117">
        <v>99.5</v>
      </c>
      <c r="NG117">
        <v>99.8</v>
      </c>
      <c r="NH117">
        <v>100.2</v>
      </c>
      <c r="NI117">
        <v>100.2</v>
      </c>
      <c r="NJ117">
        <v>100.2</v>
      </c>
      <c r="NK117">
        <v>99.9</v>
      </c>
      <c r="NL117">
        <v>99.6</v>
      </c>
      <c r="NM117">
        <v>100.2</v>
      </c>
      <c r="NN117">
        <v>100.5</v>
      </c>
      <c r="NO117">
        <v>100.4</v>
      </c>
      <c r="NP117">
        <v>100.4</v>
      </c>
      <c r="NQ117">
        <v>100.4</v>
      </c>
      <c r="NR117">
        <v>100.4</v>
      </c>
      <c r="NS117">
        <v>100.5</v>
      </c>
      <c r="NT117">
        <v>100.5</v>
      </c>
      <c r="NU117">
        <v>100.5</v>
      </c>
      <c r="NV117">
        <v>100.8</v>
      </c>
      <c r="NW117">
        <v>100.7</v>
      </c>
      <c r="NX117">
        <v>100.7</v>
      </c>
      <c r="NY117">
        <v>100.7</v>
      </c>
      <c r="NZ117">
        <v>100.9</v>
      </c>
      <c r="OA117">
        <v>100.6</v>
      </c>
      <c r="OB117">
        <v>101</v>
      </c>
      <c r="OC117">
        <v>100.9</v>
      </c>
      <c r="OD117">
        <v>101.1</v>
      </c>
      <c r="OE117">
        <v>100.6</v>
      </c>
      <c r="OF117">
        <v>100.7</v>
      </c>
      <c r="OG117">
        <v>100.4</v>
      </c>
      <c r="OH117">
        <v>100.4</v>
      </c>
      <c r="OI117">
        <v>100.2</v>
      </c>
      <c r="OJ117">
        <v>100.4</v>
      </c>
      <c r="OK117">
        <v>100.5</v>
      </c>
      <c r="OL117">
        <v>100.2</v>
      </c>
      <c r="OM117">
        <v>100.6</v>
      </c>
      <c r="ON117">
        <v>100.7</v>
      </c>
      <c r="OO117">
        <v>100.7</v>
      </c>
      <c r="OP117">
        <v>100.9</v>
      </c>
      <c r="OQ117">
        <v>101</v>
      </c>
      <c r="OR117">
        <v>101</v>
      </c>
      <c r="OS117">
        <v>101.1</v>
      </c>
      <c r="OT117">
        <v>101</v>
      </c>
      <c r="OU117">
        <v>100.8</v>
      </c>
      <c r="OV117">
        <v>100.9</v>
      </c>
      <c r="OW117">
        <v>100.8</v>
      </c>
      <c r="OX117">
        <v>100.8</v>
      </c>
      <c r="OY117">
        <v>100.9</v>
      </c>
      <c r="OZ117">
        <v>100.8</v>
      </c>
      <c r="PA117">
        <v>100.7</v>
      </c>
      <c r="PB117">
        <v>100.7</v>
      </c>
      <c r="PC117">
        <v>100.7</v>
      </c>
      <c r="PD117">
        <v>101.3</v>
      </c>
      <c r="PE117">
        <v>101.2</v>
      </c>
      <c r="PF117">
        <v>101.2</v>
      </c>
      <c r="PG117">
        <v>101.1</v>
      </c>
      <c r="PH117">
        <v>101</v>
      </c>
      <c r="PI117">
        <v>101</v>
      </c>
      <c r="PJ117">
        <v>101</v>
      </c>
      <c r="PK117">
        <v>101</v>
      </c>
      <c r="PL117">
        <v>100.4</v>
      </c>
      <c r="PM117">
        <v>100.5</v>
      </c>
      <c r="PN117">
        <v>100.3</v>
      </c>
      <c r="PO117">
        <v>99.9</v>
      </c>
      <c r="PP117">
        <v>100</v>
      </c>
      <c r="PQ117">
        <v>99.8</v>
      </c>
      <c r="PR117">
        <v>100</v>
      </c>
      <c r="PS117">
        <v>100</v>
      </c>
      <c r="PT117">
        <v>100.4</v>
      </c>
      <c r="PU117">
        <v>100.6</v>
      </c>
      <c r="PV117">
        <v>100.2</v>
      </c>
      <c r="PW117">
        <v>100.2</v>
      </c>
      <c r="PX117">
        <v>99.8</v>
      </c>
      <c r="PY117">
        <v>99.8</v>
      </c>
      <c r="PZ117">
        <v>99.9</v>
      </c>
      <c r="QA117">
        <v>99.7</v>
      </c>
      <c r="QB117">
        <v>99.7</v>
      </c>
      <c r="QC117">
        <v>99.9</v>
      </c>
      <c r="QD117">
        <v>99.9</v>
      </c>
      <c r="QE117">
        <v>99.7</v>
      </c>
      <c r="QF117">
        <v>99.4</v>
      </c>
      <c r="QG117">
        <v>99.4</v>
      </c>
      <c r="QH117">
        <v>99.3</v>
      </c>
      <c r="QI117">
        <v>99.3</v>
      </c>
      <c r="QJ117">
        <v>99.4</v>
      </c>
      <c r="QK117">
        <v>99.5</v>
      </c>
      <c r="QL117">
        <v>98.8</v>
      </c>
      <c r="QM117">
        <v>98.8</v>
      </c>
      <c r="QN117">
        <v>99</v>
      </c>
      <c r="QO117">
        <v>98.8</v>
      </c>
      <c r="QP117">
        <v>98.9</v>
      </c>
      <c r="QQ117">
        <v>98.7</v>
      </c>
      <c r="QR117">
        <v>98.6</v>
      </c>
      <c r="QS117">
        <v>98.3</v>
      </c>
      <c r="QT117">
        <v>98.2</v>
      </c>
      <c r="QU117">
        <v>97.8</v>
      </c>
      <c r="QV117">
        <v>97.6</v>
      </c>
      <c r="QW117">
        <v>96.8</v>
      </c>
      <c r="QX117">
        <v>96.9</v>
      </c>
      <c r="QY117">
        <v>97</v>
      </c>
      <c r="QZ117">
        <v>96.7</v>
      </c>
      <c r="RA117">
        <v>95.1</v>
      </c>
      <c r="RB117">
        <v>95.7</v>
      </c>
      <c r="RC117">
        <v>96.1</v>
      </c>
      <c r="RD117">
        <v>96</v>
      </c>
      <c r="RE117">
        <v>96.4</v>
      </c>
      <c r="RF117">
        <v>96</v>
      </c>
      <c r="RG117">
        <v>96</v>
      </c>
      <c r="RH117">
        <v>96</v>
      </c>
      <c r="RI117">
        <v>95.7</v>
      </c>
      <c r="RJ117">
        <v>95.6</v>
      </c>
      <c r="RK117">
        <v>96</v>
      </c>
      <c r="RL117">
        <v>96.5</v>
      </c>
      <c r="RM117">
        <v>97.2</v>
      </c>
      <c r="RN117">
        <v>96.9</v>
      </c>
      <c r="RO117">
        <v>97</v>
      </c>
      <c r="RP117">
        <v>98.2</v>
      </c>
      <c r="RQ117">
        <v>99.4</v>
      </c>
      <c r="RR117">
        <v>100.1</v>
      </c>
      <c r="RS117">
        <v>103.2</v>
      </c>
      <c r="RT117">
        <v>104</v>
      </c>
      <c r="RU117">
        <v>105.1</v>
      </c>
      <c r="RV117">
        <v>104.2</v>
      </c>
      <c r="RW117">
        <v>103.8</v>
      </c>
      <c r="RX117">
        <v>103.5</v>
      </c>
      <c r="RY117">
        <v>103.2</v>
      </c>
      <c r="RZ117">
        <v>103.6</v>
      </c>
      <c r="SA117">
        <v>105.3</v>
      </c>
      <c r="SB117">
        <v>109.2</v>
      </c>
      <c r="SC117">
        <v>111.3</v>
      </c>
      <c r="SD117">
        <v>112</v>
      </c>
      <c r="SE117">
        <v>113.5</v>
      </c>
      <c r="SF117">
        <v>113.6</v>
      </c>
      <c r="SG117">
        <v>113.2</v>
      </c>
      <c r="SH117">
        <v>113.4</v>
      </c>
      <c r="SI117">
        <v>113.5</v>
      </c>
      <c r="SJ117">
        <v>112.6</v>
      </c>
      <c r="SK117">
        <v>112.1</v>
      </c>
      <c r="SL117">
        <v>111.8</v>
      </c>
      <c r="SM117">
        <v>111.3</v>
      </c>
      <c r="SN117">
        <v>110.5</v>
      </c>
      <c r="SO117">
        <v>111</v>
      </c>
      <c r="SP117">
        <v>110.8</v>
      </c>
      <c r="SQ117">
        <v>110.2</v>
      </c>
      <c r="SR117">
        <v>108.7</v>
      </c>
      <c r="SS117">
        <v>108.8</v>
      </c>
      <c r="ST117">
        <v>108.8</v>
      </c>
      <c r="SU117">
        <v>108</v>
      </c>
      <c r="SV117">
        <v>108.3</v>
      </c>
      <c r="SW117">
        <v>107.9</v>
      </c>
      <c r="SX117">
        <v>107.5</v>
      </c>
      <c r="SY117">
        <v>108.2</v>
      </c>
      <c r="SZ117">
        <v>108.7</v>
      </c>
    </row>
    <row r="118" spans="1:520" x14ac:dyDescent="0.3">
      <c r="B118" t="s">
        <v>11</v>
      </c>
      <c r="C118">
        <v>32.700000000000003</v>
      </c>
      <c r="D118">
        <v>32.9</v>
      </c>
      <c r="E118">
        <v>32.9</v>
      </c>
      <c r="F118">
        <v>32.9</v>
      </c>
      <c r="G118">
        <v>33.6</v>
      </c>
      <c r="H118">
        <v>33.6</v>
      </c>
      <c r="I118">
        <v>33.6</v>
      </c>
      <c r="J118">
        <v>33.6</v>
      </c>
      <c r="K118">
        <v>33.6</v>
      </c>
      <c r="L118">
        <v>33.6</v>
      </c>
      <c r="M118">
        <v>33.299999999999997</v>
      </c>
      <c r="N118">
        <v>33.299999999999997</v>
      </c>
      <c r="O118">
        <v>33.299999999999997</v>
      </c>
      <c r="P118">
        <v>33.4</v>
      </c>
      <c r="Q118">
        <v>33.4</v>
      </c>
      <c r="R118">
        <v>33.4</v>
      </c>
      <c r="S118">
        <v>33.6</v>
      </c>
      <c r="T118">
        <v>33.5</v>
      </c>
      <c r="U118">
        <v>33.200000000000003</v>
      </c>
      <c r="V118">
        <v>32.9</v>
      </c>
      <c r="W118">
        <v>32.9</v>
      </c>
      <c r="X118">
        <v>32.9</v>
      </c>
      <c r="Y118">
        <v>31.7</v>
      </c>
      <c r="Z118">
        <v>31.6</v>
      </c>
      <c r="AA118">
        <v>30.1</v>
      </c>
      <c r="AB118">
        <v>29.1</v>
      </c>
      <c r="AC118">
        <v>29</v>
      </c>
      <c r="AD118">
        <v>29</v>
      </c>
      <c r="AE118">
        <v>28.3</v>
      </c>
      <c r="AF118">
        <v>28.3</v>
      </c>
      <c r="AG118">
        <v>28.3</v>
      </c>
      <c r="AH118">
        <v>26.4</v>
      </c>
      <c r="AI118">
        <v>26.4</v>
      </c>
      <c r="AJ118">
        <v>26.2</v>
      </c>
      <c r="AK118">
        <v>26.7</v>
      </c>
      <c r="AL118">
        <v>26.6</v>
      </c>
      <c r="AM118">
        <v>26.8</v>
      </c>
      <c r="AN118">
        <v>26.6</v>
      </c>
      <c r="AO118">
        <v>26.5</v>
      </c>
      <c r="AP118">
        <v>26.5</v>
      </c>
      <c r="AQ118">
        <v>26.3</v>
      </c>
      <c r="AR118">
        <v>26</v>
      </c>
      <c r="AS118">
        <v>25.9</v>
      </c>
      <c r="AT118">
        <v>25.8</v>
      </c>
      <c r="AU118">
        <v>25.8</v>
      </c>
      <c r="AV118">
        <v>25.8</v>
      </c>
      <c r="AW118">
        <v>24.4</v>
      </c>
      <c r="AX118">
        <v>24.4</v>
      </c>
      <c r="AY118">
        <v>24.2</v>
      </c>
      <c r="AZ118">
        <v>24.2</v>
      </c>
      <c r="BA118">
        <v>24.2</v>
      </c>
      <c r="BB118">
        <v>24.2</v>
      </c>
      <c r="BC118">
        <v>24.2</v>
      </c>
      <c r="BD118">
        <v>24.2</v>
      </c>
      <c r="BE118">
        <v>24.2</v>
      </c>
      <c r="BF118">
        <v>24.8</v>
      </c>
      <c r="BG118">
        <v>25</v>
      </c>
      <c r="BH118">
        <v>25</v>
      </c>
      <c r="BI118">
        <v>25</v>
      </c>
      <c r="BJ118">
        <v>25</v>
      </c>
      <c r="BK118">
        <v>25.2</v>
      </c>
      <c r="BL118">
        <v>25.5</v>
      </c>
      <c r="BM118">
        <v>25.5</v>
      </c>
      <c r="BN118">
        <v>25.5</v>
      </c>
      <c r="BO118">
        <v>25.4</v>
      </c>
      <c r="BP118">
        <v>25.4</v>
      </c>
      <c r="BQ118">
        <v>25.4</v>
      </c>
      <c r="BR118">
        <v>25.4</v>
      </c>
      <c r="BS118">
        <v>25.4</v>
      </c>
      <c r="BT118">
        <v>25.4</v>
      </c>
      <c r="BU118">
        <v>25.8</v>
      </c>
      <c r="BV118">
        <v>26</v>
      </c>
      <c r="BW118">
        <v>26</v>
      </c>
      <c r="BX118">
        <v>26.3</v>
      </c>
      <c r="BY118">
        <v>26.4</v>
      </c>
      <c r="BZ118">
        <v>26.4</v>
      </c>
      <c r="CA118">
        <v>26.7</v>
      </c>
      <c r="CB118">
        <v>26.8</v>
      </c>
      <c r="CC118">
        <v>26.8</v>
      </c>
      <c r="CD118">
        <v>27</v>
      </c>
      <c r="CE118">
        <v>27.2</v>
      </c>
      <c r="CF118">
        <v>27.2</v>
      </c>
      <c r="CG118">
        <v>27.6</v>
      </c>
      <c r="CH118">
        <v>27.8</v>
      </c>
      <c r="CI118">
        <v>27.8</v>
      </c>
      <c r="CJ118">
        <v>27.9</v>
      </c>
      <c r="CK118">
        <v>28.2</v>
      </c>
      <c r="CL118">
        <v>28.3</v>
      </c>
      <c r="CM118">
        <v>28.5</v>
      </c>
      <c r="CN118">
        <v>28.7</v>
      </c>
      <c r="CO118">
        <v>29.3</v>
      </c>
      <c r="CP118">
        <v>30.1</v>
      </c>
      <c r="CQ118">
        <v>30.1</v>
      </c>
      <c r="CR118">
        <v>30.3</v>
      </c>
      <c r="CS118">
        <v>31.5</v>
      </c>
      <c r="CT118">
        <v>32.200000000000003</v>
      </c>
      <c r="CU118">
        <v>32.200000000000003</v>
      </c>
      <c r="CV118">
        <v>32.6</v>
      </c>
      <c r="CW118">
        <v>32.799999999999997</v>
      </c>
      <c r="CX118">
        <v>33.1</v>
      </c>
      <c r="CY118">
        <v>34.5</v>
      </c>
      <c r="CZ118">
        <v>34.700000000000003</v>
      </c>
      <c r="DA118">
        <v>34.799999999999997</v>
      </c>
      <c r="DB118">
        <v>35.299999999999997</v>
      </c>
      <c r="DC118">
        <v>35.299999999999997</v>
      </c>
      <c r="DD118">
        <v>35.6</v>
      </c>
      <c r="DE118">
        <v>36.1</v>
      </c>
      <c r="DF118">
        <v>36.799999999999997</v>
      </c>
      <c r="DG118">
        <v>37.200000000000003</v>
      </c>
      <c r="DH118">
        <v>39.9</v>
      </c>
      <c r="DI118">
        <v>40.5</v>
      </c>
      <c r="DJ118">
        <v>40.700000000000003</v>
      </c>
      <c r="DK118">
        <v>41.1</v>
      </c>
      <c r="DL118">
        <v>41.1</v>
      </c>
      <c r="DM118">
        <v>41.1</v>
      </c>
      <c r="DN118">
        <v>41.8</v>
      </c>
      <c r="DO118">
        <v>42.2</v>
      </c>
      <c r="DP118">
        <v>42.1</v>
      </c>
      <c r="DQ118">
        <v>42.4</v>
      </c>
      <c r="DR118">
        <v>42.6</v>
      </c>
      <c r="DS118">
        <v>42.8</v>
      </c>
      <c r="DT118">
        <v>42.9</v>
      </c>
      <c r="DU118">
        <v>43.2</v>
      </c>
      <c r="DV118">
        <v>43.1</v>
      </c>
      <c r="DW118">
        <v>43.5</v>
      </c>
      <c r="DX118">
        <v>43.9</v>
      </c>
      <c r="DY118">
        <v>43.9</v>
      </c>
      <c r="DZ118">
        <v>44.6</v>
      </c>
      <c r="EA118">
        <v>44.6</v>
      </c>
      <c r="EB118">
        <v>44.7</v>
      </c>
      <c r="EC118">
        <v>45</v>
      </c>
      <c r="ED118">
        <v>45.1</v>
      </c>
      <c r="EE118">
        <v>44.6</v>
      </c>
      <c r="EF118">
        <v>44.6</v>
      </c>
      <c r="EG118">
        <v>44.8</v>
      </c>
      <c r="EH118">
        <v>44.8</v>
      </c>
      <c r="EI118">
        <v>45</v>
      </c>
      <c r="EJ118">
        <v>45</v>
      </c>
      <c r="EK118">
        <v>45.1</v>
      </c>
      <c r="EL118">
        <v>45.3</v>
      </c>
      <c r="EM118">
        <v>45.3</v>
      </c>
      <c r="EN118">
        <v>45.3</v>
      </c>
      <c r="EO118">
        <v>45.2</v>
      </c>
      <c r="EP118">
        <v>45.2</v>
      </c>
      <c r="EQ118">
        <v>45.2</v>
      </c>
      <c r="ER118">
        <v>45.4</v>
      </c>
      <c r="ES118">
        <v>45.5</v>
      </c>
      <c r="ET118">
        <v>45.5</v>
      </c>
      <c r="EU118">
        <v>45.4</v>
      </c>
      <c r="EV118">
        <v>45.4</v>
      </c>
      <c r="EW118">
        <v>45.4</v>
      </c>
      <c r="EX118">
        <v>45.4</v>
      </c>
      <c r="EY118">
        <v>45.2</v>
      </c>
      <c r="EZ118">
        <v>45.4</v>
      </c>
      <c r="FA118">
        <v>45.2</v>
      </c>
      <c r="FB118">
        <v>45</v>
      </c>
      <c r="FC118">
        <v>45.5</v>
      </c>
      <c r="FD118">
        <v>45.5</v>
      </c>
      <c r="FE118">
        <v>45.5</v>
      </c>
      <c r="FF118">
        <v>45.4</v>
      </c>
      <c r="FG118">
        <v>45.3</v>
      </c>
      <c r="FH118">
        <v>45.4</v>
      </c>
      <c r="FI118">
        <v>45.4</v>
      </c>
      <c r="FJ118">
        <v>45.4</v>
      </c>
      <c r="FK118">
        <v>45.4</v>
      </c>
      <c r="FL118">
        <v>45.4</v>
      </c>
      <c r="FM118">
        <v>45.2</v>
      </c>
      <c r="FN118">
        <v>45.2</v>
      </c>
      <c r="FO118">
        <v>45.2</v>
      </c>
      <c r="FP118">
        <v>45.1</v>
      </c>
      <c r="FQ118">
        <v>44.9</v>
      </c>
      <c r="FR118">
        <v>44.9</v>
      </c>
      <c r="FS118">
        <v>44.5</v>
      </c>
      <c r="FT118">
        <v>44.5</v>
      </c>
      <c r="FU118">
        <v>44.5</v>
      </c>
      <c r="FV118">
        <v>44.5</v>
      </c>
      <c r="FW118">
        <v>44.5</v>
      </c>
      <c r="FX118">
        <v>44.5</v>
      </c>
      <c r="FY118">
        <v>43.4</v>
      </c>
      <c r="FZ118">
        <v>43.4</v>
      </c>
      <c r="GA118">
        <v>43.3</v>
      </c>
      <c r="GB118">
        <v>43.4</v>
      </c>
      <c r="GC118">
        <v>43.3</v>
      </c>
      <c r="GD118">
        <v>43.3</v>
      </c>
      <c r="GE118">
        <v>42.8</v>
      </c>
      <c r="GF118">
        <v>42.8</v>
      </c>
      <c r="GG118">
        <v>42.9</v>
      </c>
      <c r="GH118">
        <v>42.9</v>
      </c>
      <c r="GI118">
        <v>42.9</v>
      </c>
      <c r="GJ118">
        <v>42.9</v>
      </c>
      <c r="GK118">
        <v>42.9</v>
      </c>
      <c r="GL118">
        <v>42.9</v>
      </c>
      <c r="GM118">
        <v>42.9</v>
      </c>
      <c r="GN118">
        <v>42.9</v>
      </c>
      <c r="GO118">
        <v>42.9</v>
      </c>
      <c r="GP118">
        <v>42.9</v>
      </c>
      <c r="GQ118">
        <v>42.9</v>
      </c>
      <c r="GR118">
        <v>42.9</v>
      </c>
      <c r="GS118">
        <v>42.9</v>
      </c>
      <c r="GT118">
        <v>42.9</v>
      </c>
      <c r="GU118">
        <v>42.9</v>
      </c>
      <c r="GV118">
        <v>43.3</v>
      </c>
      <c r="GW118">
        <v>43.3</v>
      </c>
      <c r="GX118">
        <v>43.3</v>
      </c>
      <c r="GY118">
        <v>43.5</v>
      </c>
      <c r="GZ118">
        <v>43.5</v>
      </c>
      <c r="HA118">
        <v>43.5</v>
      </c>
      <c r="HB118">
        <v>43.6</v>
      </c>
      <c r="HC118">
        <v>43.7</v>
      </c>
      <c r="HD118">
        <v>43.9</v>
      </c>
      <c r="HE118">
        <v>43.9</v>
      </c>
      <c r="HF118">
        <v>44.1</v>
      </c>
      <c r="HG118">
        <v>44.1</v>
      </c>
      <c r="HH118">
        <v>44.1</v>
      </c>
      <c r="HI118">
        <v>44.5</v>
      </c>
      <c r="HJ118">
        <v>44.5</v>
      </c>
      <c r="HK118">
        <v>44.5</v>
      </c>
      <c r="HL118">
        <v>44.5</v>
      </c>
      <c r="HM118">
        <v>44.5</v>
      </c>
      <c r="HN118">
        <v>44.5</v>
      </c>
      <c r="HO118">
        <v>44.6</v>
      </c>
      <c r="HP118">
        <v>44.6</v>
      </c>
      <c r="HQ118">
        <v>44.7</v>
      </c>
      <c r="HR118">
        <v>44.8</v>
      </c>
      <c r="HS118">
        <v>44.8</v>
      </c>
      <c r="HT118">
        <v>44.8</v>
      </c>
      <c r="HU118">
        <v>44.8</v>
      </c>
      <c r="HV118">
        <v>44.8</v>
      </c>
      <c r="HW118">
        <v>44.8</v>
      </c>
      <c r="HX118">
        <v>44.8</v>
      </c>
      <c r="HY118">
        <v>44.8</v>
      </c>
      <c r="HZ118">
        <v>44.8</v>
      </c>
      <c r="IA118">
        <v>45</v>
      </c>
      <c r="IB118">
        <v>45</v>
      </c>
      <c r="IC118">
        <v>45</v>
      </c>
      <c r="ID118">
        <v>45.5</v>
      </c>
      <c r="IE118">
        <v>45.5</v>
      </c>
      <c r="IF118">
        <v>45.5</v>
      </c>
      <c r="IG118">
        <v>45.5</v>
      </c>
      <c r="IH118">
        <v>45.5</v>
      </c>
      <c r="II118">
        <v>45.5</v>
      </c>
      <c r="IJ118">
        <v>45.7</v>
      </c>
      <c r="IK118">
        <v>45.7</v>
      </c>
      <c r="IL118">
        <v>45.7</v>
      </c>
      <c r="IM118">
        <v>45.9</v>
      </c>
      <c r="IN118">
        <v>45.9</v>
      </c>
      <c r="IO118">
        <v>45.9</v>
      </c>
      <c r="IP118">
        <v>46</v>
      </c>
      <c r="IQ118">
        <v>46</v>
      </c>
      <c r="IR118">
        <v>46</v>
      </c>
      <c r="IS118">
        <v>46.2</v>
      </c>
      <c r="IT118">
        <v>46.2</v>
      </c>
      <c r="IU118">
        <v>46.2</v>
      </c>
      <c r="IV118">
        <v>46.2</v>
      </c>
      <c r="IW118">
        <v>46.4</v>
      </c>
      <c r="IX118">
        <v>46.4</v>
      </c>
      <c r="IY118">
        <v>47.3</v>
      </c>
      <c r="IZ118">
        <v>47.3</v>
      </c>
      <c r="JA118">
        <v>47.3</v>
      </c>
      <c r="JB118">
        <v>47.6</v>
      </c>
      <c r="JC118">
        <v>47.8</v>
      </c>
      <c r="JD118">
        <v>48</v>
      </c>
      <c r="JE118">
        <v>48.5</v>
      </c>
      <c r="JF118">
        <v>48.7</v>
      </c>
      <c r="JG118">
        <v>48.7</v>
      </c>
      <c r="JH118">
        <v>48.7</v>
      </c>
      <c r="JI118">
        <v>48.7</v>
      </c>
      <c r="JJ118">
        <v>48.7</v>
      </c>
      <c r="JK118">
        <v>48.9</v>
      </c>
      <c r="JL118">
        <v>48.9</v>
      </c>
      <c r="JM118">
        <v>48.9</v>
      </c>
      <c r="JN118">
        <v>48.9</v>
      </c>
      <c r="JO118">
        <v>49.6</v>
      </c>
      <c r="JP118">
        <v>49.9</v>
      </c>
      <c r="JQ118">
        <v>50</v>
      </c>
      <c r="JR118">
        <v>50</v>
      </c>
      <c r="JS118">
        <v>50</v>
      </c>
      <c r="JT118">
        <v>50.1</v>
      </c>
      <c r="JU118">
        <v>50.1</v>
      </c>
      <c r="JV118">
        <v>50.3</v>
      </c>
      <c r="JW118">
        <v>50.6</v>
      </c>
      <c r="JX118">
        <v>50.6</v>
      </c>
      <c r="JY118">
        <v>50.6</v>
      </c>
      <c r="JZ118">
        <v>50.7</v>
      </c>
      <c r="KA118">
        <v>51.4</v>
      </c>
      <c r="KB118">
        <v>51.5</v>
      </c>
      <c r="KC118">
        <v>52.6</v>
      </c>
      <c r="KD118">
        <v>52.8</v>
      </c>
      <c r="KE118">
        <v>52.8</v>
      </c>
      <c r="KF118">
        <v>52.8</v>
      </c>
      <c r="KG118">
        <v>52.8</v>
      </c>
      <c r="KH118">
        <v>52.8</v>
      </c>
      <c r="KI118">
        <v>52.8</v>
      </c>
      <c r="KJ118">
        <v>54.3</v>
      </c>
      <c r="KK118">
        <v>54.8</v>
      </c>
      <c r="KL118">
        <v>55.2</v>
      </c>
      <c r="KM118">
        <v>56.6</v>
      </c>
      <c r="KN118">
        <v>57.9</v>
      </c>
      <c r="KO118">
        <v>58.6</v>
      </c>
      <c r="KP118">
        <v>58.9</v>
      </c>
      <c r="KQ118">
        <v>59.5</v>
      </c>
      <c r="KR118">
        <v>59.8</v>
      </c>
      <c r="KS118">
        <v>61</v>
      </c>
      <c r="KT118">
        <v>64.900000000000006</v>
      </c>
      <c r="KU118">
        <v>69.099999999999994</v>
      </c>
      <c r="KV118">
        <v>70.900000000000006</v>
      </c>
      <c r="KW118">
        <v>73.400000000000006</v>
      </c>
      <c r="KX118">
        <v>82.5</v>
      </c>
      <c r="KY118">
        <v>84.3</v>
      </c>
      <c r="KZ118">
        <v>86.7</v>
      </c>
      <c r="LA118">
        <v>89.6</v>
      </c>
      <c r="LB118">
        <v>89.9</v>
      </c>
      <c r="LC118">
        <v>91.3</v>
      </c>
      <c r="LD118">
        <v>93.6</v>
      </c>
      <c r="LE118">
        <v>93.6</v>
      </c>
      <c r="LF118">
        <v>100.2</v>
      </c>
      <c r="LG118">
        <v>100.5</v>
      </c>
      <c r="LH118">
        <v>102.9</v>
      </c>
      <c r="LI118">
        <v>114.6</v>
      </c>
      <c r="LJ118">
        <v>115</v>
      </c>
      <c r="LK118">
        <v>115</v>
      </c>
      <c r="LL118">
        <v>116</v>
      </c>
      <c r="LM118">
        <v>115.9</v>
      </c>
      <c r="LN118">
        <v>115.9</v>
      </c>
      <c r="LO118">
        <v>115.8</v>
      </c>
      <c r="LP118">
        <v>115.8</v>
      </c>
      <c r="LQ118">
        <v>115.8</v>
      </c>
      <c r="LR118">
        <v>116.1</v>
      </c>
      <c r="LS118">
        <v>115.2</v>
      </c>
      <c r="LT118">
        <v>115.2</v>
      </c>
      <c r="LU118">
        <v>116.3</v>
      </c>
      <c r="LV118">
        <v>116.3</v>
      </c>
      <c r="LW118">
        <v>116.3</v>
      </c>
      <c r="LX118">
        <v>119.7</v>
      </c>
      <c r="LY118">
        <v>119.7</v>
      </c>
      <c r="LZ118">
        <v>118.7</v>
      </c>
      <c r="MA118">
        <v>113.2</v>
      </c>
      <c r="MB118">
        <v>107.3</v>
      </c>
      <c r="MC118">
        <v>104.4</v>
      </c>
      <c r="MD118">
        <v>103.1</v>
      </c>
      <c r="ME118">
        <v>100.5</v>
      </c>
      <c r="MF118">
        <v>100.3</v>
      </c>
      <c r="MG118">
        <v>100.1</v>
      </c>
      <c r="MH118">
        <v>98.8</v>
      </c>
      <c r="MI118">
        <v>98.1</v>
      </c>
      <c r="MJ118">
        <v>96.6</v>
      </c>
      <c r="MK118">
        <v>96.6</v>
      </c>
      <c r="ML118">
        <v>96.5</v>
      </c>
      <c r="MM118">
        <v>96.3</v>
      </c>
      <c r="MN118">
        <v>96.3</v>
      </c>
      <c r="MO118">
        <v>94.2</v>
      </c>
      <c r="MP118">
        <v>95.5</v>
      </c>
      <c r="MQ118">
        <v>94.9</v>
      </c>
      <c r="MR118">
        <v>94.9</v>
      </c>
      <c r="MS118">
        <v>94.9</v>
      </c>
      <c r="MT118">
        <v>94.9</v>
      </c>
      <c r="MU118">
        <v>95.1</v>
      </c>
      <c r="MV118">
        <v>95.3</v>
      </c>
      <c r="MW118">
        <v>95.6</v>
      </c>
      <c r="MX118">
        <v>95.7</v>
      </c>
      <c r="MY118">
        <v>95.7</v>
      </c>
      <c r="MZ118">
        <v>98.2</v>
      </c>
      <c r="NA118">
        <v>97.6</v>
      </c>
      <c r="NB118">
        <v>97.4</v>
      </c>
      <c r="NC118">
        <v>97.1</v>
      </c>
      <c r="ND118">
        <v>97.1</v>
      </c>
      <c r="NE118">
        <v>97.1</v>
      </c>
      <c r="NF118">
        <v>97</v>
      </c>
      <c r="NG118">
        <v>95.7</v>
      </c>
      <c r="NH118">
        <v>96.4</v>
      </c>
      <c r="NI118">
        <v>96.8</v>
      </c>
      <c r="NJ118">
        <v>96.8</v>
      </c>
      <c r="NK118">
        <v>97.2</v>
      </c>
      <c r="NL118">
        <v>97.7</v>
      </c>
      <c r="NM118">
        <v>97.6</v>
      </c>
      <c r="NN118">
        <v>98.1</v>
      </c>
      <c r="NO118">
        <v>98.3</v>
      </c>
      <c r="NP118">
        <v>98.4</v>
      </c>
      <c r="NQ118">
        <v>98.2</v>
      </c>
      <c r="NR118">
        <v>97.8</v>
      </c>
      <c r="NS118">
        <v>98.3</v>
      </c>
      <c r="NT118">
        <v>98.3</v>
      </c>
      <c r="NU118">
        <v>98.3</v>
      </c>
      <c r="NV118">
        <v>98.3</v>
      </c>
      <c r="NW118">
        <v>98.2</v>
      </c>
      <c r="NX118">
        <v>98.2</v>
      </c>
      <c r="NY118">
        <v>98.4</v>
      </c>
      <c r="NZ118">
        <v>98.6</v>
      </c>
      <c r="OA118">
        <v>98.6</v>
      </c>
      <c r="OB118">
        <v>98.6</v>
      </c>
      <c r="OC118">
        <v>98.6</v>
      </c>
      <c r="OD118">
        <v>98.8</v>
      </c>
      <c r="OE118">
        <v>98.6</v>
      </c>
      <c r="OF118">
        <v>98.6</v>
      </c>
      <c r="OG118">
        <v>98.6</v>
      </c>
      <c r="OH118">
        <v>98.6</v>
      </c>
      <c r="OI118">
        <v>98.6</v>
      </c>
      <c r="OJ118">
        <v>98.6</v>
      </c>
      <c r="OK118">
        <v>98.5</v>
      </c>
      <c r="OL118">
        <v>98.5</v>
      </c>
      <c r="OM118">
        <v>98.5</v>
      </c>
      <c r="ON118">
        <v>98.5</v>
      </c>
      <c r="OO118">
        <v>98.5</v>
      </c>
      <c r="OP118">
        <v>98.9</v>
      </c>
      <c r="OQ118">
        <v>99.4</v>
      </c>
      <c r="OR118">
        <v>99.4</v>
      </c>
      <c r="OS118">
        <v>99.4</v>
      </c>
      <c r="OT118">
        <v>99.4</v>
      </c>
      <c r="OU118">
        <v>99.4</v>
      </c>
      <c r="OV118">
        <v>99.7</v>
      </c>
      <c r="OW118">
        <v>99.7</v>
      </c>
      <c r="OX118">
        <v>99.7</v>
      </c>
      <c r="OY118">
        <v>99.7</v>
      </c>
      <c r="OZ118">
        <v>99.7</v>
      </c>
      <c r="PA118">
        <v>99.7</v>
      </c>
      <c r="PB118">
        <v>99.7</v>
      </c>
      <c r="PC118">
        <v>99.7</v>
      </c>
      <c r="PD118">
        <v>99.7</v>
      </c>
      <c r="PE118">
        <v>99.7</v>
      </c>
      <c r="PF118">
        <v>99.7</v>
      </c>
      <c r="PG118">
        <v>99.7</v>
      </c>
      <c r="PH118">
        <v>99.8</v>
      </c>
      <c r="PI118">
        <v>99.8</v>
      </c>
      <c r="PJ118">
        <v>99.8</v>
      </c>
      <c r="PK118">
        <v>99.8</v>
      </c>
      <c r="PL118">
        <v>99.8</v>
      </c>
      <c r="PM118">
        <v>99.8</v>
      </c>
      <c r="PN118">
        <v>99.8</v>
      </c>
      <c r="PO118">
        <v>99.9</v>
      </c>
      <c r="PP118">
        <v>99.9</v>
      </c>
      <c r="PQ118">
        <v>99.9</v>
      </c>
      <c r="PR118">
        <v>100</v>
      </c>
      <c r="PS118">
        <v>100</v>
      </c>
      <c r="PT118">
        <v>99.6</v>
      </c>
      <c r="PU118">
        <v>99.6</v>
      </c>
      <c r="PV118">
        <v>99.4</v>
      </c>
      <c r="PW118">
        <v>99.6</v>
      </c>
      <c r="PX118">
        <v>99.6</v>
      </c>
      <c r="PY118">
        <v>99.9</v>
      </c>
      <c r="PZ118">
        <v>99.9</v>
      </c>
      <c r="QA118">
        <v>100</v>
      </c>
      <c r="QB118">
        <v>100</v>
      </c>
      <c r="QC118">
        <v>100</v>
      </c>
      <c r="QD118">
        <v>100</v>
      </c>
      <c r="QE118">
        <v>100.1</v>
      </c>
      <c r="QF118">
        <v>100</v>
      </c>
      <c r="QG118">
        <v>100.1</v>
      </c>
      <c r="QH118">
        <v>100.2</v>
      </c>
      <c r="QI118">
        <v>100.2</v>
      </c>
      <c r="QJ118">
        <v>100.5</v>
      </c>
      <c r="QK118">
        <v>100.5</v>
      </c>
      <c r="QL118">
        <v>100.5</v>
      </c>
      <c r="QM118">
        <v>100.5</v>
      </c>
      <c r="QN118">
        <v>100.5</v>
      </c>
      <c r="QO118">
        <v>100.7</v>
      </c>
      <c r="QP118">
        <v>100.8</v>
      </c>
      <c r="QQ118">
        <v>100.8</v>
      </c>
      <c r="QR118">
        <v>100.8</v>
      </c>
      <c r="QS118">
        <v>100.8</v>
      </c>
      <c r="QT118">
        <v>100.8</v>
      </c>
      <c r="QU118">
        <v>100.8</v>
      </c>
      <c r="QV118">
        <v>100.8</v>
      </c>
      <c r="QW118">
        <v>100.2</v>
      </c>
      <c r="QX118">
        <v>100.3</v>
      </c>
      <c r="QY118">
        <v>100.3</v>
      </c>
      <c r="QZ118">
        <v>100.3</v>
      </c>
      <c r="RA118">
        <v>100.3</v>
      </c>
      <c r="RB118">
        <v>100.3</v>
      </c>
      <c r="RC118">
        <v>100.7</v>
      </c>
      <c r="RD118">
        <v>100.7</v>
      </c>
      <c r="RE118">
        <v>100.7</v>
      </c>
      <c r="RF118">
        <v>100.7</v>
      </c>
      <c r="RG118">
        <v>100.7</v>
      </c>
      <c r="RH118">
        <v>100.4</v>
      </c>
      <c r="RI118">
        <v>100.4</v>
      </c>
      <c r="RJ118">
        <v>100.4</v>
      </c>
      <c r="RK118">
        <v>100.6</v>
      </c>
      <c r="RL118">
        <v>100.4</v>
      </c>
      <c r="RM118">
        <v>100.7</v>
      </c>
      <c r="RN118">
        <v>100.7</v>
      </c>
      <c r="RO118">
        <v>100.8</v>
      </c>
      <c r="RP118">
        <v>100.9</v>
      </c>
      <c r="RQ118">
        <v>101.5</v>
      </c>
      <c r="RR118">
        <v>100.9</v>
      </c>
      <c r="RS118">
        <v>101.1</v>
      </c>
      <c r="RT118">
        <v>101</v>
      </c>
      <c r="RU118">
        <v>101</v>
      </c>
      <c r="RV118">
        <v>101.4</v>
      </c>
      <c r="RW118">
        <v>101.4</v>
      </c>
      <c r="RX118">
        <v>101.4</v>
      </c>
      <c r="RY118">
        <v>101.3</v>
      </c>
      <c r="RZ118">
        <v>101.4</v>
      </c>
      <c r="SA118">
        <v>101.5</v>
      </c>
      <c r="SB118">
        <v>101.8</v>
      </c>
      <c r="SC118">
        <v>101.8</v>
      </c>
      <c r="SD118">
        <v>101.9</v>
      </c>
      <c r="SE118">
        <v>102.8</v>
      </c>
      <c r="SF118">
        <v>103</v>
      </c>
      <c r="SG118">
        <v>103</v>
      </c>
      <c r="SH118">
        <v>103</v>
      </c>
      <c r="SI118">
        <v>103.3</v>
      </c>
      <c r="SJ118">
        <v>103.1</v>
      </c>
      <c r="SK118">
        <v>102.9</v>
      </c>
      <c r="SL118">
        <v>102.9</v>
      </c>
      <c r="SM118">
        <v>102.6</v>
      </c>
      <c r="SN118">
        <v>101.9</v>
      </c>
      <c r="SO118">
        <v>101.9</v>
      </c>
      <c r="SP118">
        <v>102</v>
      </c>
      <c r="SQ118">
        <v>102</v>
      </c>
      <c r="SR118">
        <v>102</v>
      </c>
      <c r="SS118">
        <v>102.4</v>
      </c>
      <c r="ST118">
        <v>102.4</v>
      </c>
      <c r="SU118">
        <v>102.1</v>
      </c>
      <c r="SV118">
        <v>102.1</v>
      </c>
      <c r="SW118">
        <v>101.3</v>
      </c>
      <c r="SX118">
        <v>101.7</v>
      </c>
      <c r="SY118">
        <v>102.6</v>
      </c>
      <c r="SZ118">
        <v>102.6</v>
      </c>
    </row>
    <row r="119" spans="1:520" x14ac:dyDescent="0.3">
      <c r="A119" t="s">
        <v>49</v>
      </c>
      <c r="B119" t="s">
        <v>9</v>
      </c>
      <c r="C119" t="s">
        <v>13</v>
      </c>
      <c r="D119" t="s">
        <v>13</v>
      </c>
      <c r="E119" t="s">
        <v>13</v>
      </c>
      <c r="F119" t="s">
        <v>13</v>
      </c>
      <c r="G119" t="s">
        <v>13</v>
      </c>
      <c r="H119" t="s">
        <v>13</v>
      </c>
      <c r="I119" t="s">
        <v>13</v>
      </c>
      <c r="J119" t="s">
        <v>13</v>
      </c>
      <c r="K119" t="s">
        <v>13</v>
      </c>
      <c r="L119" t="s">
        <v>13</v>
      </c>
      <c r="M119" t="s">
        <v>13</v>
      </c>
      <c r="N119" t="s">
        <v>13</v>
      </c>
      <c r="O119" t="s">
        <v>13</v>
      </c>
      <c r="P119" t="s">
        <v>13</v>
      </c>
      <c r="Q119" t="s">
        <v>13</v>
      </c>
      <c r="R119" t="s">
        <v>13</v>
      </c>
      <c r="S119" t="s">
        <v>13</v>
      </c>
      <c r="T119" t="s">
        <v>13</v>
      </c>
      <c r="U119" t="s">
        <v>13</v>
      </c>
      <c r="V119" t="s">
        <v>13</v>
      </c>
      <c r="W119" t="s">
        <v>13</v>
      </c>
      <c r="X119" t="s">
        <v>13</v>
      </c>
      <c r="Y119" t="s">
        <v>13</v>
      </c>
      <c r="Z119" t="s">
        <v>13</v>
      </c>
      <c r="AA119" t="s">
        <v>13</v>
      </c>
      <c r="AB119" t="s">
        <v>13</v>
      </c>
      <c r="AC119" t="s">
        <v>13</v>
      </c>
      <c r="AD119" t="s">
        <v>13</v>
      </c>
      <c r="AE119" t="s">
        <v>13</v>
      </c>
      <c r="AF119" t="s">
        <v>13</v>
      </c>
      <c r="AG119" t="s">
        <v>13</v>
      </c>
      <c r="AH119" t="s">
        <v>13</v>
      </c>
      <c r="AI119" t="s">
        <v>13</v>
      </c>
      <c r="AJ119" t="s">
        <v>13</v>
      </c>
      <c r="AK119" t="s">
        <v>13</v>
      </c>
      <c r="AL119" t="s">
        <v>13</v>
      </c>
      <c r="AM119" t="s">
        <v>13</v>
      </c>
      <c r="AN119" t="s">
        <v>13</v>
      </c>
      <c r="AO119" t="s">
        <v>13</v>
      </c>
      <c r="AP119" t="s">
        <v>13</v>
      </c>
      <c r="AQ119" t="s">
        <v>13</v>
      </c>
      <c r="AR119" t="s">
        <v>13</v>
      </c>
      <c r="AS119" t="s">
        <v>13</v>
      </c>
      <c r="AT119" t="s">
        <v>13</v>
      </c>
      <c r="AU119" t="s">
        <v>13</v>
      </c>
      <c r="AV119" t="s">
        <v>13</v>
      </c>
      <c r="AW119" t="s">
        <v>13</v>
      </c>
      <c r="AX119" t="s">
        <v>13</v>
      </c>
      <c r="AY119" t="s">
        <v>13</v>
      </c>
      <c r="AZ119" t="s">
        <v>13</v>
      </c>
      <c r="BA119" t="s">
        <v>13</v>
      </c>
      <c r="BB119" t="s">
        <v>13</v>
      </c>
      <c r="BC119" t="s">
        <v>13</v>
      </c>
      <c r="BD119" t="s">
        <v>13</v>
      </c>
      <c r="BE119" t="s">
        <v>13</v>
      </c>
      <c r="BF119" t="s">
        <v>13</v>
      </c>
      <c r="BG119" t="s">
        <v>13</v>
      </c>
      <c r="BH119" t="s">
        <v>13</v>
      </c>
      <c r="BI119" t="s">
        <v>13</v>
      </c>
      <c r="BJ119" t="s">
        <v>13</v>
      </c>
      <c r="BK119">
        <v>66.3</v>
      </c>
      <c r="BL119">
        <v>66.400000000000006</v>
      </c>
      <c r="BM119">
        <v>66.400000000000006</v>
      </c>
      <c r="BN119">
        <v>66.8</v>
      </c>
      <c r="BO119">
        <v>67.099999999999994</v>
      </c>
      <c r="BP119">
        <v>66.900000000000006</v>
      </c>
      <c r="BQ119">
        <v>66.8</v>
      </c>
      <c r="BR119">
        <v>66.8</v>
      </c>
      <c r="BS119">
        <v>67.2</v>
      </c>
      <c r="BT119">
        <v>67.2</v>
      </c>
      <c r="BU119">
        <v>67.099999999999994</v>
      </c>
      <c r="BV119">
        <v>67.099999999999994</v>
      </c>
      <c r="BW119">
        <v>67.099999999999994</v>
      </c>
      <c r="BX119">
        <v>68</v>
      </c>
      <c r="BY119">
        <v>68.8</v>
      </c>
      <c r="BZ119">
        <v>69</v>
      </c>
      <c r="CA119">
        <v>69</v>
      </c>
      <c r="CB119">
        <v>69</v>
      </c>
      <c r="CC119">
        <v>69</v>
      </c>
      <c r="CD119">
        <v>69.599999999999994</v>
      </c>
      <c r="CE119">
        <v>70.5</v>
      </c>
      <c r="CF119">
        <v>70.599999999999994</v>
      </c>
      <c r="CG119">
        <v>70.7</v>
      </c>
      <c r="CH119">
        <v>70.7</v>
      </c>
      <c r="CI119">
        <v>70.900000000000006</v>
      </c>
      <c r="CJ119">
        <v>71.5</v>
      </c>
      <c r="CK119">
        <v>71.599999999999994</v>
      </c>
      <c r="CL119">
        <v>72</v>
      </c>
      <c r="CM119">
        <v>71.900000000000006</v>
      </c>
      <c r="CN119">
        <v>72.8</v>
      </c>
      <c r="CO119">
        <v>73</v>
      </c>
      <c r="CP119">
        <v>73.5</v>
      </c>
      <c r="CQ119">
        <v>74.2</v>
      </c>
      <c r="CR119">
        <v>74.5</v>
      </c>
      <c r="CS119">
        <v>75.3</v>
      </c>
      <c r="CT119">
        <v>75.7</v>
      </c>
      <c r="CU119">
        <v>76.900000000000006</v>
      </c>
      <c r="CV119">
        <v>80.599999999999994</v>
      </c>
      <c r="CW119">
        <v>81.400000000000006</v>
      </c>
      <c r="CX119">
        <v>83.2</v>
      </c>
      <c r="CY119">
        <v>82.8</v>
      </c>
      <c r="CZ119">
        <v>83.5</v>
      </c>
      <c r="DA119">
        <v>85.2</v>
      </c>
      <c r="DB119">
        <v>84</v>
      </c>
      <c r="DC119">
        <v>85.6</v>
      </c>
      <c r="DD119">
        <v>86.1</v>
      </c>
      <c r="DE119">
        <v>88.2</v>
      </c>
      <c r="DF119">
        <v>90</v>
      </c>
      <c r="DG119">
        <v>93.1</v>
      </c>
      <c r="DH119">
        <v>93.5</v>
      </c>
      <c r="DI119">
        <v>93.5</v>
      </c>
      <c r="DJ119">
        <v>93.3</v>
      </c>
      <c r="DK119">
        <v>91.7</v>
      </c>
      <c r="DL119">
        <v>90.3</v>
      </c>
      <c r="DM119">
        <v>90.1</v>
      </c>
      <c r="DN119">
        <v>87.4</v>
      </c>
      <c r="DO119">
        <v>85</v>
      </c>
      <c r="DP119">
        <v>83.9</v>
      </c>
      <c r="DQ119">
        <v>82.6</v>
      </c>
      <c r="DR119">
        <v>82.1</v>
      </c>
      <c r="DS119">
        <v>81.8</v>
      </c>
      <c r="DT119">
        <v>79.900000000000006</v>
      </c>
      <c r="DU119">
        <v>81.400000000000006</v>
      </c>
      <c r="DV119">
        <v>81.7</v>
      </c>
      <c r="DW119">
        <v>82.8</v>
      </c>
      <c r="DX119">
        <v>82.9</v>
      </c>
      <c r="DY119">
        <v>84.1</v>
      </c>
      <c r="DZ119">
        <v>84.1</v>
      </c>
      <c r="EA119">
        <v>84.2</v>
      </c>
      <c r="EB119">
        <v>84.5</v>
      </c>
      <c r="EC119">
        <v>85</v>
      </c>
      <c r="ED119">
        <v>84.9</v>
      </c>
      <c r="EE119">
        <v>85.3</v>
      </c>
      <c r="EF119">
        <v>86.8</v>
      </c>
      <c r="EG119">
        <v>87.2</v>
      </c>
      <c r="EH119">
        <v>88.5</v>
      </c>
      <c r="EI119">
        <v>89.2</v>
      </c>
      <c r="EJ119">
        <v>89.8</v>
      </c>
      <c r="EK119">
        <v>91.2</v>
      </c>
      <c r="EL119">
        <v>91.6</v>
      </c>
      <c r="EM119">
        <v>91.9</v>
      </c>
      <c r="EN119">
        <v>92.6</v>
      </c>
      <c r="EO119">
        <v>93.3</v>
      </c>
      <c r="EP119">
        <v>93</v>
      </c>
      <c r="EQ119">
        <v>92.7</v>
      </c>
      <c r="ER119">
        <v>94.1</v>
      </c>
      <c r="ES119">
        <v>94.8</v>
      </c>
      <c r="ET119">
        <v>96.7</v>
      </c>
      <c r="EU119">
        <v>96</v>
      </c>
      <c r="EV119">
        <v>96.4</v>
      </c>
      <c r="EW119">
        <v>97.9</v>
      </c>
      <c r="EX119">
        <v>98</v>
      </c>
      <c r="EY119">
        <v>97.9</v>
      </c>
      <c r="EZ119">
        <v>97.9</v>
      </c>
      <c r="FA119">
        <v>97.8</v>
      </c>
      <c r="FB119">
        <v>97.2</v>
      </c>
      <c r="FC119">
        <v>97.1</v>
      </c>
      <c r="FD119">
        <v>97.1</v>
      </c>
      <c r="FE119">
        <v>96.6</v>
      </c>
      <c r="FF119">
        <v>96.6</v>
      </c>
      <c r="FG119">
        <v>96.2</v>
      </c>
      <c r="FH119">
        <v>96.1</v>
      </c>
      <c r="FI119">
        <v>95.8</v>
      </c>
      <c r="FJ119">
        <v>95.7</v>
      </c>
      <c r="FK119">
        <v>95.4</v>
      </c>
      <c r="FL119">
        <v>94.9</v>
      </c>
      <c r="FM119">
        <v>94.5</v>
      </c>
      <c r="FN119">
        <v>94</v>
      </c>
      <c r="FO119">
        <v>93.6</v>
      </c>
      <c r="FP119">
        <v>92.9</v>
      </c>
      <c r="FQ119">
        <v>92.1</v>
      </c>
      <c r="FR119">
        <v>91.7</v>
      </c>
      <c r="FS119">
        <v>91.5</v>
      </c>
      <c r="FT119">
        <v>90.9</v>
      </c>
      <c r="FU119">
        <v>90.3</v>
      </c>
      <c r="FV119">
        <v>90.2</v>
      </c>
      <c r="FW119">
        <v>89.8</v>
      </c>
      <c r="FX119">
        <v>88.4</v>
      </c>
      <c r="FY119">
        <v>88</v>
      </c>
      <c r="FZ119">
        <v>87.7</v>
      </c>
      <c r="GA119">
        <v>87.3</v>
      </c>
      <c r="GB119">
        <v>87</v>
      </c>
      <c r="GC119">
        <v>86.2</v>
      </c>
      <c r="GD119">
        <v>85.3</v>
      </c>
      <c r="GE119">
        <v>85.1</v>
      </c>
      <c r="GF119">
        <v>84.8</v>
      </c>
      <c r="GG119">
        <v>84.6</v>
      </c>
      <c r="GH119">
        <v>84.4</v>
      </c>
      <c r="GI119">
        <v>84.4</v>
      </c>
      <c r="GJ119">
        <v>83.8</v>
      </c>
      <c r="GK119">
        <v>83.9</v>
      </c>
      <c r="GL119">
        <v>83.5</v>
      </c>
      <c r="GM119">
        <v>83.3</v>
      </c>
      <c r="GN119">
        <v>83.5</v>
      </c>
      <c r="GO119">
        <v>83.2</v>
      </c>
      <c r="GP119">
        <v>83.4</v>
      </c>
      <c r="GQ119">
        <v>83.3</v>
      </c>
      <c r="GR119">
        <v>82.9</v>
      </c>
      <c r="GS119">
        <v>82.4</v>
      </c>
      <c r="GT119">
        <v>82</v>
      </c>
      <c r="GU119">
        <v>81.7</v>
      </c>
      <c r="GV119">
        <v>80.900000000000006</v>
      </c>
      <c r="GW119">
        <v>80.599999999999994</v>
      </c>
      <c r="GX119">
        <v>80.8</v>
      </c>
      <c r="GY119">
        <v>80</v>
      </c>
      <c r="GZ119">
        <v>79.8</v>
      </c>
      <c r="HA119">
        <v>79.599999999999994</v>
      </c>
      <c r="HB119">
        <v>78.7</v>
      </c>
      <c r="HC119">
        <v>78.599999999999994</v>
      </c>
      <c r="HD119">
        <v>78.099999999999994</v>
      </c>
      <c r="HE119">
        <v>78.099999999999994</v>
      </c>
      <c r="HF119">
        <v>77.8</v>
      </c>
      <c r="HG119">
        <v>77.2</v>
      </c>
      <c r="HH119">
        <v>76.8</v>
      </c>
      <c r="HI119">
        <v>76.5</v>
      </c>
      <c r="HJ119">
        <v>76.3</v>
      </c>
      <c r="HK119">
        <v>75.7</v>
      </c>
      <c r="HL119">
        <v>75.3</v>
      </c>
      <c r="HM119">
        <v>75.3</v>
      </c>
      <c r="HN119">
        <v>75.3</v>
      </c>
      <c r="HO119">
        <v>75.099999999999994</v>
      </c>
      <c r="HP119">
        <v>75</v>
      </c>
      <c r="HQ119">
        <v>75</v>
      </c>
      <c r="HR119">
        <v>74.8</v>
      </c>
      <c r="HS119">
        <v>74.5</v>
      </c>
      <c r="HT119">
        <v>74.400000000000006</v>
      </c>
      <c r="HU119">
        <v>74.400000000000006</v>
      </c>
      <c r="HV119">
        <v>74.400000000000006</v>
      </c>
      <c r="HW119">
        <v>74.3</v>
      </c>
      <c r="HX119">
        <v>74.400000000000006</v>
      </c>
      <c r="HY119">
        <v>74.099999999999994</v>
      </c>
      <c r="HZ119">
        <v>74.099999999999994</v>
      </c>
      <c r="IA119">
        <v>74.099999999999994</v>
      </c>
      <c r="IB119">
        <v>74</v>
      </c>
      <c r="IC119">
        <v>73.900000000000006</v>
      </c>
      <c r="ID119">
        <v>73.900000000000006</v>
      </c>
      <c r="IE119">
        <v>73.900000000000006</v>
      </c>
      <c r="IF119">
        <v>73.900000000000006</v>
      </c>
      <c r="IG119">
        <v>73.900000000000006</v>
      </c>
      <c r="IH119">
        <v>73.599999999999994</v>
      </c>
      <c r="II119">
        <v>73.7</v>
      </c>
      <c r="IJ119">
        <v>73.8</v>
      </c>
      <c r="IK119">
        <v>74</v>
      </c>
      <c r="IL119">
        <v>74</v>
      </c>
      <c r="IM119">
        <v>74.2</v>
      </c>
      <c r="IN119">
        <v>74.3</v>
      </c>
      <c r="IO119">
        <v>74.599999999999994</v>
      </c>
      <c r="IP119">
        <v>74.8</v>
      </c>
      <c r="IQ119">
        <v>75</v>
      </c>
      <c r="IR119">
        <v>75.3</v>
      </c>
      <c r="IS119">
        <v>75.400000000000006</v>
      </c>
      <c r="IT119">
        <v>75.400000000000006</v>
      </c>
      <c r="IU119">
        <v>75.599999999999994</v>
      </c>
      <c r="IV119">
        <v>75.7</v>
      </c>
      <c r="IW119">
        <v>76</v>
      </c>
      <c r="IX119">
        <v>76.2</v>
      </c>
      <c r="IY119">
        <v>76.5</v>
      </c>
      <c r="IZ119">
        <v>76.5</v>
      </c>
      <c r="JA119">
        <v>76.5</v>
      </c>
      <c r="JB119">
        <v>76.5</v>
      </c>
      <c r="JC119">
        <v>76.7</v>
      </c>
      <c r="JD119">
        <v>77.099999999999994</v>
      </c>
      <c r="JE119">
        <v>77.2</v>
      </c>
      <c r="JF119">
        <v>77.2</v>
      </c>
      <c r="JG119">
        <v>77.400000000000006</v>
      </c>
      <c r="JH119">
        <v>78.099999999999994</v>
      </c>
      <c r="JI119">
        <v>78.3</v>
      </c>
      <c r="JJ119">
        <v>78.599999999999994</v>
      </c>
      <c r="JK119">
        <v>79.2</v>
      </c>
      <c r="JL119">
        <v>79.400000000000006</v>
      </c>
      <c r="JM119">
        <v>79.599999999999994</v>
      </c>
      <c r="JN119">
        <v>79.599999999999994</v>
      </c>
      <c r="JO119">
        <v>79.7</v>
      </c>
      <c r="JP119">
        <v>80.2</v>
      </c>
      <c r="JQ119">
        <v>80.5</v>
      </c>
      <c r="JR119">
        <v>80.599999999999994</v>
      </c>
      <c r="JS119">
        <v>81.7</v>
      </c>
      <c r="JT119">
        <v>81.900000000000006</v>
      </c>
      <c r="JU119">
        <v>82.3</v>
      </c>
      <c r="JV119">
        <v>82.7</v>
      </c>
      <c r="JW119">
        <v>83.4</v>
      </c>
      <c r="JX119">
        <v>83.5</v>
      </c>
      <c r="JY119">
        <v>83.7</v>
      </c>
      <c r="JZ119">
        <v>84.2</v>
      </c>
      <c r="KA119">
        <v>84.3</v>
      </c>
      <c r="KB119">
        <v>84.4</v>
      </c>
      <c r="KC119">
        <v>84.7</v>
      </c>
      <c r="KD119">
        <v>85</v>
      </c>
      <c r="KE119">
        <v>85</v>
      </c>
      <c r="KF119">
        <v>85.2</v>
      </c>
      <c r="KG119">
        <v>85.3</v>
      </c>
      <c r="KH119">
        <v>86.4</v>
      </c>
      <c r="KI119">
        <v>87.6</v>
      </c>
      <c r="KJ119">
        <v>87.7</v>
      </c>
      <c r="KK119">
        <v>88.1</v>
      </c>
      <c r="KL119">
        <v>88.5</v>
      </c>
      <c r="KM119">
        <v>88.8</v>
      </c>
      <c r="KN119">
        <v>88.8</v>
      </c>
      <c r="KO119">
        <v>89</v>
      </c>
      <c r="KP119">
        <v>89.2</v>
      </c>
      <c r="KQ119">
        <v>90.1</v>
      </c>
      <c r="KR119">
        <v>90.8</v>
      </c>
      <c r="KS119">
        <v>91.1</v>
      </c>
      <c r="KT119">
        <v>91.9</v>
      </c>
      <c r="KU119">
        <v>92.1</v>
      </c>
      <c r="KV119">
        <v>92.3</v>
      </c>
      <c r="KW119">
        <v>92.7</v>
      </c>
      <c r="KX119">
        <v>94.8</v>
      </c>
      <c r="KY119">
        <v>95.3</v>
      </c>
      <c r="KZ119">
        <v>95.7</v>
      </c>
      <c r="LA119">
        <v>95.8</v>
      </c>
      <c r="LB119">
        <v>95.7</v>
      </c>
      <c r="LC119">
        <v>95.7</v>
      </c>
      <c r="LD119">
        <v>95.7</v>
      </c>
      <c r="LE119">
        <v>96.7</v>
      </c>
      <c r="LF119">
        <v>97.3</v>
      </c>
      <c r="LG119">
        <v>99.5</v>
      </c>
      <c r="LH119">
        <v>100.3</v>
      </c>
      <c r="LI119">
        <v>100.4</v>
      </c>
      <c r="LJ119">
        <v>100.5</v>
      </c>
      <c r="LK119">
        <v>100.5</v>
      </c>
      <c r="LL119">
        <v>101.1</v>
      </c>
      <c r="LM119">
        <v>101.4</v>
      </c>
      <c r="LN119">
        <v>101.4</v>
      </c>
      <c r="LO119">
        <v>101.5</v>
      </c>
      <c r="LP119">
        <v>101.6</v>
      </c>
      <c r="LQ119">
        <v>102.2</v>
      </c>
      <c r="LR119">
        <v>102.2</v>
      </c>
      <c r="LS119">
        <v>101.9</v>
      </c>
      <c r="LT119">
        <v>101.9</v>
      </c>
      <c r="LU119">
        <v>101.9</v>
      </c>
      <c r="LV119">
        <v>101.8</v>
      </c>
      <c r="LW119">
        <v>101.8</v>
      </c>
      <c r="LX119">
        <v>100.6</v>
      </c>
      <c r="LY119">
        <v>99</v>
      </c>
      <c r="LZ119">
        <v>99</v>
      </c>
      <c r="MA119">
        <v>98.1</v>
      </c>
      <c r="MB119">
        <v>95.4</v>
      </c>
      <c r="MC119">
        <v>94.3</v>
      </c>
      <c r="MD119">
        <v>93.3</v>
      </c>
      <c r="ME119">
        <v>93.6</v>
      </c>
      <c r="MF119">
        <v>92.8</v>
      </c>
      <c r="MG119">
        <v>93.4</v>
      </c>
      <c r="MH119">
        <v>93.6</v>
      </c>
      <c r="MI119">
        <v>94.8</v>
      </c>
      <c r="MJ119">
        <v>95.3</v>
      </c>
      <c r="MK119">
        <v>95.6</v>
      </c>
      <c r="ML119">
        <v>96.1</v>
      </c>
      <c r="MM119">
        <v>96.5</v>
      </c>
      <c r="MN119">
        <v>97</v>
      </c>
      <c r="MO119">
        <v>97.5</v>
      </c>
      <c r="MP119">
        <v>97.8</v>
      </c>
      <c r="MQ119">
        <v>98</v>
      </c>
      <c r="MR119">
        <v>97.9</v>
      </c>
      <c r="MS119">
        <v>97.2</v>
      </c>
      <c r="MT119">
        <v>97.2</v>
      </c>
      <c r="MU119">
        <v>96.8</v>
      </c>
      <c r="MV119">
        <v>96.8</v>
      </c>
      <c r="MW119">
        <v>96.6</v>
      </c>
      <c r="MX119">
        <v>96.5</v>
      </c>
      <c r="MY119">
        <v>96.6</v>
      </c>
      <c r="MZ119">
        <v>96.6</v>
      </c>
      <c r="NA119">
        <v>96.8</v>
      </c>
      <c r="NB119">
        <v>96.9</v>
      </c>
      <c r="NC119">
        <v>97.1</v>
      </c>
      <c r="ND119">
        <v>97.1</v>
      </c>
      <c r="NE119">
        <v>97.1</v>
      </c>
      <c r="NF119">
        <v>96.7</v>
      </c>
      <c r="NG119">
        <v>96.8</v>
      </c>
      <c r="NH119">
        <v>96.6</v>
      </c>
      <c r="NI119">
        <v>96.3</v>
      </c>
      <c r="NJ119">
        <v>96.1</v>
      </c>
      <c r="NK119">
        <v>96.3</v>
      </c>
      <c r="NL119">
        <v>96.2</v>
      </c>
      <c r="NM119">
        <v>96</v>
      </c>
      <c r="NN119">
        <v>96</v>
      </c>
      <c r="NO119">
        <v>96</v>
      </c>
      <c r="NP119">
        <v>96.1</v>
      </c>
      <c r="NQ119">
        <v>96.1</v>
      </c>
      <c r="NR119">
        <v>96</v>
      </c>
      <c r="NS119">
        <v>95.9</v>
      </c>
      <c r="NT119">
        <v>96.1</v>
      </c>
      <c r="NU119">
        <v>95.7</v>
      </c>
      <c r="NV119">
        <v>95.4</v>
      </c>
      <c r="NW119">
        <v>95.3</v>
      </c>
      <c r="NX119">
        <v>95.4</v>
      </c>
      <c r="NY119">
        <v>95.2</v>
      </c>
      <c r="NZ119">
        <v>95.3</v>
      </c>
      <c r="OA119">
        <v>95.1</v>
      </c>
      <c r="OB119">
        <v>94.9</v>
      </c>
      <c r="OC119">
        <v>95.1</v>
      </c>
      <c r="OD119">
        <v>94.8</v>
      </c>
      <c r="OE119">
        <v>94.8</v>
      </c>
      <c r="OF119">
        <v>94.6</v>
      </c>
      <c r="OG119">
        <v>94.5</v>
      </c>
      <c r="OH119">
        <v>94.3</v>
      </c>
      <c r="OI119">
        <v>94.3</v>
      </c>
      <c r="OJ119">
        <v>94.3</v>
      </c>
      <c r="OK119">
        <v>94.2</v>
      </c>
      <c r="OL119">
        <v>93.9</v>
      </c>
      <c r="OM119">
        <v>93.7</v>
      </c>
      <c r="ON119">
        <v>93.6</v>
      </c>
      <c r="OO119">
        <v>93.5</v>
      </c>
      <c r="OP119">
        <v>93.7</v>
      </c>
      <c r="OQ119">
        <v>93.7</v>
      </c>
      <c r="OR119">
        <v>94</v>
      </c>
      <c r="OS119">
        <v>93.8</v>
      </c>
      <c r="OT119">
        <v>93.8</v>
      </c>
      <c r="OU119">
        <v>93.6</v>
      </c>
      <c r="OV119">
        <v>93.6</v>
      </c>
      <c r="OW119">
        <v>93.6</v>
      </c>
      <c r="OX119">
        <v>94.2</v>
      </c>
      <c r="OY119">
        <v>94.2</v>
      </c>
      <c r="OZ119">
        <v>94.4</v>
      </c>
      <c r="PA119">
        <v>94.7</v>
      </c>
      <c r="PB119">
        <v>94.7</v>
      </c>
      <c r="PC119">
        <v>95.1</v>
      </c>
      <c r="PD119">
        <v>95.3</v>
      </c>
      <c r="PE119">
        <v>95.8</v>
      </c>
      <c r="PF119">
        <v>95.9</v>
      </c>
      <c r="PG119">
        <v>96.3</v>
      </c>
      <c r="PH119">
        <v>97.1</v>
      </c>
      <c r="PI119">
        <v>97.4</v>
      </c>
      <c r="PJ119">
        <v>97.7</v>
      </c>
      <c r="PK119">
        <v>98.8</v>
      </c>
      <c r="PL119">
        <v>99.2</v>
      </c>
      <c r="PM119">
        <v>99.7</v>
      </c>
      <c r="PN119">
        <v>99.7</v>
      </c>
      <c r="PO119">
        <v>100</v>
      </c>
      <c r="PP119">
        <v>100.3</v>
      </c>
      <c r="PQ119">
        <v>100</v>
      </c>
      <c r="PR119">
        <v>100</v>
      </c>
      <c r="PS119">
        <v>99.9</v>
      </c>
      <c r="PT119">
        <v>100</v>
      </c>
      <c r="PU119">
        <v>100.5</v>
      </c>
      <c r="PV119">
        <v>101.5</v>
      </c>
      <c r="PW119">
        <v>103.4</v>
      </c>
      <c r="PX119">
        <v>104.7</v>
      </c>
      <c r="PY119">
        <v>106.5</v>
      </c>
      <c r="PZ119">
        <v>106.6</v>
      </c>
      <c r="QA119">
        <v>107.3</v>
      </c>
      <c r="QB119">
        <v>107.6</v>
      </c>
      <c r="QC119">
        <v>107.6</v>
      </c>
      <c r="QD119">
        <v>107.8</v>
      </c>
      <c r="QE119">
        <v>107.8</v>
      </c>
      <c r="QF119">
        <v>107.8</v>
      </c>
      <c r="QG119">
        <v>107.9</v>
      </c>
      <c r="QH119">
        <v>107.9</v>
      </c>
      <c r="QI119">
        <v>107.9</v>
      </c>
      <c r="QJ119">
        <v>108</v>
      </c>
      <c r="QK119">
        <v>107.9</v>
      </c>
      <c r="QL119">
        <v>107.8</v>
      </c>
      <c r="QM119">
        <v>108</v>
      </c>
      <c r="QN119">
        <v>108</v>
      </c>
      <c r="QO119">
        <v>107.8</v>
      </c>
      <c r="QP119">
        <v>107.7</v>
      </c>
      <c r="QQ119">
        <v>107.6</v>
      </c>
      <c r="QR119">
        <v>107.4</v>
      </c>
      <c r="QS119">
        <v>107.4</v>
      </c>
      <c r="QT119">
        <v>107.2</v>
      </c>
      <c r="QU119">
        <v>106.9</v>
      </c>
      <c r="QV119">
        <v>106.8</v>
      </c>
      <c r="QW119">
        <v>106.4</v>
      </c>
      <c r="QX119">
        <v>106.4</v>
      </c>
      <c r="QY119">
        <v>106</v>
      </c>
      <c r="QZ119">
        <v>105.8</v>
      </c>
      <c r="RA119">
        <v>105.3</v>
      </c>
      <c r="RB119">
        <v>105.7</v>
      </c>
      <c r="RC119">
        <v>105.5</v>
      </c>
      <c r="RD119">
        <v>105.9</v>
      </c>
      <c r="RE119">
        <v>106.3</v>
      </c>
      <c r="RF119">
        <v>106.3</v>
      </c>
      <c r="RG119">
        <v>106.3</v>
      </c>
      <c r="RH119">
        <v>106.4</v>
      </c>
      <c r="RI119">
        <v>107.2</v>
      </c>
      <c r="RJ119">
        <v>108.1</v>
      </c>
      <c r="RK119">
        <v>110.2</v>
      </c>
      <c r="RL119">
        <v>111.5</v>
      </c>
      <c r="RM119">
        <v>111.8</v>
      </c>
      <c r="RN119">
        <v>111.9</v>
      </c>
      <c r="RO119">
        <v>112.3</v>
      </c>
      <c r="RP119">
        <v>116.3</v>
      </c>
      <c r="RQ119">
        <v>117.2</v>
      </c>
      <c r="RR119">
        <v>118.9</v>
      </c>
      <c r="RS119">
        <v>120</v>
      </c>
      <c r="RT119">
        <v>119.7</v>
      </c>
      <c r="RU119">
        <v>120.3</v>
      </c>
      <c r="RV119">
        <v>120.8</v>
      </c>
      <c r="RW119">
        <v>121.9</v>
      </c>
      <c r="RX119">
        <v>123.3</v>
      </c>
      <c r="RY119">
        <v>124</v>
      </c>
      <c r="RZ119">
        <v>124.1</v>
      </c>
      <c r="SA119">
        <v>126.2</v>
      </c>
      <c r="SB119">
        <v>127</v>
      </c>
      <c r="SC119">
        <v>127.7</v>
      </c>
      <c r="SD119">
        <v>127.9</v>
      </c>
      <c r="SE119">
        <v>128</v>
      </c>
      <c r="SF119">
        <v>128.1</v>
      </c>
      <c r="SG119">
        <v>128.69999999999999</v>
      </c>
      <c r="SH119">
        <v>128.69999999999999</v>
      </c>
      <c r="SI119">
        <v>128.69999999999999</v>
      </c>
      <c r="SJ119">
        <v>127.8</v>
      </c>
      <c r="SK119">
        <v>127.7</v>
      </c>
      <c r="SL119">
        <v>127.6</v>
      </c>
      <c r="SM119">
        <v>127.1</v>
      </c>
      <c r="SN119">
        <v>126.8</v>
      </c>
      <c r="SO119">
        <v>126.8</v>
      </c>
      <c r="SP119">
        <v>126.8</v>
      </c>
      <c r="SQ119">
        <v>127</v>
      </c>
      <c r="SR119">
        <v>127.5</v>
      </c>
      <c r="SS119">
        <v>127.3</v>
      </c>
      <c r="ST119">
        <v>127.9</v>
      </c>
      <c r="SU119">
        <v>127.4</v>
      </c>
      <c r="SV119">
        <v>127.4</v>
      </c>
      <c r="SW119">
        <v>127.3</v>
      </c>
      <c r="SX119">
        <v>127.3</v>
      </c>
      <c r="SY119">
        <v>127.1</v>
      </c>
      <c r="SZ119">
        <v>127.2</v>
      </c>
    </row>
    <row r="120" spans="1:520" x14ac:dyDescent="0.3">
      <c r="B120" t="s">
        <v>10</v>
      </c>
      <c r="C120" t="s">
        <v>13</v>
      </c>
      <c r="D120" t="s">
        <v>13</v>
      </c>
      <c r="E120" t="s">
        <v>13</v>
      </c>
      <c r="F120" t="s">
        <v>13</v>
      </c>
      <c r="G120" t="s">
        <v>13</v>
      </c>
      <c r="H120" t="s">
        <v>13</v>
      </c>
      <c r="I120" t="s">
        <v>13</v>
      </c>
      <c r="J120" t="s">
        <v>13</v>
      </c>
      <c r="K120" t="s">
        <v>13</v>
      </c>
      <c r="L120" t="s">
        <v>13</v>
      </c>
      <c r="M120" t="s">
        <v>13</v>
      </c>
      <c r="N120" t="s">
        <v>13</v>
      </c>
      <c r="O120" t="s">
        <v>13</v>
      </c>
      <c r="P120" t="s">
        <v>13</v>
      </c>
      <c r="Q120" t="s">
        <v>13</v>
      </c>
      <c r="R120" t="s">
        <v>13</v>
      </c>
      <c r="S120" t="s">
        <v>13</v>
      </c>
      <c r="T120" t="s">
        <v>13</v>
      </c>
      <c r="U120" t="s">
        <v>13</v>
      </c>
      <c r="V120" t="s">
        <v>13</v>
      </c>
      <c r="W120" t="s">
        <v>13</v>
      </c>
      <c r="X120" t="s">
        <v>13</v>
      </c>
      <c r="Y120" t="s">
        <v>13</v>
      </c>
      <c r="Z120" t="s">
        <v>13</v>
      </c>
      <c r="AA120" t="s">
        <v>13</v>
      </c>
      <c r="AB120" t="s">
        <v>13</v>
      </c>
      <c r="AC120" t="s">
        <v>13</v>
      </c>
      <c r="AD120" t="s">
        <v>13</v>
      </c>
      <c r="AE120" t="s">
        <v>13</v>
      </c>
      <c r="AF120" t="s">
        <v>13</v>
      </c>
      <c r="AG120" t="s">
        <v>13</v>
      </c>
      <c r="AH120" t="s">
        <v>13</v>
      </c>
      <c r="AI120" t="s">
        <v>13</v>
      </c>
      <c r="AJ120" t="s">
        <v>13</v>
      </c>
      <c r="AK120" t="s">
        <v>13</v>
      </c>
      <c r="AL120" t="s">
        <v>13</v>
      </c>
      <c r="AM120" t="s">
        <v>13</v>
      </c>
      <c r="AN120" t="s">
        <v>13</v>
      </c>
      <c r="AO120" t="s">
        <v>13</v>
      </c>
      <c r="AP120" t="s">
        <v>13</v>
      </c>
      <c r="AQ120" t="s">
        <v>13</v>
      </c>
      <c r="AR120" t="s">
        <v>13</v>
      </c>
      <c r="AS120" t="s">
        <v>13</v>
      </c>
      <c r="AT120" t="s">
        <v>13</v>
      </c>
      <c r="AU120" t="s">
        <v>13</v>
      </c>
      <c r="AV120" t="s">
        <v>13</v>
      </c>
      <c r="AW120" t="s">
        <v>13</v>
      </c>
      <c r="AX120" t="s">
        <v>13</v>
      </c>
      <c r="AY120" t="s">
        <v>13</v>
      </c>
      <c r="AZ120" t="s">
        <v>13</v>
      </c>
      <c r="BA120" t="s">
        <v>13</v>
      </c>
      <c r="BB120" t="s">
        <v>13</v>
      </c>
      <c r="BC120" t="s">
        <v>13</v>
      </c>
      <c r="BD120" t="s">
        <v>13</v>
      </c>
      <c r="BE120" t="s">
        <v>13</v>
      </c>
      <c r="BF120" t="s">
        <v>13</v>
      </c>
      <c r="BG120" t="s">
        <v>13</v>
      </c>
      <c r="BH120" t="s">
        <v>13</v>
      </c>
      <c r="BI120" t="s">
        <v>13</v>
      </c>
      <c r="BJ120" t="s">
        <v>13</v>
      </c>
      <c r="BK120">
        <v>79.5</v>
      </c>
      <c r="BL120">
        <v>79.599999999999994</v>
      </c>
      <c r="BM120">
        <v>79.599999999999994</v>
      </c>
      <c r="BN120">
        <v>80.3</v>
      </c>
      <c r="BO120">
        <v>80.5</v>
      </c>
      <c r="BP120">
        <v>80.2</v>
      </c>
      <c r="BQ120">
        <v>80.099999999999994</v>
      </c>
      <c r="BR120">
        <v>79.599999999999994</v>
      </c>
      <c r="BS120">
        <v>80.3</v>
      </c>
      <c r="BT120">
        <v>80.3</v>
      </c>
      <c r="BU120">
        <v>80.2</v>
      </c>
      <c r="BV120">
        <v>80.099999999999994</v>
      </c>
      <c r="BW120">
        <v>80.099999999999994</v>
      </c>
      <c r="BX120">
        <v>81.8</v>
      </c>
      <c r="BY120">
        <v>82.8</v>
      </c>
      <c r="BZ120">
        <v>83</v>
      </c>
      <c r="CA120">
        <v>83.1</v>
      </c>
      <c r="CB120">
        <v>83.1</v>
      </c>
      <c r="CC120">
        <v>83.2</v>
      </c>
      <c r="CD120">
        <v>83.9</v>
      </c>
      <c r="CE120">
        <v>84.8</v>
      </c>
      <c r="CF120">
        <v>84.8</v>
      </c>
      <c r="CG120">
        <v>85</v>
      </c>
      <c r="CH120">
        <v>85</v>
      </c>
      <c r="CI120">
        <v>85.4</v>
      </c>
      <c r="CJ120">
        <v>86.6</v>
      </c>
      <c r="CK120">
        <v>86.6</v>
      </c>
      <c r="CL120">
        <v>87.4</v>
      </c>
      <c r="CM120">
        <v>87.1</v>
      </c>
      <c r="CN120">
        <v>88.2</v>
      </c>
      <c r="CO120">
        <v>88.5</v>
      </c>
      <c r="CP120">
        <v>88.5</v>
      </c>
      <c r="CQ120">
        <v>88.7</v>
      </c>
      <c r="CR120">
        <v>88.7</v>
      </c>
      <c r="CS120">
        <v>89.5</v>
      </c>
      <c r="CT120">
        <v>89.7</v>
      </c>
      <c r="CU120">
        <v>91.7</v>
      </c>
      <c r="CV120">
        <v>95.8</v>
      </c>
      <c r="CW120">
        <v>96.4</v>
      </c>
      <c r="CX120">
        <v>98.4</v>
      </c>
      <c r="CY120">
        <v>98.2</v>
      </c>
      <c r="CZ120">
        <v>98.9</v>
      </c>
      <c r="DA120">
        <v>100</v>
      </c>
      <c r="DB120">
        <v>97.6</v>
      </c>
      <c r="DC120">
        <v>99.1</v>
      </c>
      <c r="DD120">
        <v>99.4</v>
      </c>
      <c r="DE120">
        <v>100.6</v>
      </c>
      <c r="DF120">
        <v>102.9</v>
      </c>
      <c r="DG120">
        <v>106.8</v>
      </c>
      <c r="DH120">
        <v>107.3</v>
      </c>
      <c r="DI120">
        <v>106.2</v>
      </c>
      <c r="DJ120">
        <v>105.6</v>
      </c>
      <c r="DK120">
        <v>104.3</v>
      </c>
      <c r="DL120">
        <v>102.5</v>
      </c>
      <c r="DM120">
        <v>102.5</v>
      </c>
      <c r="DN120">
        <v>100.3</v>
      </c>
      <c r="DO120">
        <v>98.6</v>
      </c>
      <c r="DP120">
        <v>97.1</v>
      </c>
      <c r="DQ120">
        <v>96</v>
      </c>
      <c r="DR120">
        <v>95.6</v>
      </c>
      <c r="DS120">
        <v>95.1</v>
      </c>
      <c r="DT120">
        <v>93.1</v>
      </c>
      <c r="DU120">
        <v>94.4</v>
      </c>
      <c r="DV120">
        <v>93.5</v>
      </c>
      <c r="DW120">
        <v>93.5</v>
      </c>
      <c r="DX120">
        <v>94.1</v>
      </c>
      <c r="DY120">
        <v>94.8</v>
      </c>
      <c r="DZ120">
        <v>94.8</v>
      </c>
      <c r="EA120">
        <v>94.9</v>
      </c>
      <c r="EB120">
        <v>95.6</v>
      </c>
      <c r="EC120">
        <v>96</v>
      </c>
      <c r="ED120">
        <v>95.9</v>
      </c>
      <c r="EE120">
        <v>96.2</v>
      </c>
      <c r="EF120">
        <v>98</v>
      </c>
      <c r="EG120">
        <v>97.9</v>
      </c>
      <c r="EH120">
        <v>98.6</v>
      </c>
      <c r="EI120">
        <v>99.2</v>
      </c>
      <c r="EJ120">
        <v>99.7</v>
      </c>
      <c r="EK120">
        <v>99.8</v>
      </c>
      <c r="EL120">
        <v>100.5</v>
      </c>
      <c r="EM120">
        <v>100.8</v>
      </c>
      <c r="EN120">
        <v>100.9</v>
      </c>
      <c r="EO120">
        <v>101.1</v>
      </c>
      <c r="EP120">
        <v>100.2</v>
      </c>
      <c r="EQ120">
        <v>99.9</v>
      </c>
      <c r="ER120">
        <v>101.8</v>
      </c>
      <c r="ES120">
        <v>101.6</v>
      </c>
      <c r="ET120">
        <v>104.2</v>
      </c>
      <c r="EU120">
        <v>102.1</v>
      </c>
      <c r="EV120">
        <v>102.3</v>
      </c>
      <c r="EW120">
        <v>104.2</v>
      </c>
      <c r="EX120">
        <v>104.4</v>
      </c>
      <c r="EY120">
        <v>104</v>
      </c>
      <c r="EZ120">
        <v>104.3</v>
      </c>
      <c r="FA120">
        <v>104.1</v>
      </c>
      <c r="FB120">
        <v>103</v>
      </c>
      <c r="FC120">
        <v>102.9</v>
      </c>
      <c r="FD120">
        <v>103.2</v>
      </c>
      <c r="FE120">
        <v>102.2</v>
      </c>
      <c r="FF120">
        <v>102.2</v>
      </c>
      <c r="FG120">
        <v>101.9</v>
      </c>
      <c r="FH120">
        <v>101.7</v>
      </c>
      <c r="FI120">
        <v>100.6</v>
      </c>
      <c r="FJ120">
        <v>100.6</v>
      </c>
      <c r="FK120">
        <v>100</v>
      </c>
      <c r="FL120">
        <v>99.3</v>
      </c>
      <c r="FM120">
        <v>98.8</v>
      </c>
      <c r="FN120">
        <v>98.2</v>
      </c>
      <c r="FO120">
        <v>97.7</v>
      </c>
      <c r="FP120">
        <v>96.8</v>
      </c>
      <c r="FQ120">
        <v>95.6</v>
      </c>
      <c r="FR120">
        <v>95.2</v>
      </c>
      <c r="FS120">
        <v>95.2</v>
      </c>
      <c r="FT120">
        <v>94.5</v>
      </c>
      <c r="FU120">
        <v>93.9</v>
      </c>
      <c r="FV120">
        <v>93.5</v>
      </c>
      <c r="FW120">
        <v>92.9</v>
      </c>
      <c r="FX120">
        <v>91.2</v>
      </c>
      <c r="FY120">
        <v>90.6</v>
      </c>
      <c r="FZ120">
        <v>90</v>
      </c>
      <c r="GA120">
        <v>89.7</v>
      </c>
      <c r="GB120">
        <v>89.1</v>
      </c>
      <c r="GC120">
        <v>88</v>
      </c>
      <c r="GD120">
        <v>86.4</v>
      </c>
      <c r="GE120">
        <v>86</v>
      </c>
      <c r="GF120">
        <v>85.5</v>
      </c>
      <c r="GG120">
        <v>85.4</v>
      </c>
      <c r="GH120">
        <v>85.3</v>
      </c>
      <c r="GI120">
        <v>85.2</v>
      </c>
      <c r="GJ120">
        <v>84.3</v>
      </c>
      <c r="GK120">
        <v>84.4</v>
      </c>
      <c r="GL120">
        <v>83.5</v>
      </c>
      <c r="GM120">
        <v>83.4</v>
      </c>
      <c r="GN120">
        <v>83.5</v>
      </c>
      <c r="GO120">
        <v>83.4</v>
      </c>
      <c r="GP120">
        <v>83.5</v>
      </c>
      <c r="GQ120">
        <v>83.4</v>
      </c>
      <c r="GR120">
        <v>82.7</v>
      </c>
      <c r="GS120">
        <v>82</v>
      </c>
      <c r="GT120">
        <v>81.400000000000006</v>
      </c>
      <c r="GU120">
        <v>81.099999999999994</v>
      </c>
      <c r="GV120">
        <v>79.7</v>
      </c>
      <c r="GW120">
        <v>79.2</v>
      </c>
      <c r="GX120">
        <v>79.400000000000006</v>
      </c>
      <c r="GY120">
        <v>78.5</v>
      </c>
      <c r="GZ120">
        <v>78.2</v>
      </c>
      <c r="HA120">
        <v>77.7</v>
      </c>
      <c r="HB120">
        <v>76.5</v>
      </c>
      <c r="HC120">
        <v>76.5</v>
      </c>
      <c r="HD120">
        <v>76.099999999999994</v>
      </c>
      <c r="HE120">
        <v>76</v>
      </c>
      <c r="HF120">
        <v>75.599999999999994</v>
      </c>
      <c r="HG120">
        <v>74.8</v>
      </c>
      <c r="HH120">
        <v>74.5</v>
      </c>
      <c r="HI120">
        <v>74.099999999999994</v>
      </c>
      <c r="HJ120">
        <v>74</v>
      </c>
      <c r="HK120">
        <v>73</v>
      </c>
      <c r="HL120">
        <v>72.7</v>
      </c>
      <c r="HM120">
        <v>72.599999999999994</v>
      </c>
      <c r="HN120">
        <v>72.599999999999994</v>
      </c>
      <c r="HO120">
        <v>72.400000000000006</v>
      </c>
      <c r="HP120">
        <v>72.3</v>
      </c>
      <c r="HQ120">
        <v>72.400000000000006</v>
      </c>
      <c r="HR120">
        <v>72.099999999999994</v>
      </c>
      <c r="HS120">
        <v>71.7</v>
      </c>
      <c r="HT120">
        <v>71.5</v>
      </c>
      <c r="HU120">
        <v>71.5</v>
      </c>
      <c r="HV120">
        <v>71.8</v>
      </c>
      <c r="HW120">
        <v>71.599999999999994</v>
      </c>
      <c r="HX120">
        <v>71.8</v>
      </c>
      <c r="HY120">
        <v>71.099999999999994</v>
      </c>
      <c r="HZ120">
        <v>71.3</v>
      </c>
      <c r="IA120">
        <v>71.099999999999994</v>
      </c>
      <c r="IB120">
        <v>71.099999999999994</v>
      </c>
      <c r="IC120">
        <v>70.900000000000006</v>
      </c>
      <c r="ID120">
        <v>71</v>
      </c>
      <c r="IE120">
        <v>71</v>
      </c>
      <c r="IF120">
        <v>70.900000000000006</v>
      </c>
      <c r="IG120">
        <v>71</v>
      </c>
      <c r="IH120">
        <v>70.599999999999994</v>
      </c>
      <c r="II120">
        <v>70.7</v>
      </c>
      <c r="IJ120">
        <v>70.900000000000006</v>
      </c>
      <c r="IK120">
        <v>71</v>
      </c>
      <c r="IL120">
        <v>71.099999999999994</v>
      </c>
      <c r="IM120">
        <v>71.3</v>
      </c>
      <c r="IN120">
        <v>71.5</v>
      </c>
      <c r="IO120">
        <v>72</v>
      </c>
      <c r="IP120">
        <v>72.2</v>
      </c>
      <c r="IQ120">
        <v>72.5</v>
      </c>
      <c r="IR120">
        <v>72.900000000000006</v>
      </c>
      <c r="IS120">
        <v>73.2</v>
      </c>
      <c r="IT120">
        <v>73.2</v>
      </c>
      <c r="IU120">
        <v>73.400000000000006</v>
      </c>
      <c r="IV120">
        <v>73.5</v>
      </c>
      <c r="IW120">
        <v>73.900000000000006</v>
      </c>
      <c r="IX120">
        <v>74.2</v>
      </c>
      <c r="IY120">
        <v>74.7</v>
      </c>
      <c r="IZ120">
        <v>74.7</v>
      </c>
      <c r="JA120">
        <v>74.7</v>
      </c>
      <c r="JB120">
        <v>74.7</v>
      </c>
      <c r="JC120">
        <v>74.900000000000006</v>
      </c>
      <c r="JD120">
        <v>75.599999999999994</v>
      </c>
      <c r="JE120">
        <v>75.7</v>
      </c>
      <c r="JF120">
        <v>75.8</v>
      </c>
      <c r="JG120">
        <v>76.099999999999994</v>
      </c>
      <c r="JH120">
        <v>77</v>
      </c>
      <c r="JI120">
        <v>77.400000000000006</v>
      </c>
      <c r="JJ120">
        <v>77.8</v>
      </c>
      <c r="JK120">
        <v>78.400000000000006</v>
      </c>
      <c r="JL120">
        <v>78.400000000000006</v>
      </c>
      <c r="JM120">
        <v>78.7</v>
      </c>
      <c r="JN120">
        <v>78.599999999999994</v>
      </c>
      <c r="JO120">
        <v>78.7</v>
      </c>
      <c r="JP120">
        <v>79.3</v>
      </c>
      <c r="JQ120">
        <v>79.8</v>
      </c>
      <c r="JR120">
        <v>79.900000000000006</v>
      </c>
      <c r="JS120">
        <v>81.099999999999994</v>
      </c>
      <c r="JT120">
        <v>81.3</v>
      </c>
      <c r="JU120">
        <v>82</v>
      </c>
      <c r="JV120">
        <v>82.6</v>
      </c>
      <c r="JW120">
        <v>83.3</v>
      </c>
      <c r="JX120">
        <v>83.6</v>
      </c>
      <c r="JY120">
        <v>83.7</v>
      </c>
      <c r="JZ120">
        <v>84.4</v>
      </c>
      <c r="KA120">
        <v>84.6</v>
      </c>
      <c r="KB120">
        <v>84.6</v>
      </c>
      <c r="KC120">
        <v>85.2</v>
      </c>
      <c r="KD120">
        <v>85.4</v>
      </c>
      <c r="KE120">
        <v>85.3</v>
      </c>
      <c r="KF120">
        <v>85.5</v>
      </c>
      <c r="KG120">
        <v>85.6</v>
      </c>
      <c r="KH120">
        <v>85.9</v>
      </c>
      <c r="KI120">
        <v>86.5</v>
      </c>
      <c r="KJ120">
        <v>86.6</v>
      </c>
      <c r="KK120">
        <v>86.9</v>
      </c>
      <c r="KL120">
        <v>87.1</v>
      </c>
      <c r="KM120">
        <v>87.5</v>
      </c>
      <c r="KN120">
        <v>87.5</v>
      </c>
      <c r="KO120">
        <v>87.7</v>
      </c>
      <c r="KP120">
        <v>87.9</v>
      </c>
      <c r="KQ120">
        <v>89.3</v>
      </c>
      <c r="KR120">
        <v>90.6</v>
      </c>
      <c r="KS120">
        <v>91.1</v>
      </c>
      <c r="KT120">
        <v>92.1</v>
      </c>
      <c r="KU120">
        <v>92.3</v>
      </c>
      <c r="KV120">
        <v>92.5</v>
      </c>
      <c r="KW120">
        <v>93.1</v>
      </c>
      <c r="KX120">
        <v>96.1</v>
      </c>
      <c r="KY120">
        <v>97</v>
      </c>
      <c r="KZ120">
        <v>97.5</v>
      </c>
      <c r="LA120">
        <v>97.6</v>
      </c>
      <c r="LB120">
        <v>97.5</v>
      </c>
      <c r="LC120">
        <v>97.5</v>
      </c>
      <c r="LD120">
        <v>97.5</v>
      </c>
      <c r="LE120">
        <v>98.7</v>
      </c>
      <c r="LF120">
        <v>100</v>
      </c>
      <c r="LG120">
        <v>101.4</v>
      </c>
      <c r="LH120">
        <v>102.5</v>
      </c>
      <c r="LI120">
        <v>102.6</v>
      </c>
      <c r="LJ120">
        <v>102.6</v>
      </c>
      <c r="LK120">
        <v>102.6</v>
      </c>
      <c r="LL120">
        <v>102.9</v>
      </c>
      <c r="LM120">
        <v>103.2</v>
      </c>
      <c r="LN120">
        <v>103.2</v>
      </c>
      <c r="LO120">
        <v>103.4</v>
      </c>
      <c r="LP120">
        <v>103.3</v>
      </c>
      <c r="LQ120">
        <v>104.1</v>
      </c>
      <c r="LR120">
        <v>104.1</v>
      </c>
      <c r="LS120">
        <v>103.6</v>
      </c>
      <c r="LT120">
        <v>103.5</v>
      </c>
      <c r="LU120">
        <v>103.5</v>
      </c>
      <c r="LV120">
        <v>103.4</v>
      </c>
      <c r="LW120">
        <v>103.3</v>
      </c>
      <c r="LX120">
        <v>101.3</v>
      </c>
      <c r="LY120">
        <v>98.7</v>
      </c>
      <c r="LZ120">
        <v>98.6</v>
      </c>
      <c r="MA120">
        <v>97.1</v>
      </c>
      <c r="MB120">
        <v>92.6</v>
      </c>
      <c r="MC120">
        <v>90.6</v>
      </c>
      <c r="MD120">
        <v>88.5</v>
      </c>
      <c r="ME120">
        <v>89.1</v>
      </c>
      <c r="MF120">
        <v>88</v>
      </c>
      <c r="MG120">
        <v>89.2</v>
      </c>
      <c r="MH120">
        <v>89.4</v>
      </c>
      <c r="MI120">
        <v>91.4</v>
      </c>
      <c r="MJ120">
        <v>92.4</v>
      </c>
      <c r="MK120">
        <v>92.8</v>
      </c>
      <c r="ML120">
        <v>93.8</v>
      </c>
      <c r="MM120">
        <v>94.5</v>
      </c>
      <c r="MN120">
        <v>95.2</v>
      </c>
      <c r="MO120">
        <v>96.2</v>
      </c>
      <c r="MP120">
        <v>96.7</v>
      </c>
      <c r="MQ120">
        <v>97</v>
      </c>
      <c r="MR120">
        <v>96.8</v>
      </c>
      <c r="MS120">
        <v>96.4</v>
      </c>
      <c r="MT120">
        <v>96.4</v>
      </c>
      <c r="MU120">
        <v>95.8</v>
      </c>
      <c r="MV120">
        <v>95.9</v>
      </c>
      <c r="MW120">
        <v>95.6</v>
      </c>
      <c r="MX120">
        <v>95.5</v>
      </c>
      <c r="MY120">
        <v>95.5</v>
      </c>
      <c r="MZ120">
        <v>95.7</v>
      </c>
      <c r="NA120">
        <v>96</v>
      </c>
      <c r="NB120">
        <v>95.9</v>
      </c>
      <c r="NC120">
        <v>96.2</v>
      </c>
      <c r="ND120">
        <v>96.3</v>
      </c>
      <c r="NE120">
        <v>96.3</v>
      </c>
      <c r="NF120">
        <v>95.7</v>
      </c>
      <c r="NG120">
        <v>95.7</v>
      </c>
      <c r="NH120">
        <v>95.5</v>
      </c>
      <c r="NI120">
        <v>95.2</v>
      </c>
      <c r="NJ120">
        <v>94.9</v>
      </c>
      <c r="NK120">
        <v>95</v>
      </c>
      <c r="NL120">
        <v>94.7</v>
      </c>
      <c r="NM120">
        <v>94.4</v>
      </c>
      <c r="NN120">
        <v>94.3</v>
      </c>
      <c r="NO120">
        <v>94.3</v>
      </c>
      <c r="NP120">
        <v>94.4</v>
      </c>
      <c r="NQ120">
        <v>94.4</v>
      </c>
      <c r="NR120">
        <v>94.4</v>
      </c>
      <c r="NS120">
        <v>94.1</v>
      </c>
      <c r="NT120">
        <v>94.4</v>
      </c>
      <c r="NU120">
        <v>93.9</v>
      </c>
      <c r="NV120">
        <v>93.4</v>
      </c>
      <c r="NW120">
        <v>93.3</v>
      </c>
      <c r="NX120">
        <v>93.4</v>
      </c>
      <c r="NY120">
        <v>93.2</v>
      </c>
      <c r="NZ120">
        <v>93.3</v>
      </c>
      <c r="OA120">
        <v>93</v>
      </c>
      <c r="OB120">
        <v>92.7</v>
      </c>
      <c r="OC120">
        <v>92.9</v>
      </c>
      <c r="OD120">
        <v>92.5</v>
      </c>
      <c r="OE120">
        <v>92.5</v>
      </c>
      <c r="OF120">
        <v>92.2</v>
      </c>
      <c r="OG120">
        <v>92</v>
      </c>
      <c r="OH120">
        <v>91.8</v>
      </c>
      <c r="OI120">
        <v>91.8</v>
      </c>
      <c r="OJ120">
        <v>91.8</v>
      </c>
      <c r="OK120">
        <v>91.6</v>
      </c>
      <c r="OL120">
        <v>91.2</v>
      </c>
      <c r="OM120">
        <v>90.9</v>
      </c>
      <c r="ON120">
        <v>90.8</v>
      </c>
      <c r="OO120">
        <v>90.6</v>
      </c>
      <c r="OP120">
        <v>90.9</v>
      </c>
      <c r="OQ120">
        <v>90.8</v>
      </c>
      <c r="OR120">
        <v>91.3</v>
      </c>
      <c r="OS120">
        <v>91.1</v>
      </c>
      <c r="OT120">
        <v>91</v>
      </c>
      <c r="OU120">
        <v>90.9</v>
      </c>
      <c r="OV120">
        <v>90.9</v>
      </c>
      <c r="OW120">
        <v>90.9</v>
      </c>
      <c r="OX120">
        <v>91.7</v>
      </c>
      <c r="OY120">
        <v>91.9</v>
      </c>
      <c r="OZ120">
        <v>92.2</v>
      </c>
      <c r="PA120">
        <v>92.7</v>
      </c>
      <c r="PB120">
        <v>92.8</v>
      </c>
      <c r="PC120">
        <v>93.3</v>
      </c>
      <c r="PD120">
        <v>93.7</v>
      </c>
      <c r="PE120">
        <v>94.3</v>
      </c>
      <c r="PF120">
        <v>94.5</v>
      </c>
      <c r="PG120">
        <v>95</v>
      </c>
      <c r="PH120">
        <v>96.2</v>
      </c>
      <c r="PI120">
        <v>96.8</v>
      </c>
      <c r="PJ120">
        <v>97.1</v>
      </c>
      <c r="PK120">
        <v>98.8</v>
      </c>
      <c r="PL120">
        <v>99.1</v>
      </c>
      <c r="PM120">
        <v>99.9</v>
      </c>
      <c r="PN120">
        <v>99.9</v>
      </c>
      <c r="PO120">
        <v>100.3</v>
      </c>
      <c r="PP120">
        <v>100.3</v>
      </c>
      <c r="PQ120">
        <v>100</v>
      </c>
      <c r="PR120">
        <v>100</v>
      </c>
      <c r="PS120">
        <v>99.7</v>
      </c>
      <c r="PT120">
        <v>99.7</v>
      </c>
      <c r="PU120">
        <v>100.2</v>
      </c>
      <c r="PV120">
        <v>100.9</v>
      </c>
      <c r="PW120">
        <v>102.9</v>
      </c>
      <c r="PX120">
        <v>104.9</v>
      </c>
      <c r="PY120">
        <v>107.7</v>
      </c>
      <c r="PZ120">
        <v>107.8</v>
      </c>
      <c r="QA120">
        <v>108.2</v>
      </c>
      <c r="QB120">
        <v>108.7</v>
      </c>
      <c r="QC120">
        <v>108.7</v>
      </c>
      <c r="QD120">
        <v>108.7</v>
      </c>
      <c r="QE120">
        <v>108.7</v>
      </c>
      <c r="QF120">
        <v>108.7</v>
      </c>
      <c r="QG120">
        <v>108.9</v>
      </c>
      <c r="QH120">
        <v>108.9</v>
      </c>
      <c r="QI120">
        <v>108.9</v>
      </c>
      <c r="QJ120">
        <v>109.1</v>
      </c>
      <c r="QK120">
        <v>108.9</v>
      </c>
      <c r="QL120">
        <v>108.5</v>
      </c>
      <c r="QM120">
        <v>109</v>
      </c>
      <c r="QN120">
        <v>109</v>
      </c>
      <c r="QO120">
        <v>108.7</v>
      </c>
      <c r="QP120">
        <v>108.4</v>
      </c>
      <c r="QQ120">
        <v>108.4</v>
      </c>
      <c r="QR120">
        <v>108</v>
      </c>
      <c r="QS120">
        <v>108</v>
      </c>
      <c r="QT120">
        <v>107.5</v>
      </c>
      <c r="QU120">
        <v>106.9</v>
      </c>
      <c r="QV120">
        <v>106.8</v>
      </c>
      <c r="QW120">
        <v>106.3</v>
      </c>
      <c r="QX120">
        <v>106.3</v>
      </c>
      <c r="QY120">
        <v>106.1</v>
      </c>
      <c r="QZ120">
        <v>105.7</v>
      </c>
      <c r="RA120">
        <v>104.5</v>
      </c>
      <c r="RB120">
        <v>104.8</v>
      </c>
      <c r="RC120">
        <v>104.2</v>
      </c>
      <c r="RD120">
        <v>104.5</v>
      </c>
      <c r="RE120">
        <v>105.1</v>
      </c>
      <c r="RF120">
        <v>105</v>
      </c>
      <c r="RG120">
        <v>105.1</v>
      </c>
      <c r="RH120">
        <v>105.1</v>
      </c>
      <c r="RI120">
        <v>105.6</v>
      </c>
      <c r="RJ120">
        <v>107</v>
      </c>
      <c r="RK120">
        <v>109.7</v>
      </c>
      <c r="RL120">
        <v>111.6</v>
      </c>
      <c r="RM120">
        <v>112</v>
      </c>
      <c r="RN120">
        <v>111.9</v>
      </c>
      <c r="RO120">
        <v>112.2</v>
      </c>
      <c r="RP120">
        <v>115.3</v>
      </c>
      <c r="RQ120">
        <v>116.3</v>
      </c>
      <c r="RR120">
        <v>115.4</v>
      </c>
      <c r="RS120">
        <v>117.4</v>
      </c>
      <c r="RT120">
        <v>118.4</v>
      </c>
      <c r="RU120">
        <v>118.9</v>
      </c>
      <c r="RV120">
        <v>119.7</v>
      </c>
      <c r="RW120">
        <v>121</v>
      </c>
      <c r="RX120">
        <v>122.6</v>
      </c>
      <c r="RY120">
        <v>123.7</v>
      </c>
      <c r="RZ120">
        <v>123.9</v>
      </c>
      <c r="SA120">
        <v>126.3</v>
      </c>
      <c r="SB120">
        <v>126.7</v>
      </c>
      <c r="SC120">
        <v>127.6</v>
      </c>
      <c r="SD120">
        <v>127.8</v>
      </c>
      <c r="SE120">
        <v>127.9</v>
      </c>
      <c r="SF120">
        <v>127.9</v>
      </c>
      <c r="SG120">
        <v>128.30000000000001</v>
      </c>
      <c r="SH120">
        <v>128.30000000000001</v>
      </c>
      <c r="SI120">
        <v>128.30000000000001</v>
      </c>
      <c r="SJ120">
        <v>127.6</v>
      </c>
      <c r="SK120">
        <v>127.5</v>
      </c>
      <c r="SL120">
        <v>127.4</v>
      </c>
      <c r="SM120">
        <v>126.8</v>
      </c>
      <c r="SN120">
        <v>126.4</v>
      </c>
      <c r="SO120">
        <v>126.3</v>
      </c>
      <c r="SP120">
        <v>126.3</v>
      </c>
      <c r="SQ120">
        <v>126.7</v>
      </c>
      <c r="SR120">
        <v>127.4</v>
      </c>
      <c r="SS120">
        <v>127.1</v>
      </c>
      <c r="ST120">
        <v>127.4</v>
      </c>
      <c r="SU120">
        <v>126.9</v>
      </c>
      <c r="SV120">
        <v>126.9</v>
      </c>
      <c r="SW120">
        <v>126.7</v>
      </c>
      <c r="SX120">
        <v>126.7</v>
      </c>
      <c r="SY120">
        <v>126.2</v>
      </c>
      <c r="SZ120">
        <v>126.4</v>
      </c>
    </row>
    <row r="121" spans="1:520" x14ac:dyDescent="0.3">
      <c r="B121" t="s">
        <v>11</v>
      </c>
      <c r="C121" t="s">
        <v>13</v>
      </c>
      <c r="D121" t="s">
        <v>13</v>
      </c>
      <c r="E121" t="s">
        <v>13</v>
      </c>
      <c r="F121" t="s">
        <v>13</v>
      </c>
      <c r="G121" t="s">
        <v>13</v>
      </c>
      <c r="H121" t="s">
        <v>13</v>
      </c>
      <c r="I121" t="s">
        <v>13</v>
      </c>
      <c r="J121" t="s">
        <v>13</v>
      </c>
      <c r="K121" t="s">
        <v>13</v>
      </c>
      <c r="L121" t="s">
        <v>13</v>
      </c>
      <c r="M121" t="s">
        <v>13</v>
      </c>
      <c r="N121" t="s">
        <v>13</v>
      </c>
      <c r="O121" t="s">
        <v>13</v>
      </c>
      <c r="P121" t="s">
        <v>13</v>
      </c>
      <c r="Q121" t="s">
        <v>13</v>
      </c>
      <c r="R121" t="s">
        <v>13</v>
      </c>
      <c r="S121" t="s">
        <v>13</v>
      </c>
      <c r="T121" t="s">
        <v>13</v>
      </c>
      <c r="U121" t="s">
        <v>13</v>
      </c>
      <c r="V121" t="s">
        <v>13</v>
      </c>
      <c r="W121" t="s">
        <v>13</v>
      </c>
      <c r="X121" t="s">
        <v>13</v>
      </c>
      <c r="Y121" t="s">
        <v>13</v>
      </c>
      <c r="Z121" t="s">
        <v>13</v>
      </c>
      <c r="AA121" t="s">
        <v>13</v>
      </c>
      <c r="AB121" t="s">
        <v>13</v>
      </c>
      <c r="AC121" t="s">
        <v>13</v>
      </c>
      <c r="AD121" t="s">
        <v>13</v>
      </c>
      <c r="AE121" t="s">
        <v>13</v>
      </c>
      <c r="AF121" t="s">
        <v>13</v>
      </c>
      <c r="AG121" t="s">
        <v>13</v>
      </c>
      <c r="AH121" t="s">
        <v>13</v>
      </c>
      <c r="AI121" t="s">
        <v>13</v>
      </c>
      <c r="AJ121" t="s">
        <v>13</v>
      </c>
      <c r="AK121" t="s">
        <v>13</v>
      </c>
      <c r="AL121" t="s">
        <v>13</v>
      </c>
      <c r="AM121" t="s">
        <v>13</v>
      </c>
      <c r="AN121" t="s">
        <v>13</v>
      </c>
      <c r="AO121" t="s">
        <v>13</v>
      </c>
      <c r="AP121" t="s">
        <v>13</v>
      </c>
      <c r="AQ121" t="s">
        <v>13</v>
      </c>
      <c r="AR121" t="s">
        <v>13</v>
      </c>
      <c r="AS121" t="s">
        <v>13</v>
      </c>
      <c r="AT121" t="s">
        <v>13</v>
      </c>
      <c r="AU121" t="s">
        <v>13</v>
      </c>
      <c r="AV121" t="s">
        <v>13</v>
      </c>
      <c r="AW121" t="s">
        <v>13</v>
      </c>
      <c r="AX121" t="s">
        <v>13</v>
      </c>
      <c r="AY121" t="s">
        <v>13</v>
      </c>
      <c r="AZ121" t="s">
        <v>13</v>
      </c>
      <c r="BA121" t="s">
        <v>13</v>
      </c>
      <c r="BB121" t="s">
        <v>13</v>
      </c>
      <c r="BC121" t="s">
        <v>13</v>
      </c>
      <c r="BD121" t="s">
        <v>13</v>
      </c>
      <c r="BE121" t="s">
        <v>13</v>
      </c>
      <c r="BF121" t="s">
        <v>13</v>
      </c>
      <c r="BG121" t="s">
        <v>13</v>
      </c>
      <c r="BH121" t="s">
        <v>13</v>
      </c>
      <c r="BI121" t="s">
        <v>13</v>
      </c>
      <c r="BJ121" t="s">
        <v>13</v>
      </c>
      <c r="BK121">
        <v>49.2</v>
      </c>
      <c r="BL121">
        <v>49.4</v>
      </c>
      <c r="BM121">
        <v>49.4</v>
      </c>
      <c r="BN121">
        <v>49.4</v>
      </c>
      <c r="BO121">
        <v>49.6</v>
      </c>
      <c r="BP121">
        <v>49.6</v>
      </c>
      <c r="BQ121">
        <v>49.6</v>
      </c>
      <c r="BR121">
        <v>50</v>
      </c>
      <c r="BS121">
        <v>50</v>
      </c>
      <c r="BT121">
        <v>50</v>
      </c>
      <c r="BU121">
        <v>50</v>
      </c>
      <c r="BV121">
        <v>50</v>
      </c>
      <c r="BW121">
        <v>50</v>
      </c>
      <c r="BX121">
        <v>50.1</v>
      </c>
      <c r="BY121">
        <v>50.5</v>
      </c>
      <c r="BZ121">
        <v>50.7</v>
      </c>
      <c r="CA121">
        <v>50.7</v>
      </c>
      <c r="CB121">
        <v>50.7</v>
      </c>
      <c r="CC121">
        <v>50.7</v>
      </c>
      <c r="CD121">
        <v>51.1</v>
      </c>
      <c r="CE121">
        <v>52.1</v>
      </c>
      <c r="CF121">
        <v>52.1</v>
      </c>
      <c r="CG121">
        <v>52.1</v>
      </c>
      <c r="CH121">
        <v>52.1</v>
      </c>
      <c r="CI121">
        <v>52.1</v>
      </c>
      <c r="CJ121">
        <v>52</v>
      </c>
      <c r="CK121">
        <v>52.4</v>
      </c>
      <c r="CL121">
        <v>52.5</v>
      </c>
      <c r="CM121">
        <v>52.5</v>
      </c>
      <c r="CN121">
        <v>53.2</v>
      </c>
      <c r="CO121">
        <v>53.3</v>
      </c>
      <c r="CP121">
        <v>54.1</v>
      </c>
      <c r="CQ121">
        <v>55.3</v>
      </c>
      <c r="CR121">
        <v>56.1</v>
      </c>
      <c r="CS121">
        <v>57.1</v>
      </c>
      <c r="CT121">
        <v>57.8</v>
      </c>
      <c r="CU121">
        <v>58</v>
      </c>
      <c r="CV121">
        <v>61.4</v>
      </c>
      <c r="CW121">
        <v>62.3</v>
      </c>
      <c r="CX121">
        <v>63.4</v>
      </c>
      <c r="CY121">
        <v>63</v>
      </c>
      <c r="CZ121">
        <v>63.7</v>
      </c>
      <c r="DA121">
        <v>66</v>
      </c>
      <c r="DB121">
        <v>66.3</v>
      </c>
      <c r="DC121">
        <v>68.2</v>
      </c>
      <c r="DD121">
        <v>69.099999999999994</v>
      </c>
      <c r="DE121">
        <v>72.3</v>
      </c>
      <c r="DF121">
        <v>74.099999999999994</v>
      </c>
      <c r="DG121">
        <v>76.099999999999994</v>
      </c>
      <c r="DH121">
        <v>76.599999999999994</v>
      </c>
      <c r="DI121">
        <v>78</v>
      </c>
      <c r="DJ121">
        <v>78.2</v>
      </c>
      <c r="DK121">
        <v>76.599999999999994</v>
      </c>
      <c r="DL121">
        <v>76</v>
      </c>
      <c r="DM121">
        <v>75.599999999999994</v>
      </c>
      <c r="DN121">
        <v>71.8</v>
      </c>
      <c r="DO121">
        <v>68.400000000000006</v>
      </c>
      <c r="DP121">
        <v>68</v>
      </c>
      <c r="DQ121">
        <v>66.7</v>
      </c>
      <c r="DR121">
        <v>66.5</v>
      </c>
      <c r="DS121">
        <v>66.5</v>
      </c>
      <c r="DT121">
        <v>64.5</v>
      </c>
      <c r="DU121">
        <v>66.2</v>
      </c>
      <c r="DV121">
        <v>68.3</v>
      </c>
      <c r="DW121">
        <v>70.8</v>
      </c>
      <c r="DX121">
        <v>70.099999999999994</v>
      </c>
      <c r="DY121">
        <v>72</v>
      </c>
      <c r="DZ121">
        <v>72.2</v>
      </c>
      <c r="EA121">
        <v>72.2</v>
      </c>
      <c r="EB121">
        <v>72.2</v>
      </c>
      <c r="EC121">
        <v>72.3</v>
      </c>
      <c r="ED121">
        <v>72.400000000000006</v>
      </c>
      <c r="EE121">
        <v>72.5</v>
      </c>
      <c r="EF121">
        <v>73.7</v>
      </c>
      <c r="EG121">
        <v>74.7</v>
      </c>
      <c r="EH121">
        <v>76.7</v>
      </c>
      <c r="EI121">
        <v>77.599999999999994</v>
      </c>
      <c r="EJ121">
        <v>78.3</v>
      </c>
      <c r="EK121">
        <v>82.1</v>
      </c>
      <c r="EL121">
        <v>82</v>
      </c>
      <c r="EM121">
        <v>82</v>
      </c>
      <c r="EN121">
        <v>83.7</v>
      </c>
      <c r="EO121">
        <v>85</v>
      </c>
      <c r="EP121">
        <v>85.4</v>
      </c>
      <c r="EQ121">
        <v>85.4</v>
      </c>
      <c r="ER121">
        <v>85.9</v>
      </c>
      <c r="ES121">
        <v>87.7</v>
      </c>
      <c r="ET121">
        <v>88.5</v>
      </c>
      <c r="EU121">
        <v>89.5</v>
      </c>
      <c r="EV121">
        <v>90.3</v>
      </c>
      <c r="EW121">
        <v>91.1</v>
      </c>
      <c r="EX121">
        <v>91.2</v>
      </c>
      <c r="EY121">
        <v>91.2</v>
      </c>
      <c r="EZ121">
        <v>91.2</v>
      </c>
      <c r="FA121">
        <v>91.2</v>
      </c>
      <c r="FB121">
        <v>91.2</v>
      </c>
      <c r="FC121">
        <v>91.2</v>
      </c>
      <c r="FD121">
        <v>90.9</v>
      </c>
      <c r="FE121">
        <v>91</v>
      </c>
      <c r="FF121">
        <v>90.9</v>
      </c>
      <c r="FG121">
        <v>90.7</v>
      </c>
      <c r="FH121">
        <v>90.7</v>
      </c>
      <c r="FI121">
        <v>90.9</v>
      </c>
      <c r="FJ121">
        <v>90.9</v>
      </c>
      <c r="FK121">
        <v>91</v>
      </c>
      <c r="FL121">
        <v>90.8</v>
      </c>
      <c r="FM121">
        <v>90.4</v>
      </c>
      <c r="FN121">
        <v>90.1</v>
      </c>
      <c r="FO121">
        <v>90</v>
      </c>
      <c r="FP121">
        <v>89.6</v>
      </c>
      <c r="FQ121">
        <v>89.2</v>
      </c>
      <c r="FR121">
        <v>89.1</v>
      </c>
      <c r="FS121">
        <v>88.5</v>
      </c>
      <c r="FT121">
        <v>87.9</v>
      </c>
      <c r="FU121">
        <v>87.6</v>
      </c>
      <c r="FV121">
        <v>87.7</v>
      </c>
      <c r="FW121">
        <v>87.6</v>
      </c>
      <c r="FX121">
        <v>86.6</v>
      </c>
      <c r="FY121">
        <v>86.5</v>
      </c>
      <c r="FZ121">
        <v>86.5</v>
      </c>
      <c r="GA121">
        <v>86.3</v>
      </c>
      <c r="GB121">
        <v>86.2</v>
      </c>
      <c r="GC121">
        <v>86.1</v>
      </c>
      <c r="GD121">
        <v>85.9</v>
      </c>
      <c r="GE121">
        <v>86.2</v>
      </c>
      <c r="GF121">
        <v>86.2</v>
      </c>
      <c r="GG121">
        <v>86.1</v>
      </c>
      <c r="GH121">
        <v>85.9</v>
      </c>
      <c r="GI121">
        <v>85.8</v>
      </c>
      <c r="GJ121">
        <v>85.6</v>
      </c>
      <c r="GK121">
        <v>85.6</v>
      </c>
      <c r="GL121">
        <v>85.6</v>
      </c>
      <c r="GM121">
        <v>85.6</v>
      </c>
      <c r="GN121">
        <v>85.5</v>
      </c>
      <c r="GO121">
        <v>85.3</v>
      </c>
      <c r="GP121">
        <v>85.4</v>
      </c>
      <c r="GQ121">
        <v>85.4</v>
      </c>
      <c r="GR121">
        <v>85.5</v>
      </c>
      <c r="GS121">
        <v>85.4</v>
      </c>
      <c r="GT121">
        <v>85.3</v>
      </c>
      <c r="GU121">
        <v>85</v>
      </c>
      <c r="GV121">
        <v>85.1</v>
      </c>
      <c r="GW121">
        <v>85.1</v>
      </c>
      <c r="GX121">
        <v>85.2</v>
      </c>
      <c r="GY121">
        <v>85</v>
      </c>
      <c r="GZ121">
        <v>85</v>
      </c>
      <c r="HA121">
        <v>85</v>
      </c>
      <c r="HB121">
        <v>84.9</v>
      </c>
      <c r="HC121">
        <v>84.5</v>
      </c>
      <c r="HD121">
        <v>84.1</v>
      </c>
      <c r="HE121">
        <v>84.1</v>
      </c>
      <c r="HF121">
        <v>84.2</v>
      </c>
      <c r="HG121">
        <v>83.9</v>
      </c>
      <c r="HH121">
        <v>83.3</v>
      </c>
      <c r="HI121">
        <v>83.3</v>
      </c>
      <c r="HJ121">
        <v>83.2</v>
      </c>
      <c r="HK121">
        <v>83.2</v>
      </c>
      <c r="HL121">
        <v>82.9</v>
      </c>
      <c r="HM121">
        <v>83.1</v>
      </c>
      <c r="HN121">
        <v>83</v>
      </c>
      <c r="HO121">
        <v>82.4</v>
      </c>
      <c r="HP121">
        <v>82.5</v>
      </c>
      <c r="HQ121">
        <v>82.5</v>
      </c>
      <c r="HR121">
        <v>82.5</v>
      </c>
      <c r="HS121">
        <v>82.5</v>
      </c>
      <c r="HT121">
        <v>82.5</v>
      </c>
      <c r="HU121">
        <v>82.4</v>
      </c>
      <c r="HV121">
        <v>82.4</v>
      </c>
      <c r="HW121">
        <v>82.4</v>
      </c>
      <c r="HX121">
        <v>82.4</v>
      </c>
      <c r="HY121">
        <v>82.4</v>
      </c>
      <c r="HZ121">
        <v>82.3</v>
      </c>
      <c r="IA121">
        <v>82.3</v>
      </c>
      <c r="IB121">
        <v>82.3</v>
      </c>
      <c r="IC121">
        <v>82.3</v>
      </c>
      <c r="ID121">
        <v>82.3</v>
      </c>
      <c r="IE121">
        <v>82.3</v>
      </c>
      <c r="IF121">
        <v>82.3</v>
      </c>
      <c r="IG121">
        <v>82.3</v>
      </c>
      <c r="IH121">
        <v>82.3</v>
      </c>
      <c r="II121">
        <v>82.3</v>
      </c>
      <c r="IJ121">
        <v>82.3</v>
      </c>
      <c r="IK121">
        <v>82.3</v>
      </c>
      <c r="IL121">
        <v>82.3</v>
      </c>
      <c r="IM121">
        <v>82.3</v>
      </c>
      <c r="IN121">
        <v>82.3</v>
      </c>
      <c r="IO121">
        <v>82.3</v>
      </c>
      <c r="IP121">
        <v>82.3</v>
      </c>
      <c r="IQ121">
        <v>82.3</v>
      </c>
      <c r="IR121">
        <v>82.3</v>
      </c>
      <c r="IS121">
        <v>82.3</v>
      </c>
      <c r="IT121">
        <v>82.3</v>
      </c>
      <c r="IU121">
        <v>82.3</v>
      </c>
      <c r="IV121">
        <v>82.3</v>
      </c>
      <c r="IW121">
        <v>82.3</v>
      </c>
      <c r="IX121">
        <v>82.7</v>
      </c>
      <c r="IY121">
        <v>82.4</v>
      </c>
      <c r="IZ121">
        <v>82.5</v>
      </c>
      <c r="JA121">
        <v>82.4</v>
      </c>
      <c r="JB121">
        <v>82.5</v>
      </c>
      <c r="JC121">
        <v>82.7</v>
      </c>
      <c r="JD121">
        <v>82.7</v>
      </c>
      <c r="JE121">
        <v>82.6</v>
      </c>
      <c r="JF121">
        <v>82.6</v>
      </c>
      <c r="JG121">
        <v>82.7</v>
      </c>
      <c r="JH121">
        <v>82.7</v>
      </c>
      <c r="JI121">
        <v>82.7</v>
      </c>
      <c r="JJ121">
        <v>82.8</v>
      </c>
      <c r="JK121">
        <v>83.5</v>
      </c>
      <c r="JL121">
        <v>84</v>
      </c>
      <c r="JM121">
        <v>84</v>
      </c>
      <c r="JN121">
        <v>84.2</v>
      </c>
      <c r="JO121">
        <v>84.4</v>
      </c>
      <c r="JP121">
        <v>84.6</v>
      </c>
      <c r="JQ121">
        <v>84.6</v>
      </c>
      <c r="JR121">
        <v>84.7</v>
      </c>
      <c r="JS121">
        <v>85.3</v>
      </c>
      <c r="JT121">
        <v>85.3</v>
      </c>
      <c r="JU121">
        <v>85.3</v>
      </c>
      <c r="JV121">
        <v>85.4</v>
      </c>
      <c r="JW121">
        <v>85.4</v>
      </c>
      <c r="JX121">
        <v>85.5</v>
      </c>
      <c r="JY121">
        <v>85.6</v>
      </c>
      <c r="JZ121">
        <v>85.8</v>
      </c>
      <c r="KA121">
        <v>85.8</v>
      </c>
      <c r="KB121">
        <v>85.8</v>
      </c>
      <c r="KC121">
        <v>85.8</v>
      </c>
      <c r="KD121">
        <v>86.1</v>
      </c>
      <c r="KE121">
        <v>86.3</v>
      </c>
      <c r="KF121">
        <v>86.3</v>
      </c>
      <c r="KG121">
        <v>86.4</v>
      </c>
      <c r="KH121">
        <v>88.8</v>
      </c>
      <c r="KI121">
        <v>91.2</v>
      </c>
      <c r="KJ121">
        <v>91.3</v>
      </c>
      <c r="KK121">
        <v>91.5</v>
      </c>
      <c r="KL121">
        <v>91.8</v>
      </c>
      <c r="KM121">
        <v>92.1</v>
      </c>
      <c r="KN121">
        <v>92.2</v>
      </c>
      <c r="KO121">
        <v>92.2</v>
      </c>
      <c r="KP121">
        <v>92.3</v>
      </c>
      <c r="KQ121">
        <v>92.6</v>
      </c>
      <c r="KR121">
        <v>92.6</v>
      </c>
      <c r="KS121">
        <v>92.6</v>
      </c>
      <c r="KT121">
        <v>93.1</v>
      </c>
      <c r="KU121">
        <v>93.3</v>
      </c>
      <c r="KV121">
        <v>93.3</v>
      </c>
      <c r="KW121">
        <v>93.4</v>
      </c>
      <c r="KX121">
        <v>93.5</v>
      </c>
      <c r="KY121">
        <v>93.5</v>
      </c>
      <c r="KZ121">
        <v>93.4</v>
      </c>
      <c r="LA121">
        <v>93.4</v>
      </c>
      <c r="LB121">
        <v>93.4</v>
      </c>
      <c r="LC121">
        <v>93.5</v>
      </c>
      <c r="LD121">
        <v>93.6</v>
      </c>
      <c r="LE121">
        <v>93.6</v>
      </c>
      <c r="LF121">
        <v>93.5</v>
      </c>
      <c r="LG121">
        <v>97.6</v>
      </c>
      <c r="LH121">
        <v>97.9</v>
      </c>
      <c r="LI121">
        <v>98.1</v>
      </c>
      <c r="LJ121">
        <v>98.3</v>
      </c>
      <c r="LK121">
        <v>98.3</v>
      </c>
      <c r="LL121">
        <v>99.1</v>
      </c>
      <c r="LM121">
        <v>99.2</v>
      </c>
      <c r="LN121">
        <v>99.2</v>
      </c>
      <c r="LO121">
        <v>99.3</v>
      </c>
      <c r="LP121">
        <v>99.8</v>
      </c>
      <c r="LQ121">
        <v>99.8</v>
      </c>
      <c r="LR121">
        <v>100</v>
      </c>
      <c r="LS121">
        <v>100</v>
      </c>
      <c r="LT121">
        <v>100</v>
      </c>
      <c r="LU121">
        <v>100</v>
      </c>
      <c r="LV121">
        <v>100</v>
      </c>
      <c r="LW121">
        <v>100</v>
      </c>
      <c r="LX121">
        <v>100</v>
      </c>
      <c r="LY121">
        <v>100</v>
      </c>
      <c r="LZ121">
        <v>100</v>
      </c>
      <c r="MA121">
        <v>100</v>
      </c>
      <c r="MB121">
        <v>100</v>
      </c>
      <c r="MC121">
        <v>100</v>
      </c>
      <c r="MD121">
        <v>100</v>
      </c>
      <c r="ME121">
        <v>100</v>
      </c>
      <c r="MF121">
        <v>100</v>
      </c>
      <c r="MG121">
        <v>100</v>
      </c>
      <c r="MH121">
        <v>100</v>
      </c>
      <c r="MI121">
        <v>100.1</v>
      </c>
      <c r="MJ121">
        <v>100.1</v>
      </c>
      <c r="MK121">
        <v>100.1</v>
      </c>
      <c r="ML121">
        <v>100.1</v>
      </c>
      <c r="MM121">
        <v>100.1</v>
      </c>
      <c r="MN121">
        <v>100.1</v>
      </c>
      <c r="MO121">
        <v>100.1</v>
      </c>
      <c r="MP121">
        <v>100.1</v>
      </c>
      <c r="MQ121">
        <v>100.2</v>
      </c>
      <c r="MR121">
        <v>100.2</v>
      </c>
      <c r="MS121">
        <v>99</v>
      </c>
      <c r="MT121">
        <v>99</v>
      </c>
      <c r="MU121">
        <v>99</v>
      </c>
      <c r="MV121">
        <v>98.8</v>
      </c>
      <c r="MW121">
        <v>98.8</v>
      </c>
      <c r="MX121">
        <v>98.8</v>
      </c>
      <c r="MY121">
        <v>98.8</v>
      </c>
      <c r="MZ121">
        <v>98.8</v>
      </c>
      <c r="NA121">
        <v>98.8</v>
      </c>
      <c r="NB121">
        <v>99.1</v>
      </c>
      <c r="NC121">
        <v>99.2</v>
      </c>
      <c r="ND121">
        <v>99.1</v>
      </c>
      <c r="NE121">
        <v>99.1</v>
      </c>
      <c r="NF121">
        <v>99.1</v>
      </c>
      <c r="NG121">
        <v>99.1</v>
      </c>
      <c r="NH121">
        <v>99.1</v>
      </c>
      <c r="NI121">
        <v>98.9</v>
      </c>
      <c r="NJ121">
        <v>98.9</v>
      </c>
      <c r="NK121">
        <v>99.2</v>
      </c>
      <c r="NL121">
        <v>99.2</v>
      </c>
      <c r="NM121">
        <v>99.1</v>
      </c>
      <c r="NN121">
        <v>99.1</v>
      </c>
      <c r="NO121">
        <v>99.2</v>
      </c>
      <c r="NP121">
        <v>99.3</v>
      </c>
      <c r="NQ121">
        <v>99.3</v>
      </c>
      <c r="NR121">
        <v>99.3</v>
      </c>
      <c r="NS121">
        <v>99.3</v>
      </c>
      <c r="NT121">
        <v>99.3</v>
      </c>
      <c r="NU121">
        <v>99.3</v>
      </c>
      <c r="NV121">
        <v>99.3</v>
      </c>
      <c r="NW121">
        <v>99.3</v>
      </c>
      <c r="NX121">
        <v>99.3</v>
      </c>
      <c r="NY121">
        <v>99.3</v>
      </c>
      <c r="NZ121">
        <v>99.3</v>
      </c>
      <c r="OA121">
        <v>99.3</v>
      </c>
      <c r="OB121">
        <v>99.3</v>
      </c>
      <c r="OC121">
        <v>99.3</v>
      </c>
      <c r="OD121">
        <v>99.3</v>
      </c>
      <c r="OE121">
        <v>99.2</v>
      </c>
      <c r="OF121">
        <v>99.2</v>
      </c>
      <c r="OG121">
        <v>99.2</v>
      </c>
      <c r="OH121">
        <v>99.2</v>
      </c>
      <c r="OI121">
        <v>99.2</v>
      </c>
      <c r="OJ121">
        <v>99.2</v>
      </c>
      <c r="OK121">
        <v>99.2</v>
      </c>
      <c r="OL121">
        <v>99.2</v>
      </c>
      <c r="OM121">
        <v>99.2</v>
      </c>
      <c r="ON121">
        <v>99.2</v>
      </c>
      <c r="OO121">
        <v>99.2</v>
      </c>
      <c r="OP121">
        <v>99.2</v>
      </c>
      <c r="OQ121">
        <v>99.2</v>
      </c>
      <c r="OR121">
        <v>99.2</v>
      </c>
      <c r="OS121">
        <v>99.2</v>
      </c>
      <c r="OT121">
        <v>99.2</v>
      </c>
      <c r="OU121">
        <v>99.2</v>
      </c>
      <c r="OV121">
        <v>99.2</v>
      </c>
      <c r="OW121">
        <v>99.2</v>
      </c>
      <c r="OX121">
        <v>99.2</v>
      </c>
      <c r="OY121">
        <v>99.2</v>
      </c>
      <c r="OZ121">
        <v>99.2</v>
      </c>
      <c r="PA121">
        <v>99.2</v>
      </c>
      <c r="PB121">
        <v>99.2</v>
      </c>
      <c r="PC121">
        <v>99.2</v>
      </c>
      <c r="PD121">
        <v>99.2</v>
      </c>
      <c r="PE121">
        <v>99.2</v>
      </c>
      <c r="PF121">
        <v>99.2</v>
      </c>
      <c r="PG121">
        <v>99.2</v>
      </c>
      <c r="PH121">
        <v>99.2</v>
      </c>
      <c r="PI121">
        <v>99.2</v>
      </c>
      <c r="PJ121">
        <v>99.2</v>
      </c>
      <c r="PK121">
        <v>99.2</v>
      </c>
      <c r="PL121">
        <v>99.2</v>
      </c>
      <c r="PM121">
        <v>99.2</v>
      </c>
      <c r="PN121">
        <v>99.2</v>
      </c>
      <c r="PO121">
        <v>99.5</v>
      </c>
      <c r="PP121">
        <v>100</v>
      </c>
      <c r="PQ121">
        <v>100</v>
      </c>
      <c r="PR121">
        <v>100</v>
      </c>
      <c r="PS121">
        <v>100.4</v>
      </c>
      <c r="PT121">
        <v>100.7</v>
      </c>
      <c r="PU121">
        <v>101.5</v>
      </c>
      <c r="PV121">
        <v>102.7</v>
      </c>
      <c r="PW121">
        <v>103</v>
      </c>
      <c r="PX121">
        <v>103</v>
      </c>
      <c r="PY121">
        <v>103</v>
      </c>
      <c r="PZ121">
        <v>103</v>
      </c>
      <c r="QA121">
        <v>104.4</v>
      </c>
      <c r="QB121">
        <v>104.4</v>
      </c>
      <c r="QC121">
        <v>104.4</v>
      </c>
      <c r="QD121">
        <v>104.7</v>
      </c>
      <c r="QE121">
        <v>104.7</v>
      </c>
      <c r="QF121">
        <v>104.7</v>
      </c>
      <c r="QG121">
        <v>104.8</v>
      </c>
      <c r="QH121">
        <v>104.8</v>
      </c>
      <c r="QI121">
        <v>104.8</v>
      </c>
      <c r="QJ121">
        <v>104.8</v>
      </c>
      <c r="QK121">
        <v>104.8</v>
      </c>
      <c r="QL121">
        <v>104.8</v>
      </c>
      <c r="QM121">
        <v>104.8</v>
      </c>
      <c r="QN121">
        <v>104.8</v>
      </c>
      <c r="QO121">
        <v>104.8</v>
      </c>
      <c r="QP121">
        <v>104.8</v>
      </c>
      <c r="QQ121">
        <v>104.8</v>
      </c>
      <c r="QR121">
        <v>104.8</v>
      </c>
      <c r="QS121">
        <v>104.8</v>
      </c>
      <c r="QT121">
        <v>105</v>
      </c>
      <c r="QU121">
        <v>105.1</v>
      </c>
      <c r="QV121">
        <v>105.3</v>
      </c>
      <c r="QW121">
        <v>105.1</v>
      </c>
      <c r="QX121">
        <v>105.1</v>
      </c>
      <c r="QY121">
        <v>104.5</v>
      </c>
      <c r="QZ121">
        <v>104.5</v>
      </c>
      <c r="RA121">
        <v>104.8</v>
      </c>
      <c r="RB121">
        <v>105.2</v>
      </c>
      <c r="RC121">
        <v>106.3</v>
      </c>
      <c r="RD121">
        <v>106.5</v>
      </c>
      <c r="RE121">
        <v>106.8</v>
      </c>
      <c r="RF121">
        <v>106.8</v>
      </c>
      <c r="RG121">
        <v>106.8</v>
      </c>
      <c r="RH121">
        <v>106.8</v>
      </c>
      <c r="RI121">
        <v>108</v>
      </c>
      <c r="RJ121">
        <v>108.5</v>
      </c>
      <c r="RK121">
        <v>109.2</v>
      </c>
      <c r="RL121">
        <v>109.8</v>
      </c>
      <c r="RM121">
        <v>110.2</v>
      </c>
      <c r="RN121">
        <v>110.4</v>
      </c>
      <c r="RO121">
        <v>110.7</v>
      </c>
      <c r="RP121">
        <v>112.5</v>
      </c>
      <c r="RQ121">
        <v>113.1</v>
      </c>
      <c r="RR121">
        <v>117.3</v>
      </c>
      <c r="RS121">
        <v>117.4</v>
      </c>
      <c r="RT121">
        <v>115.5</v>
      </c>
      <c r="RU121">
        <v>115.9</v>
      </c>
      <c r="RV121">
        <v>116.1</v>
      </c>
      <c r="RW121">
        <v>116.8</v>
      </c>
      <c r="RX121">
        <v>117.6</v>
      </c>
      <c r="RY121">
        <v>117.8</v>
      </c>
      <c r="RZ121">
        <v>117.9</v>
      </c>
      <c r="SA121">
        <v>118.6</v>
      </c>
      <c r="SB121">
        <v>119.7</v>
      </c>
      <c r="SC121">
        <v>120.2</v>
      </c>
      <c r="SD121">
        <v>120.6</v>
      </c>
      <c r="SE121">
        <v>120.6</v>
      </c>
      <c r="SF121">
        <v>120.8</v>
      </c>
      <c r="SG121">
        <v>121.5</v>
      </c>
      <c r="SH121">
        <v>121.5</v>
      </c>
      <c r="SI121">
        <v>121.5</v>
      </c>
      <c r="SJ121">
        <v>120.4</v>
      </c>
      <c r="SK121">
        <v>120.3</v>
      </c>
      <c r="SL121">
        <v>120.2</v>
      </c>
      <c r="SM121">
        <v>119.9</v>
      </c>
      <c r="SN121">
        <v>119.8</v>
      </c>
      <c r="SO121">
        <v>119.8</v>
      </c>
      <c r="SP121">
        <v>119.8</v>
      </c>
      <c r="SQ121">
        <v>119.9</v>
      </c>
      <c r="SR121">
        <v>119.9</v>
      </c>
      <c r="SS121">
        <v>119.9</v>
      </c>
      <c r="ST121">
        <v>120.8</v>
      </c>
      <c r="SU121">
        <v>120.3</v>
      </c>
      <c r="SV121">
        <v>120.3</v>
      </c>
      <c r="SW121">
        <v>120.3</v>
      </c>
      <c r="SX121">
        <v>120.3</v>
      </c>
      <c r="SY121">
        <v>120.3</v>
      </c>
      <c r="SZ121">
        <v>120.3</v>
      </c>
    </row>
    <row r="122" spans="1:520" x14ac:dyDescent="0.3">
      <c r="A122" t="s">
        <v>50</v>
      </c>
      <c r="B122" t="s">
        <v>9</v>
      </c>
      <c r="C122" t="s">
        <v>13</v>
      </c>
      <c r="D122" t="s">
        <v>13</v>
      </c>
      <c r="E122" t="s">
        <v>13</v>
      </c>
      <c r="F122" t="s">
        <v>13</v>
      </c>
      <c r="G122" t="s">
        <v>13</v>
      </c>
      <c r="H122" t="s">
        <v>13</v>
      </c>
      <c r="I122" t="s">
        <v>13</v>
      </c>
      <c r="J122" t="s">
        <v>13</v>
      </c>
      <c r="K122" t="s">
        <v>13</v>
      </c>
      <c r="L122" t="s">
        <v>13</v>
      </c>
      <c r="M122" t="s">
        <v>13</v>
      </c>
      <c r="N122" t="s">
        <v>13</v>
      </c>
      <c r="O122" t="s">
        <v>13</v>
      </c>
      <c r="P122" t="s">
        <v>13</v>
      </c>
      <c r="Q122" t="s">
        <v>13</v>
      </c>
      <c r="R122" t="s">
        <v>13</v>
      </c>
      <c r="S122" t="s">
        <v>13</v>
      </c>
      <c r="T122" t="s">
        <v>13</v>
      </c>
      <c r="U122" t="s">
        <v>13</v>
      </c>
      <c r="V122" t="s">
        <v>13</v>
      </c>
      <c r="W122" t="s">
        <v>13</v>
      </c>
      <c r="X122" t="s">
        <v>13</v>
      </c>
      <c r="Y122" t="s">
        <v>13</v>
      </c>
      <c r="Z122" t="s">
        <v>13</v>
      </c>
      <c r="AA122" t="s">
        <v>13</v>
      </c>
      <c r="AB122" t="s">
        <v>13</v>
      </c>
      <c r="AC122" t="s">
        <v>13</v>
      </c>
      <c r="AD122" t="s">
        <v>13</v>
      </c>
      <c r="AE122" t="s">
        <v>13</v>
      </c>
      <c r="AF122" t="s">
        <v>13</v>
      </c>
      <c r="AG122" t="s">
        <v>13</v>
      </c>
      <c r="AH122" t="s">
        <v>13</v>
      </c>
      <c r="AI122" t="s">
        <v>13</v>
      </c>
      <c r="AJ122" t="s">
        <v>13</v>
      </c>
      <c r="AK122" t="s">
        <v>13</v>
      </c>
      <c r="AL122" t="s">
        <v>13</v>
      </c>
      <c r="AM122" t="s">
        <v>13</v>
      </c>
      <c r="AN122" t="s">
        <v>13</v>
      </c>
      <c r="AO122" t="s">
        <v>13</v>
      </c>
      <c r="AP122" t="s">
        <v>13</v>
      </c>
      <c r="AQ122" t="s">
        <v>13</v>
      </c>
      <c r="AR122" t="s">
        <v>13</v>
      </c>
      <c r="AS122" t="s">
        <v>13</v>
      </c>
      <c r="AT122" t="s">
        <v>13</v>
      </c>
      <c r="AU122" t="s">
        <v>13</v>
      </c>
      <c r="AV122" t="s">
        <v>13</v>
      </c>
      <c r="AW122" t="s">
        <v>13</v>
      </c>
      <c r="AX122" t="s">
        <v>13</v>
      </c>
      <c r="AY122" t="s">
        <v>13</v>
      </c>
      <c r="AZ122" t="s">
        <v>13</v>
      </c>
      <c r="BA122" t="s">
        <v>13</v>
      </c>
      <c r="BB122" t="s">
        <v>13</v>
      </c>
      <c r="BC122" t="s">
        <v>13</v>
      </c>
      <c r="BD122" t="s">
        <v>13</v>
      </c>
      <c r="BE122" t="s">
        <v>13</v>
      </c>
      <c r="BF122" t="s">
        <v>13</v>
      </c>
      <c r="BG122" t="s">
        <v>13</v>
      </c>
      <c r="BH122" t="s">
        <v>13</v>
      </c>
      <c r="BI122" t="s">
        <v>13</v>
      </c>
      <c r="BJ122" t="s">
        <v>13</v>
      </c>
      <c r="BK122" t="s">
        <v>13</v>
      </c>
      <c r="BL122" t="s">
        <v>13</v>
      </c>
      <c r="BM122" t="s">
        <v>13</v>
      </c>
      <c r="BN122" t="s">
        <v>13</v>
      </c>
      <c r="BO122" t="s">
        <v>13</v>
      </c>
      <c r="BP122" t="s">
        <v>13</v>
      </c>
      <c r="BQ122" t="s">
        <v>13</v>
      </c>
      <c r="BR122" t="s">
        <v>13</v>
      </c>
      <c r="BS122" t="s">
        <v>13</v>
      </c>
      <c r="BT122" t="s">
        <v>13</v>
      </c>
      <c r="BU122" t="s">
        <v>13</v>
      </c>
      <c r="BV122" t="s">
        <v>13</v>
      </c>
      <c r="BW122" t="s">
        <v>13</v>
      </c>
      <c r="BX122" t="s">
        <v>13</v>
      </c>
      <c r="BY122" t="s">
        <v>13</v>
      </c>
      <c r="BZ122" t="s">
        <v>13</v>
      </c>
      <c r="CA122" t="s">
        <v>13</v>
      </c>
      <c r="CB122" t="s">
        <v>13</v>
      </c>
      <c r="CC122" t="s">
        <v>13</v>
      </c>
      <c r="CD122" t="s">
        <v>13</v>
      </c>
      <c r="CE122" t="s">
        <v>13</v>
      </c>
      <c r="CF122" t="s">
        <v>13</v>
      </c>
      <c r="CG122" t="s">
        <v>13</v>
      </c>
      <c r="CH122" t="s">
        <v>13</v>
      </c>
      <c r="CI122" t="s">
        <v>13</v>
      </c>
      <c r="CJ122" t="s">
        <v>13</v>
      </c>
      <c r="CK122" t="s">
        <v>13</v>
      </c>
      <c r="CL122" t="s">
        <v>13</v>
      </c>
      <c r="CM122" t="s">
        <v>13</v>
      </c>
      <c r="CN122" t="s">
        <v>13</v>
      </c>
      <c r="CO122" t="s">
        <v>13</v>
      </c>
      <c r="CP122" t="s">
        <v>13</v>
      </c>
      <c r="CQ122" t="s">
        <v>13</v>
      </c>
      <c r="CR122" t="s">
        <v>13</v>
      </c>
      <c r="CS122" t="s">
        <v>13</v>
      </c>
      <c r="CT122" t="s">
        <v>13</v>
      </c>
      <c r="CU122" t="s">
        <v>13</v>
      </c>
      <c r="CV122" t="s">
        <v>13</v>
      </c>
      <c r="CW122" t="s">
        <v>13</v>
      </c>
      <c r="CX122" t="s">
        <v>13</v>
      </c>
      <c r="CY122" t="s">
        <v>13</v>
      </c>
      <c r="CZ122" t="s">
        <v>13</v>
      </c>
      <c r="DA122" t="s">
        <v>13</v>
      </c>
      <c r="DB122" t="s">
        <v>13</v>
      </c>
      <c r="DC122" t="s">
        <v>13</v>
      </c>
      <c r="DD122" t="s">
        <v>13</v>
      </c>
      <c r="DE122" t="s">
        <v>13</v>
      </c>
      <c r="DF122" t="s">
        <v>13</v>
      </c>
      <c r="DG122" t="s">
        <v>13</v>
      </c>
      <c r="DH122" t="s">
        <v>13</v>
      </c>
      <c r="DI122" t="s">
        <v>13</v>
      </c>
      <c r="DJ122" t="s">
        <v>13</v>
      </c>
      <c r="DK122" t="s">
        <v>13</v>
      </c>
      <c r="DL122" t="s">
        <v>13</v>
      </c>
      <c r="DM122" t="s">
        <v>13</v>
      </c>
      <c r="DN122" t="s">
        <v>13</v>
      </c>
      <c r="DO122" t="s">
        <v>13</v>
      </c>
      <c r="DP122" t="s">
        <v>13</v>
      </c>
      <c r="DQ122" t="s">
        <v>13</v>
      </c>
      <c r="DR122" t="s">
        <v>13</v>
      </c>
      <c r="DS122" t="s">
        <v>13</v>
      </c>
      <c r="DT122" t="s">
        <v>13</v>
      </c>
      <c r="DU122" t="s">
        <v>13</v>
      </c>
      <c r="DV122" t="s">
        <v>13</v>
      </c>
      <c r="DW122" t="s">
        <v>13</v>
      </c>
      <c r="DX122" t="s">
        <v>13</v>
      </c>
      <c r="DY122" t="s">
        <v>13</v>
      </c>
      <c r="DZ122" t="s">
        <v>13</v>
      </c>
      <c r="EA122" t="s">
        <v>13</v>
      </c>
      <c r="EB122" t="s">
        <v>13</v>
      </c>
      <c r="EC122" t="s">
        <v>13</v>
      </c>
      <c r="ED122" t="s">
        <v>13</v>
      </c>
      <c r="EE122" t="s">
        <v>13</v>
      </c>
      <c r="EF122" t="s">
        <v>13</v>
      </c>
      <c r="EG122" t="s">
        <v>13</v>
      </c>
      <c r="EH122" t="s">
        <v>13</v>
      </c>
      <c r="EI122" t="s">
        <v>13</v>
      </c>
      <c r="EJ122" t="s">
        <v>13</v>
      </c>
      <c r="EK122" t="s">
        <v>13</v>
      </c>
      <c r="EL122" t="s">
        <v>13</v>
      </c>
      <c r="EM122" t="s">
        <v>13</v>
      </c>
      <c r="EN122" t="s">
        <v>13</v>
      </c>
      <c r="EO122" t="s">
        <v>13</v>
      </c>
      <c r="EP122" t="s">
        <v>13</v>
      </c>
      <c r="EQ122" t="s">
        <v>13</v>
      </c>
      <c r="ER122" t="s">
        <v>13</v>
      </c>
      <c r="ES122" t="s">
        <v>13</v>
      </c>
      <c r="ET122" t="s">
        <v>13</v>
      </c>
      <c r="EU122" t="s">
        <v>13</v>
      </c>
      <c r="EV122" t="s">
        <v>13</v>
      </c>
      <c r="EW122" t="s">
        <v>13</v>
      </c>
      <c r="EX122" t="s">
        <v>13</v>
      </c>
      <c r="EY122" t="s">
        <v>13</v>
      </c>
      <c r="EZ122" t="s">
        <v>13</v>
      </c>
      <c r="FA122" t="s">
        <v>13</v>
      </c>
      <c r="FB122" t="s">
        <v>13</v>
      </c>
      <c r="FC122" t="s">
        <v>13</v>
      </c>
      <c r="FD122" t="s">
        <v>13</v>
      </c>
      <c r="FE122" t="s">
        <v>13</v>
      </c>
      <c r="FF122" t="s">
        <v>13</v>
      </c>
      <c r="FG122" t="s">
        <v>13</v>
      </c>
      <c r="FH122" t="s">
        <v>13</v>
      </c>
      <c r="FI122" t="s">
        <v>13</v>
      </c>
      <c r="FJ122" t="s">
        <v>13</v>
      </c>
      <c r="FK122" t="s">
        <v>13</v>
      </c>
      <c r="FL122" t="s">
        <v>13</v>
      </c>
      <c r="FM122" t="s">
        <v>13</v>
      </c>
      <c r="FN122" t="s">
        <v>13</v>
      </c>
      <c r="FO122" t="s">
        <v>13</v>
      </c>
      <c r="FP122" t="s">
        <v>13</v>
      </c>
      <c r="FQ122" t="s">
        <v>13</v>
      </c>
      <c r="FR122" t="s">
        <v>13</v>
      </c>
      <c r="FS122" t="s">
        <v>13</v>
      </c>
      <c r="FT122" t="s">
        <v>13</v>
      </c>
      <c r="FU122" t="s">
        <v>13</v>
      </c>
      <c r="FV122" t="s">
        <v>13</v>
      </c>
      <c r="FW122" t="s">
        <v>13</v>
      </c>
      <c r="FX122" t="s">
        <v>13</v>
      </c>
      <c r="FY122" t="s">
        <v>13</v>
      </c>
      <c r="FZ122" t="s">
        <v>13</v>
      </c>
      <c r="GA122" t="s">
        <v>13</v>
      </c>
      <c r="GB122" t="s">
        <v>13</v>
      </c>
      <c r="GC122" t="s">
        <v>13</v>
      </c>
      <c r="GD122" t="s">
        <v>13</v>
      </c>
      <c r="GE122" t="s">
        <v>13</v>
      </c>
      <c r="GF122" t="s">
        <v>13</v>
      </c>
      <c r="GG122" t="s">
        <v>13</v>
      </c>
      <c r="GH122" t="s">
        <v>13</v>
      </c>
      <c r="GI122" t="s">
        <v>13</v>
      </c>
      <c r="GJ122" t="s">
        <v>13</v>
      </c>
      <c r="GK122" t="s">
        <v>13</v>
      </c>
      <c r="GL122" t="s">
        <v>13</v>
      </c>
      <c r="GM122" t="s">
        <v>13</v>
      </c>
      <c r="GN122" t="s">
        <v>13</v>
      </c>
      <c r="GO122" t="s">
        <v>13</v>
      </c>
      <c r="GP122" t="s">
        <v>13</v>
      </c>
      <c r="GQ122" t="s">
        <v>13</v>
      </c>
      <c r="GR122" t="s">
        <v>13</v>
      </c>
      <c r="GS122" t="s">
        <v>13</v>
      </c>
      <c r="GT122" t="s">
        <v>13</v>
      </c>
      <c r="GU122" t="s">
        <v>13</v>
      </c>
      <c r="GV122" t="s">
        <v>13</v>
      </c>
      <c r="GW122" t="s">
        <v>13</v>
      </c>
      <c r="GX122" t="s">
        <v>13</v>
      </c>
      <c r="GY122" t="s">
        <v>13</v>
      </c>
      <c r="GZ122" t="s">
        <v>13</v>
      </c>
      <c r="HA122" t="s">
        <v>13</v>
      </c>
      <c r="HB122" t="s">
        <v>13</v>
      </c>
      <c r="HC122" t="s">
        <v>13</v>
      </c>
      <c r="HD122" t="s">
        <v>13</v>
      </c>
      <c r="HE122" t="s">
        <v>13</v>
      </c>
      <c r="HF122" t="s">
        <v>13</v>
      </c>
      <c r="HG122" t="s">
        <v>13</v>
      </c>
      <c r="HH122" t="s">
        <v>13</v>
      </c>
      <c r="HI122" t="s">
        <v>13</v>
      </c>
      <c r="HJ122" t="s">
        <v>13</v>
      </c>
      <c r="HK122" t="s">
        <v>13</v>
      </c>
      <c r="HL122" t="s">
        <v>13</v>
      </c>
      <c r="HM122" t="s">
        <v>13</v>
      </c>
      <c r="HN122" t="s">
        <v>13</v>
      </c>
      <c r="HO122" t="s">
        <v>13</v>
      </c>
      <c r="HP122" t="s">
        <v>13</v>
      </c>
      <c r="HQ122" t="s">
        <v>13</v>
      </c>
      <c r="HR122" t="s">
        <v>13</v>
      </c>
      <c r="HS122" t="s">
        <v>13</v>
      </c>
      <c r="HT122" t="s">
        <v>13</v>
      </c>
      <c r="HU122" t="s">
        <v>13</v>
      </c>
      <c r="HV122" t="s">
        <v>13</v>
      </c>
      <c r="HW122" t="s">
        <v>13</v>
      </c>
      <c r="HX122" t="s">
        <v>13</v>
      </c>
      <c r="HY122" t="s">
        <v>13</v>
      </c>
      <c r="HZ122" t="s">
        <v>13</v>
      </c>
      <c r="IA122" t="s">
        <v>13</v>
      </c>
      <c r="IB122" t="s">
        <v>13</v>
      </c>
      <c r="IC122" t="s">
        <v>13</v>
      </c>
      <c r="ID122" t="s">
        <v>13</v>
      </c>
      <c r="IE122" t="s">
        <v>13</v>
      </c>
      <c r="IF122" t="s">
        <v>13</v>
      </c>
      <c r="IG122" t="s">
        <v>13</v>
      </c>
      <c r="IH122" t="s">
        <v>13</v>
      </c>
      <c r="II122" t="s">
        <v>13</v>
      </c>
      <c r="IJ122" t="s">
        <v>13</v>
      </c>
      <c r="IK122" t="s">
        <v>13</v>
      </c>
      <c r="IL122" t="s">
        <v>13</v>
      </c>
      <c r="IM122" t="s">
        <v>13</v>
      </c>
      <c r="IN122" t="s">
        <v>13</v>
      </c>
      <c r="IO122" t="s">
        <v>13</v>
      </c>
      <c r="IP122" t="s">
        <v>13</v>
      </c>
      <c r="IQ122" t="s">
        <v>13</v>
      </c>
      <c r="IR122" t="s">
        <v>13</v>
      </c>
      <c r="IS122" t="s">
        <v>13</v>
      </c>
      <c r="IT122" t="s">
        <v>13</v>
      </c>
      <c r="IU122" t="s">
        <v>13</v>
      </c>
      <c r="IV122" t="s">
        <v>13</v>
      </c>
      <c r="IW122" t="s">
        <v>13</v>
      </c>
      <c r="IX122" t="s">
        <v>13</v>
      </c>
      <c r="IY122" t="s">
        <v>13</v>
      </c>
      <c r="IZ122" t="s">
        <v>13</v>
      </c>
      <c r="JA122" t="s">
        <v>13</v>
      </c>
      <c r="JB122" t="s">
        <v>13</v>
      </c>
      <c r="JC122" t="s">
        <v>13</v>
      </c>
      <c r="JD122" t="s">
        <v>13</v>
      </c>
      <c r="JE122" t="s">
        <v>13</v>
      </c>
      <c r="JF122" t="s">
        <v>13</v>
      </c>
      <c r="JG122" t="s">
        <v>13</v>
      </c>
      <c r="JH122" t="s">
        <v>13</v>
      </c>
      <c r="JI122" t="s">
        <v>13</v>
      </c>
      <c r="JJ122" t="s">
        <v>13</v>
      </c>
      <c r="JK122" t="s">
        <v>13</v>
      </c>
      <c r="JL122" t="s">
        <v>13</v>
      </c>
      <c r="JM122" t="s">
        <v>13</v>
      </c>
      <c r="JN122" t="s">
        <v>13</v>
      </c>
      <c r="JO122" t="s">
        <v>13</v>
      </c>
      <c r="JP122" t="s">
        <v>13</v>
      </c>
      <c r="JQ122" t="s">
        <v>13</v>
      </c>
      <c r="JR122" t="s">
        <v>13</v>
      </c>
      <c r="JS122" t="s">
        <v>13</v>
      </c>
      <c r="JT122" t="s">
        <v>13</v>
      </c>
      <c r="JU122" t="s">
        <v>13</v>
      </c>
      <c r="JV122" t="s">
        <v>13</v>
      </c>
      <c r="JW122" t="s">
        <v>13</v>
      </c>
      <c r="JX122" t="s">
        <v>13</v>
      </c>
      <c r="JY122" t="s">
        <v>13</v>
      </c>
      <c r="JZ122" t="s">
        <v>13</v>
      </c>
      <c r="KA122" t="s">
        <v>13</v>
      </c>
      <c r="KB122" t="s">
        <v>13</v>
      </c>
      <c r="KC122" t="s">
        <v>13</v>
      </c>
      <c r="KD122" t="s">
        <v>13</v>
      </c>
      <c r="KE122" t="s">
        <v>13</v>
      </c>
      <c r="KF122" t="s">
        <v>13</v>
      </c>
      <c r="KG122" t="s">
        <v>13</v>
      </c>
      <c r="KH122" t="s">
        <v>13</v>
      </c>
      <c r="KI122" t="s">
        <v>13</v>
      </c>
      <c r="KJ122" t="s">
        <v>13</v>
      </c>
      <c r="KK122" t="s">
        <v>13</v>
      </c>
      <c r="KL122" t="s">
        <v>13</v>
      </c>
      <c r="KM122" t="s">
        <v>13</v>
      </c>
      <c r="KN122" t="s">
        <v>13</v>
      </c>
      <c r="KO122" t="s">
        <v>13</v>
      </c>
      <c r="KP122" t="s">
        <v>13</v>
      </c>
      <c r="KQ122" t="s">
        <v>13</v>
      </c>
      <c r="KR122" t="s">
        <v>13</v>
      </c>
      <c r="KS122" t="s">
        <v>13</v>
      </c>
      <c r="KT122" t="s">
        <v>13</v>
      </c>
      <c r="KU122" t="s">
        <v>13</v>
      </c>
      <c r="KV122" t="s">
        <v>13</v>
      </c>
      <c r="KW122" t="s">
        <v>13</v>
      </c>
      <c r="KX122" t="s">
        <v>13</v>
      </c>
      <c r="KY122" t="s">
        <v>13</v>
      </c>
      <c r="KZ122" t="s">
        <v>13</v>
      </c>
      <c r="LA122" t="s">
        <v>13</v>
      </c>
      <c r="LB122" t="s">
        <v>13</v>
      </c>
      <c r="LC122" t="s">
        <v>13</v>
      </c>
      <c r="LD122" t="s">
        <v>13</v>
      </c>
      <c r="LE122" t="s">
        <v>13</v>
      </c>
      <c r="LF122" t="s">
        <v>13</v>
      </c>
      <c r="LG122" t="s">
        <v>13</v>
      </c>
      <c r="LH122" t="s">
        <v>13</v>
      </c>
      <c r="LI122" t="s">
        <v>13</v>
      </c>
      <c r="LJ122" t="s">
        <v>13</v>
      </c>
      <c r="LK122" t="s">
        <v>13</v>
      </c>
      <c r="LL122" t="s">
        <v>13</v>
      </c>
      <c r="LM122" t="s">
        <v>13</v>
      </c>
      <c r="LN122" t="s">
        <v>13</v>
      </c>
      <c r="LO122" t="s">
        <v>13</v>
      </c>
      <c r="LP122" t="s">
        <v>13</v>
      </c>
      <c r="LQ122" t="s">
        <v>13</v>
      </c>
      <c r="LR122" t="s">
        <v>13</v>
      </c>
      <c r="LS122" t="s">
        <v>13</v>
      </c>
      <c r="LT122" t="s">
        <v>13</v>
      </c>
      <c r="LU122" t="s">
        <v>13</v>
      </c>
      <c r="LV122" t="s">
        <v>13</v>
      </c>
      <c r="LW122" t="s">
        <v>13</v>
      </c>
      <c r="LX122" t="s">
        <v>13</v>
      </c>
      <c r="LY122" t="s">
        <v>13</v>
      </c>
      <c r="LZ122" t="s">
        <v>13</v>
      </c>
      <c r="MA122" t="s">
        <v>13</v>
      </c>
      <c r="MB122" t="s">
        <v>13</v>
      </c>
      <c r="MC122" t="s">
        <v>13</v>
      </c>
      <c r="MD122" t="s">
        <v>13</v>
      </c>
      <c r="ME122" t="s">
        <v>13</v>
      </c>
      <c r="MF122" t="s">
        <v>13</v>
      </c>
      <c r="MG122" t="s">
        <v>13</v>
      </c>
      <c r="MH122" t="s">
        <v>13</v>
      </c>
      <c r="MI122" t="s">
        <v>13</v>
      </c>
      <c r="MJ122" t="s">
        <v>13</v>
      </c>
      <c r="MK122" t="s">
        <v>13</v>
      </c>
      <c r="ML122" t="s">
        <v>13</v>
      </c>
      <c r="MM122" t="s">
        <v>13</v>
      </c>
      <c r="MN122" t="s">
        <v>13</v>
      </c>
      <c r="MO122" t="s">
        <v>13</v>
      </c>
      <c r="MP122" t="s">
        <v>13</v>
      </c>
      <c r="MQ122" t="s">
        <v>13</v>
      </c>
      <c r="MR122" t="s">
        <v>13</v>
      </c>
      <c r="MS122" t="s">
        <v>13</v>
      </c>
      <c r="MT122" t="s">
        <v>13</v>
      </c>
      <c r="MU122" t="s">
        <v>13</v>
      </c>
      <c r="MV122" t="s">
        <v>13</v>
      </c>
      <c r="MW122" t="s">
        <v>13</v>
      </c>
      <c r="MX122" t="s">
        <v>13</v>
      </c>
      <c r="MY122" t="s">
        <v>13</v>
      </c>
      <c r="MZ122" t="s">
        <v>13</v>
      </c>
      <c r="NA122" t="s">
        <v>13</v>
      </c>
      <c r="NB122" t="s">
        <v>13</v>
      </c>
      <c r="NC122" t="s">
        <v>13</v>
      </c>
      <c r="ND122" t="s">
        <v>13</v>
      </c>
      <c r="NE122" t="s">
        <v>13</v>
      </c>
      <c r="NF122" t="s">
        <v>13</v>
      </c>
      <c r="NG122" t="s">
        <v>13</v>
      </c>
      <c r="NH122" t="s">
        <v>13</v>
      </c>
      <c r="NI122" t="s">
        <v>13</v>
      </c>
      <c r="NJ122" t="s">
        <v>13</v>
      </c>
      <c r="NK122" t="s">
        <v>13</v>
      </c>
      <c r="NL122" t="s">
        <v>13</v>
      </c>
      <c r="NM122" t="s">
        <v>13</v>
      </c>
      <c r="NN122" t="s">
        <v>13</v>
      </c>
      <c r="NO122" t="s">
        <v>13</v>
      </c>
      <c r="NP122" t="s">
        <v>13</v>
      </c>
      <c r="NQ122" t="s">
        <v>13</v>
      </c>
      <c r="NR122" t="s">
        <v>13</v>
      </c>
      <c r="NS122" t="s">
        <v>13</v>
      </c>
      <c r="NT122" t="s">
        <v>13</v>
      </c>
      <c r="NU122" t="s">
        <v>13</v>
      </c>
      <c r="NV122" t="s">
        <v>13</v>
      </c>
      <c r="NW122" t="s">
        <v>13</v>
      </c>
      <c r="NX122" t="s">
        <v>13</v>
      </c>
      <c r="NY122" t="s">
        <v>13</v>
      </c>
      <c r="NZ122" t="s">
        <v>13</v>
      </c>
      <c r="OA122" t="s">
        <v>13</v>
      </c>
      <c r="OB122" t="s">
        <v>13</v>
      </c>
      <c r="OC122" t="s">
        <v>13</v>
      </c>
      <c r="OD122" t="s">
        <v>13</v>
      </c>
      <c r="OE122" t="s">
        <v>13</v>
      </c>
      <c r="OF122" t="s">
        <v>13</v>
      </c>
      <c r="OG122" t="s">
        <v>13</v>
      </c>
      <c r="OH122" t="s">
        <v>13</v>
      </c>
      <c r="OI122" t="s">
        <v>13</v>
      </c>
      <c r="OJ122" t="s">
        <v>13</v>
      </c>
      <c r="OK122" t="s">
        <v>13</v>
      </c>
      <c r="OL122" t="s">
        <v>13</v>
      </c>
      <c r="OM122" t="s">
        <v>13</v>
      </c>
      <c r="ON122" t="s">
        <v>13</v>
      </c>
      <c r="OO122" t="s">
        <v>13</v>
      </c>
      <c r="OP122" t="s">
        <v>13</v>
      </c>
      <c r="OQ122" t="s">
        <v>13</v>
      </c>
      <c r="OR122" t="s">
        <v>13</v>
      </c>
      <c r="OS122" t="s">
        <v>13</v>
      </c>
      <c r="OT122" t="s">
        <v>13</v>
      </c>
      <c r="OU122" t="s">
        <v>13</v>
      </c>
      <c r="OV122" t="s">
        <v>13</v>
      </c>
      <c r="OW122" t="s">
        <v>13</v>
      </c>
      <c r="OX122" t="s">
        <v>13</v>
      </c>
      <c r="OY122" t="s">
        <v>13</v>
      </c>
      <c r="OZ122" t="s">
        <v>13</v>
      </c>
      <c r="PA122" t="s">
        <v>13</v>
      </c>
      <c r="PB122" t="s">
        <v>13</v>
      </c>
      <c r="PC122" t="s">
        <v>13</v>
      </c>
      <c r="PD122" t="s">
        <v>13</v>
      </c>
      <c r="PE122" t="s">
        <v>13</v>
      </c>
      <c r="PF122" t="s">
        <v>13</v>
      </c>
      <c r="PG122" t="s">
        <v>13</v>
      </c>
      <c r="PH122" t="s">
        <v>13</v>
      </c>
      <c r="PI122" t="s">
        <v>13</v>
      </c>
      <c r="PJ122" t="s">
        <v>13</v>
      </c>
      <c r="PK122" t="s">
        <v>13</v>
      </c>
      <c r="PL122" t="s">
        <v>13</v>
      </c>
      <c r="PM122" t="s">
        <v>13</v>
      </c>
      <c r="PN122" t="s">
        <v>13</v>
      </c>
      <c r="PO122" t="s">
        <v>13</v>
      </c>
      <c r="PP122" t="s">
        <v>13</v>
      </c>
      <c r="PQ122" t="s">
        <v>13</v>
      </c>
      <c r="PR122">
        <v>100</v>
      </c>
      <c r="PS122">
        <v>100</v>
      </c>
      <c r="PT122">
        <v>100.1</v>
      </c>
      <c r="PU122">
        <v>100.1</v>
      </c>
      <c r="PV122">
        <v>100.1</v>
      </c>
      <c r="PW122">
        <v>100.7</v>
      </c>
      <c r="PX122">
        <v>100.7</v>
      </c>
      <c r="PY122">
        <v>101.6</v>
      </c>
      <c r="PZ122">
        <v>102.5</v>
      </c>
      <c r="QA122">
        <v>103.4</v>
      </c>
      <c r="QB122">
        <v>103.4</v>
      </c>
      <c r="QC122">
        <v>103.4</v>
      </c>
      <c r="QD122">
        <v>103.4</v>
      </c>
      <c r="QE122">
        <v>103.4</v>
      </c>
      <c r="QF122">
        <v>103.4</v>
      </c>
      <c r="QG122">
        <v>103.4</v>
      </c>
      <c r="QH122">
        <v>103.4</v>
      </c>
      <c r="QI122">
        <v>103.6</v>
      </c>
      <c r="QJ122">
        <v>103.6</v>
      </c>
      <c r="QK122">
        <v>103.6</v>
      </c>
      <c r="QL122">
        <v>103.7</v>
      </c>
      <c r="QM122">
        <v>103.5</v>
      </c>
      <c r="QN122">
        <v>103.5</v>
      </c>
      <c r="QO122">
        <v>103.4</v>
      </c>
      <c r="QP122">
        <v>103.2</v>
      </c>
      <c r="QQ122">
        <v>103.2</v>
      </c>
      <c r="QR122">
        <v>103.2</v>
      </c>
      <c r="QS122">
        <v>103.2</v>
      </c>
      <c r="QT122">
        <v>103.2</v>
      </c>
      <c r="QU122">
        <v>102.9</v>
      </c>
      <c r="QV122">
        <v>103.3</v>
      </c>
      <c r="QW122">
        <v>103.4</v>
      </c>
      <c r="QX122">
        <v>103.3</v>
      </c>
      <c r="QY122">
        <v>103</v>
      </c>
      <c r="QZ122">
        <v>103.3</v>
      </c>
      <c r="RA122">
        <v>103.4</v>
      </c>
      <c r="RB122">
        <v>103.4</v>
      </c>
      <c r="RC122">
        <v>104</v>
      </c>
      <c r="RD122">
        <v>103.8</v>
      </c>
      <c r="RE122">
        <v>103.8</v>
      </c>
      <c r="RF122">
        <v>103.8</v>
      </c>
      <c r="RG122">
        <v>103.8</v>
      </c>
      <c r="RH122">
        <v>104.2</v>
      </c>
      <c r="RI122">
        <v>104.3</v>
      </c>
      <c r="RJ122">
        <v>105.1</v>
      </c>
      <c r="RK122">
        <v>105.4</v>
      </c>
      <c r="RL122">
        <v>105.4</v>
      </c>
      <c r="RM122">
        <v>106.8</v>
      </c>
      <c r="RN122">
        <v>106.8</v>
      </c>
      <c r="RO122">
        <v>107.6</v>
      </c>
      <c r="RP122">
        <v>109.6</v>
      </c>
      <c r="RQ122">
        <v>111.8</v>
      </c>
      <c r="RR122">
        <v>113.5</v>
      </c>
      <c r="RS122">
        <v>117.3</v>
      </c>
      <c r="RT122">
        <v>118.5</v>
      </c>
      <c r="RU122">
        <v>119.4</v>
      </c>
      <c r="RV122">
        <v>119.4</v>
      </c>
      <c r="RW122">
        <v>119.4</v>
      </c>
      <c r="RX122">
        <v>119.9</v>
      </c>
      <c r="RY122">
        <v>119.9</v>
      </c>
      <c r="RZ122">
        <v>120.6</v>
      </c>
      <c r="SA122">
        <v>120.6</v>
      </c>
      <c r="SB122">
        <v>120.9</v>
      </c>
      <c r="SC122">
        <v>123.2</v>
      </c>
      <c r="SD122">
        <v>123.2</v>
      </c>
      <c r="SE122">
        <v>124.4</v>
      </c>
      <c r="SF122">
        <v>124.4</v>
      </c>
      <c r="SG122">
        <v>124.6</v>
      </c>
      <c r="SH122">
        <v>124.6</v>
      </c>
      <c r="SI122">
        <v>124.6</v>
      </c>
      <c r="SJ122">
        <v>124.2</v>
      </c>
      <c r="SK122">
        <v>123.8</v>
      </c>
      <c r="SL122">
        <v>123.4</v>
      </c>
      <c r="SM122">
        <v>123.1</v>
      </c>
      <c r="SN122">
        <v>123.1</v>
      </c>
      <c r="SO122">
        <v>123.1</v>
      </c>
      <c r="SP122">
        <v>123.1</v>
      </c>
      <c r="SQ122">
        <v>123.8</v>
      </c>
      <c r="SR122">
        <v>123.6</v>
      </c>
      <c r="SS122">
        <v>123.6</v>
      </c>
      <c r="ST122">
        <v>123.6</v>
      </c>
      <c r="SU122">
        <v>122.8</v>
      </c>
      <c r="SV122">
        <v>122.3</v>
      </c>
      <c r="SW122">
        <v>122.1</v>
      </c>
      <c r="SX122">
        <v>122.1</v>
      </c>
      <c r="SY122">
        <v>122.1</v>
      </c>
      <c r="SZ122">
        <v>122.1</v>
      </c>
    </row>
    <row r="123" spans="1:520" x14ac:dyDescent="0.3">
      <c r="B123" t="s">
        <v>10</v>
      </c>
      <c r="C123" t="s">
        <v>13</v>
      </c>
      <c r="D123" t="s">
        <v>13</v>
      </c>
      <c r="E123" t="s">
        <v>13</v>
      </c>
      <c r="F123" t="s">
        <v>13</v>
      </c>
      <c r="G123" t="s">
        <v>13</v>
      </c>
      <c r="H123" t="s">
        <v>13</v>
      </c>
      <c r="I123" t="s">
        <v>13</v>
      </c>
      <c r="J123" t="s">
        <v>13</v>
      </c>
      <c r="K123" t="s">
        <v>13</v>
      </c>
      <c r="L123" t="s">
        <v>13</v>
      </c>
      <c r="M123" t="s">
        <v>13</v>
      </c>
      <c r="N123" t="s">
        <v>13</v>
      </c>
      <c r="O123" t="s">
        <v>13</v>
      </c>
      <c r="P123" t="s">
        <v>13</v>
      </c>
      <c r="Q123" t="s">
        <v>13</v>
      </c>
      <c r="R123" t="s">
        <v>13</v>
      </c>
      <c r="S123" t="s">
        <v>13</v>
      </c>
      <c r="T123" t="s">
        <v>13</v>
      </c>
      <c r="U123" t="s">
        <v>13</v>
      </c>
      <c r="V123" t="s">
        <v>13</v>
      </c>
      <c r="W123" t="s">
        <v>13</v>
      </c>
      <c r="X123" t="s">
        <v>13</v>
      </c>
      <c r="Y123" t="s">
        <v>13</v>
      </c>
      <c r="Z123" t="s">
        <v>13</v>
      </c>
      <c r="AA123" t="s">
        <v>13</v>
      </c>
      <c r="AB123" t="s">
        <v>13</v>
      </c>
      <c r="AC123" t="s">
        <v>13</v>
      </c>
      <c r="AD123" t="s">
        <v>13</v>
      </c>
      <c r="AE123" t="s">
        <v>13</v>
      </c>
      <c r="AF123" t="s">
        <v>13</v>
      </c>
      <c r="AG123" t="s">
        <v>13</v>
      </c>
      <c r="AH123" t="s">
        <v>13</v>
      </c>
      <c r="AI123" t="s">
        <v>13</v>
      </c>
      <c r="AJ123" t="s">
        <v>13</v>
      </c>
      <c r="AK123" t="s">
        <v>13</v>
      </c>
      <c r="AL123" t="s">
        <v>13</v>
      </c>
      <c r="AM123" t="s">
        <v>13</v>
      </c>
      <c r="AN123" t="s">
        <v>13</v>
      </c>
      <c r="AO123" t="s">
        <v>13</v>
      </c>
      <c r="AP123" t="s">
        <v>13</v>
      </c>
      <c r="AQ123" t="s">
        <v>13</v>
      </c>
      <c r="AR123" t="s">
        <v>13</v>
      </c>
      <c r="AS123" t="s">
        <v>13</v>
      </c>
      <c r="AT123" t="s">
        <v>13</v>
      </c>
      <c r="AU123" t="s">
        <v>13</v>
      </c>
      <c r="AV123" t="s">
        <v>13</v>
      </c>
      <c r="AW123" t="s">
        <v>13</v>
      </c>
      <c r="AX123" t="s">
        <v>13</v>
      </c>
      <c r="AY123" t="s">
        <v>13</v>
      </c>
      <c r="AZ123" t="s">
        <v>13</v>
      </c>
      <c r="BA123" t="s">
        <v>13</v>
      </c>
      <c r="BB123" t="s">
        <v>13</v>
      </c>
      <c r="BC123" t="s">
        <v>13</v>
      </c>
      <c r="BD123" t="s">
        <v>13</v>
      </c>
      <c r="BE123" t="s">
        <v>13</v>
      </c>
      <c r="BF123" t="s">
        <v>13</v>
      </c>
      <c r="BG123" t="s">
        <v>13</v>
      </c>
      <c r="BH123" t="s">
        <v>13</v>
      </c>
      <c r="BI123" t="s">
        <v>13</v>
      </c>
      <c r="BJ123" t="s">
        <v>13</v>
      </c>
      <c r="BK123" t="s">
        <v>13</v>
      </c>
      <c r="BL123" t="s">
        <v>13</v>
      </c>
      <c r="BM123" t="s">
        <v>13</v>
      </c>
      <c r="BN123" t="s">
        <v>13</v>
      </c>
      <c r="BO123" t="s">
        <v>13</v>
      </c>
      <c r="BP123" t="s">
        <v>13</v>
      </c>
      <c r="BQ123" t="s">
        <v>13</v>
      </c>
      <c r="BR123" t="s">
        <v>13</v>
      </c>
      <c r="BS123" t="s">
        <v>13</v>
      </c>
      <c r="BT123" t="s">
        <v>13</v>
      </c>
      <c r="BU123" t="s">
        <v>13</v>
      </c>
      <c r="BV123" t="s">
        <v>13</v>
      </c>
      <c r="BW123" t="s">
        <v>13</v>
      </c>
      <c r="BX123" t="s">
        <v>13</v>
      </c>
      <c r="BY123" t="s">
        <v>13</v>
      </c>
      <c r="BZ123" t="s">
        <v>13</v>
      </c>
      <c r="CA123" t="s">
        <v>13</v>
      </c>
      <c r="CB123" t="s">
        <v>13</v>
      </c>
      <c r="CC123" t="s">
        <v>13</v>
      </c>
      <c r="CD123" t="s">
        <v>13</v>
      </c>
      <c r="CE123" t="s">
        <v>13</v>
      </c>
      <c r="CF123" t="s">
        <v>13</v>
      </c>
      <c r="CG123" t="s">
        <v>13</v>
      </c>
      <c r="CH123" t="s">
        <v>13</v>
      </c>
      <c r="CI123" t="s">
        <v>13</v>
      </c>
      <c r="CJ123" t="s">
        <v>13</v>
      </c>
      <c r="CK123" t="s">
        <v>13</v>
      </c>
      <c r="CL123" t="s">
        <v>13</v>
      </c>
      <c r="CM123" t="s">
        <v>13</v>
      </c>
      <c r="CN123" t="s">
        <v>13</v>
      </c>
      <c r="CO123" t="s">
        <v>13</v>
      </c>
      <c r="CP123" t="s">
        <v>13</v>
      </c>
      <c r="CQ123" t="s">
        <v>13</v>
      </c>
      <c r="CR123" t="s">
        <v>13</v>
      </c>
      <c r="CS123" t="s">
        <v>13</v>
      </c>
      <c r="CT123" t="s">
        <v>13</v>
      </c>
      <c r="CU123" t="s">
        <v>13</v>
      </c>
      <c r="CV123" t="s">
        <v>13</v>
      </c>
      <c r="CW123" t="s">
        <v>13</v>
      </c>
      <c r="CX123" t="s">
        <v>13</v>
      </c>
      <c r="CY123" t="s">
        <v>13</v>
      </c>
      <c r="CZ123" t="s">
        <v>13</v>
      </c>
      <c r="DA123" t="s">
        <v>13</v>
      </c>
      <c r="DB123" t="s">
        <v>13</v>
      </c>
      <c r="DC123" t="s">
        <v>13</v>
      </c>
      <c r="DD123" t="s">
        <v>13</v>
      </c>
      <c r="DE123" t="s">
        <v>13</v>
      </c>
      <c r="DF123" t="s">
        <v>13</v>
      </c>
      <c r="DG123" t="s">
        <v>13</v>
      </c>
      <c r="DH123" t="s">
        <v>13</v>
      </c>
      <c r="DI123" t="s">
        <v>13</v>
      </c>
      <c r="DJ123" t="s">
        <v>13</v>
      </c>
      <c r="DK123" t="s">
        <v>13</v>
      </c>
      <c r="DL123" t="s">
        <v>13</v>
      </c>
      <c r="DM123" t="s">
        <v>13</v>
      </c>
      <c r="DN123" t="s">
        <v>13</v>
      </c>
      <c r="DO123" t="s">
        <v>13</v>
      </c>
      <c r="DP123" t="s">
        <v>13</v>
      </c>
      <c r="DQ123" t="s">
        <v>13</v>
      </c>
      <c r="DR123" t="s">
        <v>13</v>
      </c>
      <c r="DS123" t="s">
        <v>13</v>
      </c>
      <c r="DT123" t="s">
        <v>13</v>
      </c>
      <c r="DU123" t="s">
        <v>13</v>
      </c>
      <c r="DV123" t="s">
        <v>13</v>
      </c>
      <c r="DW123" t="s">
        <v>13</v>
      </c>
      <c r="DX123" t="s">
        <v>13</v>
      </c>
      <c r="DY123" t="s">
        <v>13</v>
      </c>
      <c r="DZ123" t="s">
        <v>13</v>
      </c>
      <c r="EA123" t="s">
        <v>13</v>
      </c>
      <c r="EB123" t="s">
        <v>13</v>
      </c>
      <c r="EC123" t="s">
        <v>13</v>
      </c>
      <c r="ED123" t="s">
        <v>13</v>
      </c>
      <c r="EE123" t="s">
        <v>13</v>
      </c>
      <c r="EF123" t="s">
        <v>13</v>
      </c>
      <c r="EG123" t="s">
        <v>13</v>
      </c>
      <c r="EH123" t="s">
        <v>13</v>
      </c>
      <c r="EI123" t="s">
        <v>13</v>
      </c>
      <c r="EJ123" t="s">
        <v>13</v>
      </c>
      <c r="EK123" t="s">
        <v>13</v>
      </c>
      <c r="EL123" t="s">
        <v>13</v>
      </c>
      <c r="EM123" t="s">
        <v>13</v>
      </c>
      <c r="EN123" t="s">
        <v>13</v>
      </c>
      <c r="EO123" t="s">
        <v>13</v>
      </c>
      <c r="EP123" t="s">
        <v>13</v>
      </c>
      <c r="EQ123" t="s">
        <v>13</v>
      </c>
      <c r="ER123" t="s">
        <v>13</v>
      </c>
      <c r="ES123" t="s">
        <v>13</v>
      </c>
      <c r="ET123" t="s">
        <v>13</v>
      </c>
      <c r="EU123" t="s">
        <v>13</v>
      </c>
      <c r="EV123" t="s">
        <v>13</v>
      </c>
      <c r="EW123" t="s">
        <v>13</v>
      </c>
      <c r="EX123" t="s">
        <v>13</v>
      </c>
      <c r="EY123" t="s">
        <v>13</v>
      </c>
      <c r="EZ123" t="s">
        <v>13</v>
      </c>
      <c r="FA123" t="s">
        <v>13</v>
      </c>
      <c r="FB123" t="s">
        <v>13</v>
      </c>
      <c r="FC123" t="s">
        <v>13</v>
      </c>
      <c r="FD123" t="s">
        <v>13</v>
      </c>
      <c r="FE123" t="s">
        <v>13</v>
      </c>
      <c r="FF123" t="s">
        <v>13</v>
      </c>
      <c r="FG123" t="s">
        <v>13</v>
      </c>
      <c r="FH123" t="s">
        <v>13</v>
      </c>
      <c r="FI123" t="s">
        <v>13</v>
      </c>
      <c r="FJ123" t="s">
        <v>13</v>
      </c>
      <c r="FK123" t="s">
        <v>13</v>
      </c>
      <c r="FL123" t="s">
        <v>13</v>
      </c>
      <c r="FM123" t="s">
        <v>13</v>
      </c>
      <c r="FN123" t="s">
        <v>13</v>
      </c>
      <c r="FO123" t="s">
        <v>13</v>
      </c>
      <c r="FP123" t="s">
        <v>13</v>
      </c>
      <c r="FQ123" t="s">
        <v>13</v>
      </c>
      <c r="FR123" t="s">
        <v>13</v>
      </c>
      <c r="FS123" t="s">
        <v>13</v>
      </c>
      <c r="FT123" t="s">
        <v>13</v>
      </c>
      <c r="FU123" t="s">
        <v>13</v>
      </c>
      <c r="FV123" t="s">
        <v>13</v>
      </c>
      <c r="FW123" t="s">
        <v>13</v>
      </c>
      <c r="FX123" t="s">
        <v>13</v>
      </c>
      <c r="FY123" t="s">
        <v>13</v>
      </c>
      <c r="FZ123" t="s">
        <v>13</v>
      </c>
      <c r="GA123" t="s">
        <v>13</v>
      </c>
      <c r="GB123" t="s">
        <v>13</v>
      </c>
      <c r="GC123" t="s">
        <v>13</v>
      </c>
      <c r="GD123" t="s">
        <v>13</v>
      </c>
      <c r="GE123" t="s">
        <v>13</v>
      </c>
      <c r="GF123" t="s">
        <v>13</v>
      </c>
      <c r="GG123" t="s">
        <v>13</v>
      </c>
      <c r="GH123" t="s">
        <v>13</v>
      </c>
      <c r="GI123" t="s">
        <v>13</v>
      </c>
      <c r="GJ123" t="s">
        <v>13</v>
      </c>
      <c r="GK123" t="s">
        <v>13</v>
      </c>
      <c r="GL123" t="s">
        <v>13</v>
      </c>
      <c r="GM123" t="s">
        <v>13</v>
      </c>
      <c r="GN123" t="s">
        <v>13</v>
      </c>
      <c r="GO123" t="s">
        <v>13</v>
      </c>
      <c r="GP123" t="s">
        <v>13</v>
      </c>
      <c r="GQ123" t="s">
        <v>13</v>
      </c>
      <c r="GR123" t="s">
        <v>13</v>
      </c>
      <c r="GS123" t="s">
        <v>13</v>
      </c>
      <c r="GT123" t="s">
        <v>13</v>
      </c>
      <c r="GU123" t="s">
        <v>13</v>
      </c>
      <c r="GV123" t="s">
        <v>13</v>
      </c>
      <c r="GW123" t="s">
        <v>13</v>
      </c>
      <c r="GX123" t="s">
        <v>13</v>
      </c>
      <c r="GY123" t="s">
        <v>13</v>
      </c>
      <c r="GZ123" t="s">
        <v>13</v>
      </c>
      <c r="HA123" t="s">
        <v>13</v>
      </c>
      <c r="HB123" t="s">
        <v>13</v>
      </c>
      <c r="HC123" t="s">
        <v>13</v>
      </c>
      <c r="HD123" t="s">
        <v>13</v>
      </c>
      <c r="HE123" t="s">
        <v>13</v>
      </c>
      <c r="HF123" t="s">
        <v>13</v>
      </c>
      <c r="HG123" t="s">
        <v>13</v>
      </c>
      <c r="HH123" t="s">
        <v>13</v>
      </c>
      <c r="HI123" t="s">
        <v>13</v>
      </c>
      <c r="HJ123" t="s">
        <v>13</v>
      </c>
      <c r="HK123" t="s">
        <v>13</v>
      </c>
      <c r="HL123" t="s">
        <v>13</v>
      </c>
      <c r="HM123" t="s">
        <v>13</v>
      </c>
      <c r="HN123" t="s">
        <v>13</v>
      </c>
      <c r="HO123" t="s">
        <v>13</v>
      </c>
      <c r="HP123" t="s">
        <v>13</v>
      </c>
      <c r="HQ123" t="s">
        <v>13</v>
      </c>
      <c r="HR123" t="s">
        <v>13</v>
      </c>
      <c r="HS123" t="s">
        <v>13</v>
      </c>
      <c r="HT123" t="s">
        <v>13</v>
      </c>
      <c r="HU123" t="s">
        <v>13</v>
      </c>
      <c r="HV123" t="s">
        <v>13</v>
      </c>
      <c r="HW123" t="s">
        <v>13</v>
      </c>
      <c r="HX123" t="s">
        <v>13</v>
      </c>
      <c r="HY123" t="s">
        <v>13</v>
      </c>
      <c r="HZ123" t="s">
        <v>13</v>
      </c>
      <c r="IA123" t="s">
        <v>13</v>
      </c>
      <c r="IB123" t="s">
        <v>13</v>
      </c>
      <c r="IC123" t="s">
        <v>13</v>
      </c>
      <c r="ID123" t="s">
        <v>13</v>
      </c>
      <c r="IE123" t="s">
        <v>13</v>
      </c>
      <c r="IF123" t="s">
        <v>13</v>
      </c>
      <c r="IG123" t="s">
        <v>13</v>
      </c>
      <c r="IH123" t="s">
        <v>13</v>
      </c>
      <c r="II123" t="s">
        <v>13</v>
      </c>
      <c r="IJ123" t="s">
        <v>13</v>
      </c>
      <c r="IK123" t="s">
        <v>13</v>
      </c>
      <c r="IL123" t="s">
        <v>13</v>
      </c>
      <c r="IM123" t="s">
        <v>13</v>
      </c>
      <c r="IN123" t="s">
        <v>13</v>
      </c>
      <c r="IO123" t="s">
        <v>13</v>
      </c>
      <c r="IP123" t="s">
        <v>13</v>
      </c>
      <c r="IQ123" t="s">
        <v>13</v>
      </c>
      <c r="IR123" t="s">
        <v>13</v>
      </c>
      <c r="IS123" t="s">
        <v>13</v>
      </c>
      <c r="IT123" t="s">
        <v>13</v>
      </c>
      <c r="IU123" t="s">
        <v>13</v>
      </c>
      <c r="IV123" t="s">
        <v>13</v>
      </c>
      <c r="IW123" t="s">
        <v>13</v>
      </c>
      <c r="IX123" t="s">
        <v>13</v>
      </c>
      <c r="IY123" t="s">
        <v>13</v>
      </c>
      <c r="IZ123" t="s">
        <v>13</v>
      </c>
      <c r="JA123" t="s">
        <v>13</v>
      </c>
      <c r="JB123" t="s">
        <v>13</v>
      </c>
      <c r="JC123" t="s">
        <v>13</v>
      </c>
      <c r="JD123" t="s">
        <v>13</v>
      </c>
      <c r="JE123" t="s">
        <v>13</v>
      </c>
      <c r="JF123" t="s">
        <v>13</v>
      </c>
      <c r="JG123" t="s">
        <v>13</v>
      </c>
      <c r="JH123" t="s">
        <v>13</v>
      </c>
      <c r="JI123" t="s">
        <v>13</v>
      </c>
      <c r="JJ123" t="s">
        <v>13</v>
      </c>
      <c r="JK123" t="s">
        <v>13</v>
      </c>
      <c r="JL123" t="s">
        <v>13</v>
      </c>
      <c r="JM123" t="s">
        <v>13</v>
      </c>
      <c r="JN123" t="s">
        <v>13</v>
      </c>
      <c r="JO123" t="s">
        <v>13</v>
      </c>
      <c r="JP123" t="s">
        <v>13</v>
      </c>
      <c r="JQ123" t="s">
        <v>13</v>
      </c>
      <c r="JR123" t="s">
        <v>13</v>
      </c>
      <c r="JS123" t="s">
        <v>13</v>
      </c>
      <c r="JT123" t="s">
        <v>13</v>
      </c>
      <c r="JU123" t="s">
        <v>13</v>
      </c>
      <c r="JV123" t="s">
        <v>13</v>
      </c>
      <c r="JW123" t="s">
        <v>13</v>
      </c>
      <c r="JX123" t="s">
        <v>13</v>
      </c>
      <c r="JY123" t="s">
        <v>13</v>
      </c>
      <c r="JZ123" t="s">
        <v>13</v>
      </c>
      <c r="KA123" t="s">
        <v>13</v>
      </c>
      <c r="KB123" t="s">
        <v>13</v>
      </c>
      <c r="KC123" t="s">
        <v>13</v>
      </c>
      <c r="KD123" t="s">
        <v>13</v>
      </c>
      <c r="KE123" t="s">
        <v>13</v>
      </c>
      <c r="KF123" t="s">
        <v>13</v>
      </c>
      <c r="KG123" t="s">
        <v>13</v>
      </c>
      <c r="KH123" t="s">
        <v>13</v>
      </c>
      <c r="KI123" t="s">
        <v>13</v>
      </c>
      <c r="KJ123" t="s">
        <v>13</v>
      </c>
      <c r="KK123" t="s">
        <v>13</v>
      </c>
      <c r="KL123" t="s">
        <v>13</v>
      </c>
      <c r="KM123" t="s">
        <v>13</v>
      </c>
      <c r="KN123" t="s">
        <v>13</v>
      </c>
      <c r="KO123" t="s">
        <v>13</v>
      </c>
      <c r="KP123" t="s">
        <v>13</v>
      </c>
      <c r="KQ123" t="s">
        <v>13</v>
      </c>
      <c r="KR123" t="s">
        <v>13</v>
      </c>
      <c r="KS123" t="s">
        <v>13</v>
      </c>
      <c r="KT123" t="s">
        <v>13</v>
      </c>
      <c r="KU123" t="s">
        <v>13</v>
      </c>
      <c r="KV123" t="s">
        <v>13</v>
      </c>
      <c r="KW123" t="s">
        <v>13</v>
      </c>
      <c r="KX123" t="s">
        <v>13</v>
      </c>
      <c r="KY123" t="s">
        <v>13</v>
      </c>
      <c r="KZ123" t="s">
        <v>13</v>
      </c>
      <c r="LA123" t="s">
        <v>13</v>
      </c>
      <c r="LB123" t="s">
        <v>13</v>
      </c>
      <c r="LC123" t="s">
        <v>13</v>
      </c>
      <c r="LD123" t="s">
        <v>13</v>
      </c>
      <c r="LE123" t="s">
        <v>13</v>
      </c>
      <c r="LF123" t="s">
        <v>13</v>
      </c>
      <c r="LG123" t="s">
        <v>13</v>
      </c>
      <c r="LH123" t="s">
        <v>13</v>
      </c>
      <c r="LI123" t="s">
        <v>13</v>
      </c>
      <c r="LJ123" t="s">
        <v>13</v>
      </c>
      <c r="LK123" t="s">
        <v>13</v>
      </c>
      <c r="LL123" t="s">
        <v>13</v>
      </c>
      <c r="LM123" t="s">
        <v>13</v>
      </c>
      <c r="LN123" t="s">
        <v>13</v>
      </c>
      <c r="LO123" t="s">
        <v>13</v>
      </c>
      <c r="LP123" t="s">
        <v>13</v>
      </c>
      <c r="LQ123" t="s">
        <v>13</v>
      </c>
      <c r="LR123" t="s">
        <v>13</v>
      </c>
      <c r="LS123" t="s">
        <v>13</v>
      </c>
      <c r="LT123" t="s">
        <v>13</v>
      </c>
      <c r="LU123" t="s">
        <v>13</v>
      </c>
      <c r="LV123" t="s">
        <v>13</v>
      </c>
      <c r="LW123" t="s">
        <v>13</v>
      </c>
      <c r="LX123" t="s">
        <v>13</v>
      </c>
      <c r="LY123" t="s">
        <v>13</v>
      </c>
      <c r="LZ123" t="s">
        <v>13</v>
      </c>
      <c r="MA123" t="s">
        <v>13</v>
      </c>
      <c r="MB123" t="s">
        <v>13</v>
      </c>
      <c r="MC123" t="s">
        <v>13</v>
      </c>
      <c r="MD123" t="s">
        <v>13</v>
      </c>
      <c r="ME123" t="s">
        <v>13</v>
      </c>
      <c r="MF123" t="s">
        <v>13</v>
      </c>
      <c r="MG123" t="s">
        <v>13</v>
      </c>
      <c r="MH123" t="s">
        <v>13</v>
      </c>
      <c r="MI123" t="s">
        <v>13</v>
      </c>
      <c r="MJ123" t="s">
        <v>13</v>
      </c>
      <c r="MK123" t="s">
        <v>13</v>
      </c>
      <c r="ML123" t="s">
        <v>13</v>
      </c>
      <c r="MM123" t="s">
        <v>13</v>
      </c>
      <c r="MN123" t="s">
        <v>13</v>
      </c>
      <c r="MO123" t="s">
        <v>13</v>
      </c>
      <c r="MP123" t="s">
        <v>13</v>
      </c>
      <c r="MQ123" t="s">
        <v>13</v>
      </c>
      <c r="MR123" t="s">
        <v>13</v>
      </c>
      <c r="MS123" t="s">
        <v>13</v>
      </c>
      <c r="MT123" t="s">
        <v>13</v>
      </c>
      <c r="MU123" t="s">
        <v>13</v>
      </c>
      <c r="MV123" t="s">
        <v>13</v>
      </c>
      <c r="MW123" t="s">
        <v>13</v>
      </c>
      <c r="MX123" t="s">
        <v>13</v>
      </c>
      <c r="MY123" t="s">
        <v>13</v>
      </c>
      <c r="MZ123" t="s">
        <v>13</v>
      </c>
      <c r="NA123" t="s">
        <v>13</v>
      </c>
      <c r="NB123" t="s">
        <v>13</v>
      </c>
      <c r="NC123" t="s">
        <v>13</v>
      </c>
      <c r="ND123" t="s">
        <v>13</v>
      </c>
      <c r="NE123" t="s">
        <v>13</v>
      </c>
      <c r="NF123" t="s">
        <v>13</v>
      </c>
      <c r="NG123" t="s">
        <v>13</v>
      </c>
      <c r="NH123" t="s">
        <v>13</v>
      </c>
      <c r="NI123" t="s">
        <v>13</v>
      </c>
      <c r="NJ123" t="s">
        <v>13</v>
      </c>
      <c r="NK123" t="s">
        <v>13</v>
      </c>
      <c r="NL123" t="s">
        <v>13</v>
      </c>
      <c r="NM123" t="s">
        <v>13</v>
      </c>
      <c r="NN123" t="s">
        <v>13</v>
      </c>
      <c r="NO123" t="s">
        <v>13</v>
      </c>
      <c r="NP123" t="s">
        <v>13</v>
      </c>
      <c r="NQ123" t="s">
        <v>13</v>
      </c>
      <c r="NR123" t="s">
        <v>13</v>
      </c>
      <c r="NS123" t="s">
        <v>13</v>
      </c>
      <c r="NT123" t="s">
        <v>13</v>
      </c>
      <c r="NU123" t="s">
        <v>13</v>
      </c>
      <c r="NV123" t="s">
        <v>13</v>
      </c>
      <c r="NW123" t="s">
        <v>13</v>
      </c>
      <c r="NX123" t="s">
        <v>13</v>
      </c>
      <c r="NY123" t="s">
        <v>13</v>
      </c>
      <c r="NZ123" t="s">
        <v>13</v>
      </c>
      <c r="OA123" t="s">
        <v>13</v>
      </c>
      <c r="OB123" t="s">
        <v>13</v>
      </c>
      <c r="OC123" t="s">
        <v>13</v>
      </c>
      <c r="OD123" t="s">
        <v>13</v>
      </c>
      <c r="OE123" t="s">
        <v>13</v>
      </c>
      <c r="OF123" t="s">
        <v>13</v>
      </c>
      <c r="OG123" t="s">
        <v>13</v>
      </c>
      <c r="OH123" t="s">
        <v>13</v>
      </c>
      <c r="OI123" t="s">
        <v>13</v>
      </c>
      <c r="OJ123" t="s">
        <v>13</v>
      </c>
      <c r="OK123" t="s">
        <v>13</v>
      </c>
      <c r="OL123" t="s">
        <v>13</v>
      </c>
      <c r="OM123" t="s">
        <v>13</v>
      </c>
      <c r="ON123" t="s">
        <v>13</v>
      </c>
      <c r="OO123" t="s">
        <v>13</v>
      </c>
      <c r="OP123" t="s">
        <v>13</v>
      </c>
      <c r="OQ123" t="s">
        <v>13</v>
      </c>
      <c r="OR123" t="s">
        <v>13</v>
      </c>
      <c r="OS123" t="s">
        <v>13</v>
      </c>
      <c r="OT123" t="s">
        <v>13</v>
      </c>
      <c r="OU123" t="s">
        <v>13</v>
      </c>
      <c r="OV123" t="s">
        <v>13</v>
      </c>
      <c r="OW123" t="s">
        <v>13</v>
      </c>
      <c r="OX123" t="s">
        <v>13</v>
      </c>
      <c r="OY123" t="s">
        <v>13</v>
      </c>
      <c r="OZ123" t="s">
        <v>13</v>
      </c>
      <c r="PA123" t="s">
        <v>13</v>
      </c>
      <c r="PB123" t="s">
        <v>13</v>
      </c>
      <c r="PC123" t="s">
        <v>13</v>
      </c>
      <c r="PD123" t="s">
        <v>13</v>
      </c>
      <c r="PE123" t="s">
        <v>13</v>
      </c>
      <c r="PF123" t="s">
        <v>13</v>
      </c>
      <c r="PG123" t="s">
        <v>13</v>
      </c>
      <c r="PH123" t="s">
        <v>13</v>
      </c>
      <c r="PI123" t="s">
        <v>13</v>
      </c>
      <c r="PJ123" t="s">
        <v>13</v>
      </c>
      <c r="PK123" t="s">
        <v>13</v>
      </c>
      <c r="PL123" t="s">
        <v>13</v>
      </c>
      <c r="PM123" t="s">
        <v>13</v>
      </c>
      <c r="PN123" t="s">
        <v>13</v>
      </c>
      <c r="PO123" t="s">
        <v>13</v>
      </c>
      <c r="PP123" t="s">
        <v>13</v>
      </c>
      <c r="PQ123" t="s">
        <v>13</v>
      </c>
      <c r="PR123">
        <v>100</v>
      </c>
      <c r="PS123">
        <v>100</v>
      </c>
      <c r="PT123">
        <v>100.1</v>
      </c>
      <c r="PU123">
        <v>100.1</v>
      </c>
      <c r="PV123">
        <v>100.1</v>
      </c>
      <c r="PW123">
        <v>101</v>
      </c>
      <c r="PX123">
        <v>101</v>
      </c>
      <c r="PY123">
        <v>102.4</v>
      </c>
      <c r="PZ123">
        <v>103.7</v>
      </c>
      <c r="QA123">
        <v>104.4</v>
      </c>
      <c r="QB123">
        <v>104.4</v>
      </c>
      <c r="QC123">
        <v>104.4</v>
      </c>
      <c r="QD123">
        <v>104.4</v>
      </c>
      <c r="QE123">
        <v>104.4</v>
      </c>
      <c r="QF123">
        <v>104.4</v>
      </c>
      <c r="QG123">
        <v>104.4</v>
      </c>
      <c r="QH123">
        <v>104.4</v>
      </c>
      <c r="QI123">
        <v>104.8</v>
      </c>
      <c r="QJ123">
        <v>104.8</v>
      </c>
      <c r="QK123">
        <v>104.8</v>
      </c>
      <c r="QL123">
        <v>104.8</v>
      </c>
      <c r="QM123">
        <v>104.5</v>
      </c>
      <c r="QN123">
        <v>104.6</v>
      </c>
      <c r="QO123">
        <v>104.4</v>
      </c>
      <c r="QP123">
        <v>104.2</v>
      </c>
      <c r="QQ123">
        <v>104.1</v>
      </c>
      <c r="QR123">
        <v>104.2</v>
      </c>
      <c r="QS123">
        <v>104.2</v>
      </c>
      <c r="QT123">
        <v>104.2</v>
      </c>
      <c r="QU123">
        <v>103.7</v>
      </c>
      <c r="QV123">
        <v>104.2</v>
      </c>
      <c r="QW123">
        <v>104.4</v>
      </c>
      <c r="QX123">
        <v>104.3</v>
      </c>
      <c r="QY123">
        <v>104</v>
      </c>
      <c r="QZ123">
        <v>104.3</v>
      </c>
      <c r="RA123">
        <v>104.5</v>
      </c>
      <c r="RB123">
        <v>104.5</v>
      </c>
      <c r="RC123">
        <v>105.5</v>
      </c>
      <c r="RD123">
        <v>105.3</v>
      </c>
      <c r="RE123">
        <v>105.3</v>
      </c>
      <c r="RF123">
        <v>105.3</v>
      </c>
      <c r="RG123">
        <v>105.2</v>
      </c>
      <c r="RH123">
        <v>105.9</v>
      </c>
      <c r="RI123">
        <v>106.1</v>
      </c>
      <c r="RJ123">
        <v>107.5</v>
      </c>
      <c r="RK123">
        <v>108</v>
      </c>
      <c r="RL123">
        <v>108</v>
      </c>
      <c r="RM123">
        <v>108.8</v>
      </c>
      <c r="RN123">
        <v>108.8</v>
      </c>
      <c r="RO123">
        <v>110.2</v>
      </c>
      <c r="RP123">
        <v>112</v>
      </c>
      <c r="RQ123">
        <v>115.2</v>
      </c>
      <c r="RR123">
        <v>117.7</v>
      </c>
      <c r="RS123">
        <v>118.8</v>
      </c>
      <c r="RT123">
        <v>120.5</v>
      </c>
      <c r="RU123">
        <v>121.9</v>
      </c>
      <c r="RV123">
        <v>121.9</v>
      </c>
      <c r="RW123">
        <v>121.9</v>
      </c>
      <c r="RX123">
        <v>122.5</v>
      </c>
      <c r="RY123">
        <v>122.5</v>
      </c>
      <c r="RZ123">
        <v>122.5</v>
      </c>
      <c r="SA123">
        <v>122.5</v>
      </c>
      <c r="SB123">
        <v>122.9</v>
      </c>
      <c r="SC123">
        <v>126.3</v>
      </c>
      <c r="SD123">
        <v>126.3</v>
      </c>
      <c r="SE123">
        <v>128.30000000000001</v>
      </c>
      <c r="SF123">
        <v>128.30000000000001</v>
      </c>
      <c r="SG123">
        <v>128.4</v>
      </c>
      <c r="SH123">
        <v>128.5</v>
      </c>
      <c r="SI123">
        <v>128.5</v>
      </c>
      <c r="SJ123">
        <v>127.9</v>
      </c>
      <c r="SK123">
        <v>127.3</v>
      </c>
      <c r="SL123">
        <v>127</v>
      </c>
      <c r="SM123">
        <v>126.5</v>
      </c>
      <c r="SN123">
        <v>126.5</v>
      </c>
      <c r="SO123">
        <v>126.5</v>
      </c>
      <c r="SP123">
        <v>126.5</v>
      </c>
      <c r="SQ123">
        <v>127.7</v>
      </c>
      <c r="SR123">
        <v>127.3</v>
      </c>
      <c r="SS123">
        <v>127.3</v>
      </c>
      <c r="ST123">
        <v>127.3</v>
      </c>
      <c r="SU123">
        <v>126.2</v>
      </c>
      <c r="SV123">
        <v>125.2</v>
      </c>
      <c r="SW123">
        <v>125</v>
      </c>
      <c r="SX123">
        <v>125</v>
      </c>
      <c r="SY123">
        <v>125.2</v>
      </c>
      <c r="SZ123">
        <v>125.2</v>
      </c>
    </row>
    <row r="124" spans="1:520" x14ac:dyDescent="0.3">
      <c r="B124" t="s">
        <v>11</v>
      </c>
      <c r="C124" t="s">
        <v>13</v>
      </c>
      <c r="D124" t="s">
        <v>13</v>
      </c>
      <c r="E124" t="s">
        <v>13</v>
      </c>
      <c r="F124" t="s">
        <v>13</v>
      </c>
      <c r="G124" t="s">
        <v>13</v>
      </c>
      <c r="H124" t="s">
        <v>13</v>
      </c>
      <c r="I124" t="s">
        <v>13</v>
      </c>
      <c r="J124" t="s">
        <v>13</v>
      </c>
      <c r="K124" t="s">
        <v>13</v>
      </c>
      <c r="L124" t="s">
        <v>13</v>
      </c>
      <c r="M124" t="s">
        <v>13</v>
      </c>
      <c r="N124" t="s">
        <v>13</v>
      </c>
      <c r="O124" t="s">
        <v>13</v>
      </c>
      <c r="P124" t="s">
        <v>13</v>
      </c>
      <c r="Q124" t="s">
        <v>13</v>
      </c>
      <c r="R124" t="s">
        <v>13</v>
      </c>
      <c r="S124" t="s">
        <v>13</v>
      </c>
      <c r="T124" t="s">
        <v>13</v>
      </c>
      <c r="U124" t="s">
        <v>13</v>
      </c>
      <c r="V124" t="s">
        <v>13</v>
      </c>
      <c r="W124" t="s">
        <v>13</v>
      </c>
      <c r="X124" t="s">
        <v>13</v>
      </c>
      <c r="Y124" t="s">
        <v>13</v>
      </c>
      <c r="Z124" t="s">
        <v>13</v>
      </c>
      <c r="AA124" t="s">
        <v>13</v>
      </c>
      <c r="AB124" t="s">
        <v>13</v>
      </c>
      <c r="AC124" t="s">
        <v>13</v>
      </c>
      <c r="AD124" t="s">
        <v>13</v>
      </c>
      <c r="AE124" t="s">
        <v>13</v>
      </c>
      <c r="AF124" t="s">
        <v>13</v>
      </c>
      <c r="AG124" t="s">
        <v>13</v>
      </c>
      <c r="AH124" t="s">
        <v>13</v>
      </c>
      <c r="AI124" t="s">
        <v>13</v>
      </c>
      <c r="AJ124" t="s">
        <v>13</v>
      </c>
      <c r="AK124" t="s">
        <v>13</v>
      </c>
      <c r="AL124" t="s">
        <v>13</v>
      </c>
      <c r="AM124" t="s">
        <v>13</v>
      </c>
      <c r="AN124" t="s">
        <v>13</v>
      </c>
      <c r="AO124" t="s">
        <v>13</v>
      </c>
      <c r="AP124" t="s">
        <v>13</v>
      </c>
      <c r="AQ124" t="s">
        <v>13</v>
      </c>
      <c r="AR124" t="s">
        <v>13</v>
      </c>
      <c r="AS124" t="s">
        <v>13</v>
      </c>
      <c r="AT124" t="s">
        <v>13</v>
      </c>
      <c r="AU124" t="s">
        <v>13</v>
      </c>
      <c r="AV124" t="s">
        <v>13</v>
      </c>
      <c r="AW124" t="s">
        <v>13</v>
      </c>
      <c r="AX124" t="s">
        <v>13</v>
      </c>
      <c r="AY124" t="s">
        <v>13</v>
      </c>
      <c r="AZ124" t="s">
        <v>13</v>
      </c>
      <c r="BA124" t="s">
        <v>13</v>
      </c>
      <c r="BB124" t="s">
        <v>13</v>
      </c>
      <c r="BC124" t="s">
        <v>13</v>
      </c>
      <c r="BD124" t="s">
        <v>13</v>
      </c>
      <c r="BE124" t="s">
        <v>13</v>
      </c>
      <c r="BF124" t="s">
        <v>13</v>
      </c>
      <c r="BG124" t="s">
        <v>13</v>
      </c>
      <c r="BH124" t="s">
        <v>13</v>
      </c>
      <c r="BI124" t="s">
        <v>13</v>
      </c>
      <c r="BJ124" t="s">
        <v>13</v>
      </c>
      <c r="BK124" t="s">
        <v>13</v>
      </c>
      <c r="BL124" t="s">
        <v>13</v>
      </c>
      <c r="BM124" t="s">
        <v>13</v>
      </c>
      <c r="BN124" t="s">
        <v>13</v>
      </c>
      <c r="BO124" t="s">
        <v>13</v>
      </c>
      <c r="BP124" t="s">
        <v>13</v>
      </c>
      <c r="BQ124" t="s">
        <v>13</v>
      </c>
      <c r="BR124" t="s">
        <v>13</v>
      </c>
      <c r="BS124" t="s">
        <v>13</v>
      </c>
      <c r="BT124" t="s">
        <v>13</v>
      </c>
      <c r="BU124" t="s">
        <v>13</v>
      </c>
      <c r="BV124" t="s">
        <v>13</v>
      </c>
      <c r="BW124" t="s">
        <v>13</v>
      </c>
      <c r="BX124" t="s">
        <v>13</v>
      </c>
      <c r="BY124" t="s">
        <v>13</v>
      </c>
      <c r="BZ124" t="s">
        <v>13</v>
      </c>
      <c r="CA124" t="s">
        <v>13</v>
      </c>
      <c r="CB124" t="s">
        <v>13</v>
      </c>
      <c r="CC124" t="s">
        <v>13</v>
      </c>
      <c r="CD124" t="s">
        <v>13</v>
      </c>
      <c r="CE124" t="s">
        <v>13</v>
      </c>
      <c r="CF124" t="s">
        <v>13</v>
      </c>
      <c r="CG124" t="s">
        <v>13</v>
      </c>
      <c r="CH124" t="s">
        <v>13</v>
      </c>
      <c r="CI124" t="s">
        <v>13</v>
      </c>
      <c r="CJ124" t="s">
        <v>13</v>
      </c>
      <c r="CK124" t="s">
        <v>13</v>
      </c>
      <c r="CL124" t="s">
        <v>13</v>
      </c>
      <c r="CM124" t="s">
        <v>13</v>
      </c>
      <c r="CN124" t="s">
        <v>13</v>
      </c>
      <c r="CO124" t="s">
        <v>13</v>
      </c>
      <c r="CP124" t="s">
        <v>13</v>
      </c>
      <c r="CQ124" t="s">
        <v>13</v>
      </c>
      <c r="CR124" t="s">
        <v>13</v>
      </c>
      <c r="CS124" t="s">
        <v>13</v>
      </c>
      <c r="CT124" t="s">
        <v>13</v>
      </c>
      <c r="CU124" t="s">
        <v>13</v>
      </c>
      <c r="CV124" t="s">
        <v>13</v>
      </c>
      <c r="CW124" t="s">
        <v>13</v>
      </c>
      <c r="CX124" t="s">
        <v>13</v>
      </c>
      <c r="CY124" t="s">
        <v>13</v>
      </c>
      <c r="CZ124" t="s">
        <v>13</v>
      </c>
      <c r="DA124" t="s">
        <v>13</v>
      </c>
      <c r="DB124" t="s">
        <v>13</v>
      </c>
      <c r="DC124" t="s">
        <v>13</v>
      </c>
      <c r="DD124" t="s">
        <v>13</v>
      </c>
      <c r="DE124" t="s">
        <v>13</v>
      </c>
      <c r="DF124" t="s">
        <v>13</v>
      </c>
      <c r="DG124" t="s">
        <v>13</v>
      </c>
      <c r="DH124" t="s">
        <v>13</v>
      </c>
      <c r="DI124" t="s">
        <v>13</v>
      </c>
      <c r="DJ124" t="s">
        <v>13</v>
      </c>
      <c r="DK124" t="s">
        <v>13</v>
      </c>
      <c r="DL124" t="s">
        <v>13</v>
      </c>
      <c r="DM124" t="s">
        <v>13</v>
      </c>
      <c r="DN124" t="s">
        <v>13</v>
      </c>
      <c r="DO124" t="s">
        <v>13</v>
      </c>
      <c r="DP124" t="s">
        <v>13</v>
      </c>
      <c r="DQ124" t="s">
        <v>13</v>
      </c>
      <c r="DR124" t="s">
        <v>13</v>
      </c>
      <c r="DS124" t="s">
        <v>13</v>
      </c>
      <c r="DT124" t="s">
        <v>13</v>
      </c>
      <c r="DU124" t="s">
        <v>13</v>
      </c>
      <c r="DV124" t="s">
        <v>13</v>
      </c>
      <c r="DW124" t="s">
        <v>13</v>
      </c>
      <c r="DX124" t="s">
        <v>13</v>
      </c>
      <c r="DY124" t="s">
        <v>13</v>
      </c>
      <c r="DZ124" t="s">
        <v>13</v>
      </c>
      <c r="EA124" t="s">
        <v>13</v>
      </c>
      <c r="EB124" t="s">
        <v>13</v>
      </c>
      <c r="EC124" t="s">
        <v>13</v>
      </c>
      <c r="ED124" t="s">
        <v>13</v>
      </c>
      <c r="EE124" t="s">
        <v>13</v>
      </c>
      <c r="EF124" t="s">
        <v>13</v>
      </c>
      <c r="EG124" t="s">
        <v>13</v>
      </c>
      <c r="EH124" t="s">
        <v>13</v>
      </c>
      <c r="EI124" t="s">
        <v>13</v>
      </c>
      <c r="EJ124" t="s">
        <v>13</v>
      </c>
      <c r="EK124" t="s">
        <v>13</v>
      </c>
      <c r="EL124" t="s">
        <v>13</v>
      </c>
      <c r="EM124" t="s">
        <v>13</v>
      </c>
      <c r="EN124" t="s">
        <v>13</v>
      </c>
      <c r="EO124" t="s">
        <v>13</v>
      </c>
      <c r="EP124" t="s">
        <v>13</v>
      </c>
      <c r="EQ124" t="s">
        <v>13</v>
      </c>
      <c r="ER124" t="s">
        <v>13</v>
      </c>
      <c r="ES124" t="s">
        <v>13</v>
      </c>
      <c r="ET124" t="s">
        <v>13</v>
      </c>
      <c r="EU124" t="s">
        <v>13</v>
      </c>
      <c r="EV124" t="s">
        <v>13</v>
      </c>
      <c r="EW124" t="s">
        <v>13</v>
      </c>
      <c r="EX124" t="s">
        <v>13</v>
      </c>
      <c r="EY124" t="s">
        <v>13</v>
      </c>
      <c r="EZ124" t="s">
        <v>13</v>
      </c>
      <c r="FA124" t="s">
        <v>13</v>
      </c>
      <c r="FB124" t="s">
        <v>13</v>
      </c>
      <c r="FC124" t="s">
        <v>13</v>
      </c>
      <c r="FD124" t="s">
        <v>13</v>
      </c>
      <c r="FE124" t="s">
        <v>13</v>
      </c>
      <c r="FF124" t="s">
        <v>13</v>
      </c>
      <c r="FG124" t="s">
        <v>13</v>
      </c>
      <c r="FH124" t="s">
        <v>13</v>
      </c>
      <c r="FI124" t="s">
        <v>13</v>
      </c>
      <c r="FJ124" t="s">
        <v>13</v>
      </c>
      <c r="FK124" t="s">
        <v>13</v>
      </c>
      <c r="FL124" t="s">
        <v>13</v>
      </c>
      <c r="FM124" t="s">
        <v>13</v>
      </c>
      <c r="FN124" t="s">
        <v>13</v>
      </c>
      <c r="FO124" t="s">
        <v>13</v>
      </c>
      <c r="FP124" t="s">
        <v>13</v>
      </c>
      <c r="FQ124" t="s">
        <v>13</v>
      </c>
      <c r="FR124" t="s">
        <v>13</v>
      </c>
      <c r="FS124" t="s">
        <v>13</v>
      </c>
      <c r="FT124" t="s">
        <v>13</v>
      </c>
      <c r="FU124" t="s">
        <v>13</v>
      </c>
      <c r="FV124" t="s">
        <v>13</v>
      </c>
      <c r="FW124" t="s">
        <v>13</v>
      </c>
      <c r="FX124" t="s">
        <v>13</v>
      </c>
      <c r="FY124" t="s">
        <v>13</v>
      </c>
      <c r="FZ124" t="s">
        <v>13</v>
      </c>
      <c r="GA124" t="s">
        <v>13</v>
      </c>
      <c r="GB124" t="s">
        <v>13</v>
      </c>
      <c r="GC124" t="s">
        <v>13</v>
      </c>
      <c r="GD124" t="s">
        <v>13</v>
      </c>
      <c r="GE124" t="s">
        <v>13</v>
      </c>
      <c r="GF124" t="s">
        <v>13</v>
      </c>
      <c r="GG124" t="s">
        <v>13</v>
      </c>
      <c r="GH124" t="s">
        <v>13</v>
      </c>
      <c r="GI124" t="s">
        <v>13</v>
      </c>
      <c r="GJ124" t="s">
        <v>13</v>
      </c>
      <c r="GK124" t="s">
        <v>13</v>
      </c>
      <c r="GL124" t="s">
        <v>13</v>
      </c>
      <c r="GM124" t="s">
        <v>13</v>
      </c>
      <c r="GN124" t="s">
        <v>13</v>
      </c>
      <c r="GO124" t="s">
        <v>13</v>
      </c>
      <c r="GP124" t="s">
        <v>13</v>
      </c>
      <c r="GQ124" t="s">
        <v>13</v>
      </c>
      <c r="GR124" t="s">
        <v>13</v>
      </c>
      <c r="GS124" t="s">
        <v>13</v>
      </c>
      <c r="GT124" t="s">
        <v>13</v>
      </c>
      <c r="GU124" t="s">
        <v>13</v>
      </c>
      <c r="GV124" t="s">
        <v>13</v>
      </c>
      <c r="GW124" t="s">
        <v>13</v>
      </c>
      <c r="GX124" t="s">
        <v>13</v>
      </c>
      <c r="GY124" t="s">
        <v>13</v>
      </c>
      <c r="GZ124" t="s">
        <v>13</v>
      </c>
      <c r="HA124" t="s">
        <v>13</v>
      </c>
      <c r="HB124" t="s">
        <v>13</v>
      </c>
      <c r="HC124" t="s">
        <v>13</v>
      </c>
      <c r="HD124" t="s">
        <v>13</v>
      </c>
      <c r="HE124" t="s">
        <v>13</v>
      </c>
      <c r="HF124" t="s">
        <v>13</v>
      </c>
      <c r="HG124" t="s">
        <v>13</v>
      </c>
      <c r="HH124" t="s">
        <v>13</v>
      </c>
      <c r="HI124" t="s">
        <v>13</v>
      </c>
      <c r="HJ124" t="s">
        <v>13</v>
      </c>
      <c r="HK124" t="s">
        <v>13</v>
      </c>
      <c r="HL124" t="s">
        <v>13</v>
      </c>
      <c r="HM124" t="s">
        <v>13</v>
      </c>
      <c r="HN124" t="s">
        <v>13</v>
      </c>
      <c r="HO124" t="s">
        <v>13</v>
      </c>
      <c r="HP124" t="s">
        <v>13</v>
      </c>
      <c r="HQ124" t="s">
        <v>13</v>
      </c>
      <c r="HR124" t="s">
        <v>13</v>
      </c>
      <c r="HS124" t="s">
        <v>13</v>
      </c>
      <c r="HT124" t="s">
        <v>13</v>
      </c>
      <c r="HU124" t="s">
        <v>13</v>
      </c>
      <c r="HV124" t="s">
        <v>13</v>
      </c>
      <c r="HW124" t="s">
        <v>13</v>
      </c>
      <c r="HX124" t="s">
        <v>13</v>
      </c>
      <c r="HY124" t="s">
        <v>13</v>
      </c>
      <c r="HZ124" t="s">
        <v>13</v>
      </c>
      <c r="IA124" t="s">
        <v>13</v>
      </c>
      <c r="IB124" t="s">
        <v>13</v>
      </c>
      <c r="IC124" t="s">
        <v>13</v>
      </c>
      <c r="ID124" t="s">
        <v>13</v>
      </c>
      <c r="IE124" t="s">
        <v>13</v>
      </c>
      <c r="IF124" t="s">
        <v>13</v>
      </c>
      <c r="IG124" t="s">
        <v>13</v>
      </c>
      <c r="IH124" t="s">
        <v>13</v>
      </c>
      <c r="II124" t="s">
        <v>13</v>
      </c>
      <c r="IJ124" t="s">
        <v>13</v>
      </c>
      <c r="IK124" t="s">
        <v>13</v>
      </c>
      <c r="IL124" t="s">
        <v>13</v>
      </c>
      <c r="IM124" t="s">
        <v>13</v>
      </c>
      <c r="IN124" t="s">
        <v>13</v>
      </c>
      <c r="IO124" t="s">
        <v>13</v>
      </c>
      <c r="IP124" t="s">
        <v>13</v>
      </c>
      <c r="IQ124" t="s">
        <v>13</v>
      </c>
      <c r="IR124" t="s">
        <v>13</v>
      </c>
      <c r="IS124" t="s">
        <v>13</v>
      </c>
      <c r="IT124" t="s">
        <v>13</v>
      </c>
      <c r="IU124" t="s">
        <v>13</v>
      </c>
      <c r="IV124" t="s">
        <v>13</v>
      </c>
      <c r="IW124" t="s">
        <v>13</v>
      </c>
      <c r="IX124" t="s">
        <v>13</v>
      </c>
      <c r="IY124" t="s">
        <v>13</v>
      </c>
      <c r="IZ124" t="s">
        <v>13</v>
      </c>
      <c r="JA124" t="s">
        <v>13</v>
      </c>
      <c r="JB124" t="s">
        <v>13</v>
      </c>
      <c r="JC124" t="s">
        <v>13</v>
      </c>
      <c r="JD124" t="s">
        <v>13</v>
      </c>
      <c r="JE124" t="s">
        <v>13</v>
      </c>
      <c r="JF124" t="s">
        <v>13</v>
      </c>
      <c r="JG124" t="s">
        <v>13</v>
      </c>
      <c r="JH124" t="s">
        <v>13</v>
      </c>
      <c r="JI124" t="s">
        <v>13</v>
      </c>
      <c r="JJ124" t="s">
        <v>13</v>
      </c>
      <c r="JK124" t="s">
        <v>13</v>
      </c>
      <c r="JL124" t="s">
        <v>13</v>
      </c>
      <c r="JM124" t="s">
        <v>13</v>
      </c>
      <c r="JN124" t="s">
        <v>13</v>
      </c>
      <c r="JO124" t="s">
        <v>13</v>
      </c>
      <c r="JP124" t="s">
        <v>13</v>
      </c>
      <c r="JQ124" t="s">
        <v>13</v>
      </c>
      <c r="JR124" t="s">
        <v>13</v>
      </c>
      <c r="JS124" t="s">
        <v>13</v>
      </c>
      <c r="JT124" t="s">
        <v>13</v>
      </c>
      <c r="JU124" t="s">
        <v>13</v>
      </c>
      <c r="JV124" t="s">
        <v>13</v>
      </c>
      <c r="JW124" t="s">
        <v>13</v>
      </c>
      <c r="JX124" t="s">
        <v>13</v>
      </c>
      <c r="JY124" t="s">
        <v>13</v>
      </c>
      <c r="JZ124" t="s">
        <v>13</v>
      </c>
      <c r="KA124" t="s">
        <v>13</v>
      </c>
      <c r="KB124" t="s">
        <v>13</v>
      </c>
      <c r="KC124" t="s">
        <v>13</v>
      </c>
      <c r="KD124" t="s">
        <v>13</v>
      </c>
      <c r="KE124" t="s">
        <v>13</v>
      </c>
      <c r="KF124" t="s">
        <v>13</v>
      </c>
      <c r="KG124" t="s">
        <v>13</v>
      </c>
      <c r="KH124" t="s">
        <v>13</v>
      </c>
      <c r="KI124" t="s">
        <v>13</v>
      </c>
      <c r="KJ124" t="s">
        <v>13</v>
      </c>
      <c r="KK124" t="s">
        <v>13</v>
      </c>
      <c r="KL124" t="s">
        <v>13</v>
      </c>
      <c r="KM124" t="s">
        <v>13</v>
      </c>
      <c r="KN124" t="s">
        <v>13</v>
      </c>
      <c r="KO124" t="s">
        <v>13</v>
      </c>
      <c r="KP124" t="s">
        <v>13</v>
      </c>
      <c r="KQ124" t="s">
        <v>13</v>
      </c>
      <c r="KR124" t="s">
        <v>13</v>
      </c>
      <c r="KS124" t="s">
        <v>13</v>
      </c>
      <c r="KT124" t="s">
        <v>13</v>
      </c>
      <c r="KU124" t="s">
        <v>13</v>
      </c>
      <c r="KV124" t="s">
        <v>13</v>
      </c>
      <c r="KW124" t="s">
        <v>13</v>
      </c>
      <c r="KX124" t="s">
        <v>13</v>
      </c>
      <c r="KY124" t="s">
        <v>13</v>
      </c>
      <c r="KZ124" t="s">
        <v>13</v>
      </c>
      <c r="LA124" t="s">
        <v>13</v>
      </c>
      <c r="LB124" t="s">
        <v>13</v>
      </c>
      <c r="LC124" t="s">
        <v>13</v>
      </c>
      <c r="LD124" t="s">
        <v>13</v>
      </c>
      <c r="LE124" t="s">
        <v>13</v>
      </c>
      <c r="LF124" t="s">
        <v>13</v>
      </c>
      <c r="LG124" t="s">
        <v>13</v>
      </c>
      <c r="LH124" t="s">
        <v>13</v>
      </c>
      <c r="LI124" t="s">
        <v>13</v>
      </c>
      <c r="LJ124" t="s">
        <v>13</v>
      </c>
      <c r="LK124" t="s">
        <v>13</v>
      </c>
      <c r="LL124" t="s">
        <v>13</v>
      </c>
      <c r="LM124" t="s">
        <v>13</v>
      </c>
      <c r="LN124" t="s">
        <v>13</v>
      </c>
      <c r="LO124" t="s">
        <v>13</v>
      </c>
      <c r="LP124" t="s">
        <v>13</v>
      </c>
      <c r="LQ124" t="s">
        <v>13</v>
      </c>
      <c r="LR124" t="s">
        <v>13</v>
      </c>
      <c r="LS124" t="s">
        <v>13</v>
      </c>
      <c r="LT124" t="s">
        <v>13</v>
      </c>
      <c r="LU124" t="s">
        <v>13</v>
      </c>
      <c r="LV124" t="s">
        <v>13</v>
      </c>
      <c r="LW124" t="s">
        <v>13</v>
      </c>
      <c r="LX124" t="s">
        <v>13</v>
      </c>
      <c r="LY124" t="s">
        <v>13</v>
      </c>
      <c r="LZ124" t="s">
        <v>13</v>
      </c>
      <c r="MA124" t="s">
        <v>13</v>
      </c>
      <c r="MB124" t="s">
        <v>13</v>
      </c>
      <c r="MC124" t="s">
        <v>13</v>
      </c>
      <c r="MD124" t="s">
        <v>13</v>
      </c>
      <c r="ME124" t="s">
        <v>13</v>
      </c>
      <c r="MF124" t="s">
        <v>13</v>
      </c>
      <c r="MG124" t="s">
        <v>13</v>
      </c>
      <c r="MH124" t="s">
        <v>13</v>
      </c>
      <c r="MI124" t="s">
        <v>13</v>
      </c>
      <c r="MJ124" t="s">
        <v>13</v>
      </c>
      <c r="MK124" t="s">
        <v>13</v>
      </c>
      <c r="ML124" t="s">
        <v>13</v>
      </c>
      <c r="MM124" t="s">
        <v>13</v>
      </c>
      <c r="MN124" t="s">
        <v>13</v>
      </c>
      <c r="MO124" t="s">
        <v>13</v>
      </c>
      <c r="MP124" t="s">
        <v>13</v>
      </c>
      <c r="MQ124" t="s">
        <v>13</v>
      </c>
      <c r="MR124" t="s">
        <v>13</v>
      </c>
      <c r="MS124" t="s">
        <v>13</v>
      </c>
      <c r="MT124" t="s">
        <v>13</v>
      </c>
      <c r="MU124" t="s">
        <v>13</v>
      </c>
      <c r="MV124" t="s">
        <v>13</v>
      </c>
      <c r="MW124" t="s">
        <v>13</v>
      </c>
      <c r="MX124" t="s">
        <v>13</v>
      </c>
      <c r="MY124" t="s">
        <v>13</v>
      </c>
      <c r="MZ124" t="s">
        <v>13</v>
      </c>
      <c r="NA124" t="s">
        <v>13</v>
      </c>
      <c r="NB124" t="s">
        <v>13</v>
      </c>
      <c r="NC124" t="s">
        <v>13</v>
      </c>
      <c r="ND124" t="s">
        <v>13</v>
      </c>
      <c r="NE124" t="s">
        <v>13</v>
      </c>
      <c r="NF124" t="s">
        <v>13</v>
      </c>
      <c r="NG124" t="s">
        <v>13</v>
      </c>
      <c r="NH124" t="s">
        <v>13</v>
      </c>
      <c r="NI124" t="s">
        <v>13</v>
      </c>
      <c r="NJ124" t="s">
        <v>13</v>
      </c>
      <c r="NK124" t="s">
        <v>13</v>
      </c>
      <c r="NL124" t="s">
        <v>13</v>
      </c>
      <c r="NM124" t="s">
        <v>13</v>
      </c>
      <c r="NN124" t="s">
        <v>13</v>
      </c>
      <c r="NO124" t="s">
        <v>13</v>
      </c>
      <c r="NP124" t="s">
        <v>13</v>
      </c>
      <c r="NQ124" t="s">
        <v>13</v>
      </c>
      <c r="NR124" t="s">
        <v>13</v>
      </c>
      <c r="NS124" t="s">
        <v>13</v>
      </c>
      <c r="NT124" t="s">
        <v>13</v>
      </c>
      <c r="NU124" t="s">
        <v>13</v>
      </c>
      <c r="NV124" t="s">
        <v>13</v>
      </c>
      <c r="NW124" t="s">
        <v>13</v>
      </c>
      <c r="NX124" t="s">
        <v>13</v>
      </c>
      <c r="NY124" t="s">
        <v>13</v>
      </c>
      <c r="NZ124" t="s">
        <v>13</v>
      </c>
      <c r="OA124" t="s">
        <v>13</v>
      </c>
      <c r="OB124" t="s">
        <v>13</v>
      </c>
      <c r="OC124" t="s">
        <v>13</v>
      </c>
      <c r="OD124" t="s">
        <v>13</v>
      </c>
      <c r="OE124" t="s">
        <v>13</v>
      </c>
      <c r="OF124" t="s">
        <v>13</v>
      </c>
      <c r="OG124" t="s">
        <v>13</v>
      </c>
      <c r="OH124" t="s">
        <v>13</v>
      </c>
      <c r="OI124" t="s">
        <v>13</v>
      </c>
      <c r="OJ124" t="s">
        <v>13</v>
      </c>
      <c r="OK124" t="s">
        <v>13</v>
      </c>
      <c r="OL124" t="s">
        <v>13</v>
      </c>
      <c r="OM124" t="s">
        <v>13</v>
      </c>
      <c r="ON124" t="s">
        <v>13</v>
      </c>
      <c r="OO124" t="s">
        <v>13</v>
      </c>
      <c r="OP124" t="s">
        <v>13</v>
      </c>
      <c r="OQ124" t="s">
        <v>13</v>
      </c>
      <c r="OR124" t="s">
        <v>13</v>
      </c>
      <c r="OS124" t="s">
        <v>13</v>
      </c>
      <c r="OT124" t="s">
        <v>13</v>
      </c>
      <c r="OU124" t="s">
        <v>13</v>
      </c>
      <c r="OV124" t="s">
        <v>13</v>
      </c>
      <c r="OW124" t="s">
        <v>13</v>
      </c>
      <c r="OX124" t="s">
        <v>13</v>
      </c>
      <c r="OY124" t="s">
        <v>13</v>
      </c>
      <c r="OZ124" t="s">
        <v>13</v>
      </c>
      <c r="PA124" t="s">
        <v>13</v>
      </c>
      <c r="PB124" t="s">
        <v>13</v>
      </c>
      <c r="PC124" t="s">
        <v>13</v>
      </c>
      <c r="PD124" t="s">
        <v>13</v>
      </c>
      <c r="PE124" t="s">
        <v>13</v>
      </c>
      <c r="PF124" t="s">
        <v>13</v>
      </c>
      <c r="PG124" t="s">
        <v>13</v>
      </c>
      <c r="PH124" t="s">
        <v>13</v>
      </c>
      <c r="PI124" t="s">
        <v>13</v>
      </c>
      <c r="PJ124" t="s">
        <v>13</v>
      </c>
      <c r="PK124" t="s">
        <v>13</v>
      </c>
      <c r="PL124" t="s">
        <v>13</v>
      </c>
      <c r="PM124" t="s">
        <v>13</v>
      </c>
      <c r="PN124" t="s">
        <v>13</v>
      </c>
      <c r="PO124" t="s">
        <v>13</v>
      </c>
      <c r="PP124" t="s">
        <v>13</v>
      </c>
      <c r="PQ124" t="s">
        <v>13</v>
      </c>
      <c r="PR124">
        <v>100</v>
      </c>
      <c r="PS124">
        <v>100</v>
      </c>
      <c r="PT124">
        <v>100</v>
      </c>
      <c r="PU124">
        <v>100</v>
      </c>
      <c r="PV124">
        <v>100</v>
      </c>
      <c r="PW124">
        <v>100</v>
      </c>
      <c r="PX124">
        <v>100</v>
      </c>
      <c r="PY124">
        <v>100</v>
      </c>
      <c r="PZ124">
        <v>100</v>
      </c>
      <c r="QA124">
        <v>101.2</v>
      </c>
      <c r="QB124">
        <v>101.2</v>
      </c>
      <c r="QC124">
        <v>101.2</v>
      </c>
      <c r="QD124">
        <v>101.2</v>
      </c>
      <c r="QE124">
        <v>101.2</v>
      </c>
      <c r="QF124">
        <v>101.2</v>
      </c>
      <c r="QG124">
        <v>101.2</v>
      </c>
      <c r="QH124">
        <v>101.2</v>
      </c>
      <c r="QI124">
        <v>101.2</v>
      </c>
      <c r="QJ124">
        <v>101.2</v>
      </c>
      <c r="QK124">
        <v>101.4</v>
      </c>
      <c r="QL124">
        <v>101.5</v>
      </c>
      <c r="QM124">
        <v>101.5</v>
      </c>
      <c r="QN124">
        <v>101.5</v>
      </c>
      <c r="QO124">
        <v>101.5</v>
      </c>
      <c r="QP124">
        <v>101.5</v>
      </c>
      <c r="QQ124">
        <v>101.5</v>
      </c>
      <c r="QR124">
        <v>101.5</v>
      </c>
      <c r="QS124">
        <v>101.5</v>
      </c>
      <c r="QT124">
        <v>101.5</v>
      </c>
      <c r="QU124">
        <v>101.5</v>
      </c>
      <c r="QV124">
        <v>101.5</v>
      </c>
      <c r="QW124">
        <v>101.5</v>
      </c>
      <c r="QX124">
        <v>101.5</v>
      </c>
      <c r="QY124">
        <v>101.5</v>
      </c>
      <c r="QZ124">
        <v>101.5</v>
      </c>
      <c r="RA124">
        <v>101.5</v>
      </c>
      <c r="RB124">
        <v>101.5</v>
      </c>
      <c r="RC124">
        <v>101.5</v>
      </c>
      <c r="RD124">
        <v>101.5</v>
      </c>
      <c r="RE124">
        <v>101.5</v>
      </c>
      <c r="RF124">
        <v>101.5</v>
      </c>
      <c r="RG124">
        <v>101.5</v>
      </c>
      <c r="RH124">
        <v>101.5</v>
      </c>
      <c r="RI124">
        <v>101.5</v>
      </c>
      <c r="RJ124">
        <v>101.5</v>
      </c>
      <c r="RK124">
        <v>101.5</v>
      </c>
      <c r="RL124">
        <v>101.5</v>
      </c>
      <c r="RM124">
        <v>104</v>
      </c>
      <c r="RN124">
        <v>104</v>
      </c>
      <c r="RO124">
        <v>104</v>
      </c>
      <c r="RP124">
        <v>106.7</v>
      </c>
      <c r="RQ124">
        <v>106.9</v>
      </c>
      <c r="RR124">
        <v>106.2</v>
      </c>
      <c r="RS124">
        <v>116.2</v>
      </c>
      <c r="RT124">
        <v>116.2</v>
      </c>
      <c r="RU124">
        <v>116.2</v>
      </c>
      <c r="RV124">
        <v>116.2</v>
      </c>
      <c r="RW124">
        <v>116.2</v>
      </c>
      <c r="RX124">
        <v>116.2</v>
      </c>
      <c r="RY124">
        <v>116.2</v>
      </c>
      <c r="RZ124">
        <v>118.3</v>
      </c>
      <c r="SA124">
        <v>118.3</v>
      </c>
      <c r="SB124">
        <v>118.6</v>
      </c>
      <c r="SC124">
        <v>118.6</v>
      </c>
      <c r="SD124">
        <v>118.6</v>
      </c>
      <c r="SE124">
        <v>118.6</v>
      </c>
      <c r="SF124">
        <v>118.6</v>
      </c>
      <c r="SG124">
        <v>118.9</v>
      </c>
      <c r="SH124">
        <v>118.8</v>
      </c>
      <c r="SI124">
        <v>118.8</v>
      </c>
      <c r="SJ124">
        <v>118.8</v>
      </c>
      <c r="SK124">
        <v>118.8</v>
      </c>
      <c r="SL124">
        <v>118.1</v>
      </c>
      <c r="SM124">
        <v>118.1</v>
      </c>
      <c r="SN124">
        <v>118.1</v>
      </c>
      <c r="SO124">
        <v>118.1</v>
      </c>
      <c r="SP124">
        <v>118.1</v>
      </c>
      <c r="SQ124">
        <v>118.3</v>
      </c>
      <c r="SR124">
        <v>118.3</v>
      </c>
      <c r="SS124">
        <v>118.3</v>
      </c>
      <c r="ST124">
        <v>118.3</v>
      </c>
      <c r="SU124">
        <v>118</v>
      </c>
      <c r="SV124">
        <v>118</v>
      </c>
      <c r="SW124">
        <v>118</v>
      </c>
      <c r="SX124">
        <v>118</v>
      </c>
      <c r="SY124">
        <v>117.7</v>
      </c>
      <c r="SZ124">
        <v>117.7</v>
      </c>
    </row>
    <row r="125" spans="1:520" x14ac:dyDescent="0.3">
      <c r="A125" t="s">
        <v>51</v>
      </c>
      <c r="B125" t="s">
        <v>9</v>
      </c>
      <c r="C125">
        <v>90.5</v>
      </c>
      <c r="D125">
        <v>92.2</v>
      </c>
      <c r="E125">
        <v>92.2</v>
      </c>
      <c r="F125">
        <v>91.8</v>
      </c>
      <c r="G125">
        <v>91.8</v>
      </c>
      <c r="H125">
        <v>91.9</v>
      </c>
      <c r="I125">
        <v>91.8</v>
      </c>
      <c r="J125">
        <v>87.3</v>
      </c>
      <c r="K125">
        <v>84.4</v>
      </c>
      <c r="L125">
        <v>82.4</v>
      </c>
      <c r="M125">
        <v>78.2</v>
      </c>
      <c r="N125">
        <v>77.8</v>
      </c>
      <c r="O125">
        <v>77.5</v>
      </c>
      <c r="P125">
        <v>76.8</v>
      </c>
      <c r="Q125">
        <v>74.3</v>
      </c>
      <c r="R125">
        <v>73.099999999999994</v>
      </c>
      <c r="S125">
        <v>70.599999999999994</v>
      </c>
      <c r="T125">
        <v>68.099999999999994</v>
      </c>
      <c r="U125">
        <v>66</v>
      </c>
      <c r="V125">
        <v>65.5</v>
      </c>
      <c r="W125">
        <v>65</v>
      </c>
      <c r="X125">
        <v>65.2</v>
      </c>
      <c r="Y125">
        <v>64.8</v>
      </c>
      <c r="Z125">
        <v>64.599999999999994</v>
      </c>
      <c r="AA125">
        <v>65.099999999999994</v>
      </c>
      <c r="AB125">
        <v>65.900000000000006</v>
      </c>
      <c r="AC125">
        <v>66.5</v>
      </c>
      <c r="AD125">
        <v>66.599999999999994</v>
      </c>
      <c r="AE125">
        <v>66.7</v>
      </c>
      <c r="AF125">
        <v>66.7</v>
      </c>
      <c r="AG125">
        <v>66.8</v>
      </c>
      <c r="AH125">
        <v>66.8</v>
      </c>
      <c r="AI125">
        <v>66.8</v>
      </c>
      <c r="AJ125">
        <v>67</v>
      </c>
      <c r="AK125">
        <v>67</v>
      </c>
      <c r="AL125">
        <v>67</v>
      </c>
      <c r="AM125">
        <v>67.099999999999994</v>
      </c>
      <c r="AN125">
        <v>67.099999999999994</v>
      </c>
      <c r="AO125">
        <v>67.3</v>
      </c>
      <c r="AP125">
        <v>67.400000000000006</v>
      </c>
      <c r="AQ125">
        <v>67.400000000000006</v>
      </c>
      <c r="AR125">
        <v>67.400000000000006</v>
      </c>
      <c r="AS125">
        <v>67.400000000000006</v>
      </c>
      <c r="AT125">
        <v>67.099999999999994</v>
      </c>
      <c r="AU125">
        <v>66.2</v>
      </c>
      <c r="AV125">
        <v>65.599999999999994</v>
      </c>
      <c r="AW125">
        <v>65.2</v>
      </c>
      <c r="AX125">
        <v>65.2</v>
      </c>
      <c r="AY125">
        <v>65.2</v>
      </c>
      <c r="AZ125">
        <v>65.2</v>
      </c>
      <c r="BA125">
        <v>64.7</v>
      </c>
      <c r="BB125">
        <v>64.7</v>
      </c>
      <c r="BC125">
        <v>63.7</v>
      </c>
      <c r="BD125">
        <v>63.7</v>
      </c>
      <c r="BE125">
        <v>63.8</v>
      </c>
      <c r="BF125">
        <v>63.8</v>
      </c>
      <c r="BG125">
        <v>63.8</v>
      </c>
      <c r="BH125">
        <v>63.8</v>
      </c>
      <c r="BI125">
        <v>64</v>
      </c>
      <c r="BJ125">
        <v>64.099999999999994</v>
      </c>
      <c r="BK125">
        <v>63.8</v>
      </c>
      <c r="BL125">
        <v>63.9</v>
      </c>
      <c r="BM125">
        <v>63.9</v>
      </c>
      <c r="BN125">
        <v>64.400000000000006</v>
      </c>
      <c r="BO125">
        <v>64.599999999999994</v>
      </c>
      <c r="BP125">
        <v>64.5</v>
      </c>
      <c r="BQ125">
        <v>64.5</v>
      </c>
      <c r="BR125">
        <v>64.5</v>
      </c>
      <c r="BS125">
        <v>65.099999999999994</v>
      </c>
      <c r="BT125">
        <v>65.2</v>
      </c>
      <c r="BU125">
        <v>65.2</v>
      </c>
      <c r="BV125">
        <v>65.2</v>
      </c>
      <c r="BW125">
        <v>65.2</v>
      </c>
      <c r="BX125">
        <v>66.099999999999994</v>
      </c>
      <c r="BY125">
        <v>66.900000000000006</v>
      </c>
      <c r="BZ125">
        <v>67.2</v>
      </c>
      <c r="CA125">
        <v>67.2</v>
      </c>
      <c r="CB125">
        <v>67.2</v>
      </c>
      <c r="CC125">
        <v>67.3</v>
      </c>
      <c r="CD125">
        <v>67.599999999999994</v>
      </c>
      <c r="CE125">
        <v>68.599999999999994</v>
      </c>
      <c r="CF125">
        <v>68.599999999999994</v>
      </c>
      <c r="CG125">
        <v>68.7</v>
      </c>
      <c r="CH125">
        <v>68.7</v>
      </c>
      <c r="CI125">
        <v>68.7</v>
      </c>
      <c r="CJ125">
        <v>69.400000000000006</v>
      </c>
      <c r="CK125">
        <v>69.400000000000006</v>
      </c>
      <c r="CL125">
        <v>69.900000000000006</v>
      </c>
      <c r="CM125">
        <v>69.7</v>
      </c>
      <c r="CN125">
        <v>70.8</v>
      </c>
      <c r="CO125">
        <v>70.8</v>
      </c>
      <c r="CP125">
        <v>71.3</v>
      </c>
      <c r="CQ125">
        <v>72</v>
      </c>
      <c r="CR125">
        <v>72.400000000000006</v>
      </c>
      <c r="CS125">
        <v>73.3</v>
      </c>
      <c r="CT125">
        <v>73.599999999999994</v>
      </c>
      <c r="CU125">
        <v>74.599999999999994</v>
      </c>
      <c r="CV125">
        <v>78.599999999999994</v>
      </c>
      <c r="CW125">
        <v>79.3</v>
      </c>
      <c r="CX125">
        <v>81.2</v>
      </c>
      <c r="CY125">
        <v>80.8</v>
      </c>
      <c r="CZ125">
        <v>81.599999999999994</v>
      </c>
      <c r="DA125">
        <v>83.4</v>
      </c>
      <c r="DB125">
        <v>82.1</v>
      </c>
      <c r="DC125">
        <v>83.8</v>
      </c>
      <c r="DD125">
        <v>84.1</v>
      </c>
      <c r="DE125">
        <v>86.3</v>
      </c>
      <c r="DF125">
        <v>88.4</v>
      </c>
      <c r="DG125">
        <v>91.2</v>
      </c>
      <c r="DH125">
        <v>91.3</v>
      </c>
      <c r="DI125">
        <v>91.3</v>
      </c>
      <c r="DJ125">
        <v>90.9</v>
      </c>
      <c r="DK125">
        <v>89.7</v>
      </c>
      <c r="DL125">
        <v>88.2</v>
      </c>
      <c r="DM125">
        <v>88.2</v>
      </c>
      <c r="DN125">
        <v>85.3</v>
      </c>
      <c r="DO125">
        <v>82.7</v>
      </c>
      <c r="DP125">
        <v>81.5</v>
      </c>
      <c r="DQ125">
        <v>80.3</v>
      </c>
      <c r="DR125">
        <v>79.900000000000006</v>
      </c>
      <c r="DS125">
        <v>79.5</v>
      </c>
      <c r="DT125">
        <v>77.3</v>
      </c>
      <c r="DU125">
        <v>78.900000000000006</v>
      </c>
      <c r="DV125">
        <v>79.099999999999994</v>
      </c>
      <c r="DW125">
        <v>80</v>
      </c>
      <c r="DX125">
        <v>80.099999999999994</v>
      </c>
      <c r="DY125">
        <v>81.400000000000006</v>
      </c>
      <c r="DZ125">
        <v>81.400000000000006</v>
      </c>
      <c r="EA125">
        <v>81.400000000000006</v>
      </c>
      <c r="EB125">
        <v>82.1</v>
      </c>
      <c r="EC125">
        <v>82.4</v>
      </c>
      <c r="ED125">
        <v>82.4</v>
      </c>
      <c r="EE125">
        <v>82.7</v>
      </c>
      <c r="EF125">
        <v>84.4</v>
      </c>
      <c r="EG125">
        <v>84.8</v>
      </c>
      <c r="EH125">
        <v>85.9</v>
      </c>
      <c r="EI125">
        <v>86.6</v>
      </c>
      <c r="EJ125">
        <v>87.3</v>
      </c>
      <c r="EK125">
        <v>88.8</v>
      </c>
      <c r="EL125">
        <v>89.2</v>
      </c>
      <c r="EM125">
        <v>89.5</v>
      </c>
      <c r="EN125">
        <v>90.3</v>
      </c>
      <c r="EO125">
        <v>90.9</v>
      </c>
      <c r="EP125">
        <v>90.5</v>
      </c>
      <c r="EQ125">
        <v>90.3</v>
      </c>
      <c r="ER125">
        <v>91.8</v>
      </c>
      <c r="ES125">
        <v>92.5</v>
      </c>
      <c r="ET125">
        <v>94.5</v>
      </c>
      <c r="EU125">
        <v>93.7</v>
      </c>
      <c r="EV125">
        <v>94.2</v>
      </c>
      <c r="EW125">
        <v>95.8</v>
      </c>
      <c r="EX125">
        <v>96</v>
      </c>
      <c r="EY125">
        <v>95.9</v>
      </c>
      <c r="EZ125">
        <v>96</v>
      </c>
      <c r="FA125">
        <v>95.7</v>
      </c>
      <c r="FB125">
        <v>95.2</v>
      </c>
      <c r="FC125">
        <v>95</v>
      </c>
      <c r="FD125">
        <v>94.9</v>
      </c>
      <c r="FE125">
        <v>94.5</v>
      </c>
      <c r="FF125">
        <v>94.5</v>
      </c>
      <c r="FG125">
        <v>94.1</v>
      </c>
      <c r="FH125">
        <v>94</v>
      </c>
      <c r="FI125">
        <v>93.6</v>
      </c>
      <c r="FJ125">
        <v>93.6</v>
      </c>
      <c r="FK125">
        <v>93.3</v>
      </c>
      <c r="FL125">
        <v>92.9</v>
      </c>
      <c r="FM125">
        <v>92.5</v>
      </c>
      <c r="FN125">
        <v>92.1</v>
      </c>
      <c r="FO125">
        <v>91.8</v>
      </c>
      <c r="FP125">
        <v>91.2</v>
      </c>
      <c r="FQ125">
        <v>90.3</v>
      </c>
      <c r="FR125">
        <v>89.9</v>
      </c>
      <c r="FS125">
        <v>89.8</v>
      </c>
      <c r="FT125">
        <v>89.2</v>
      </c>
      <c r="FU125">
        <v>88.6</v>
      </c>
      <c r="FV125">
        <v>88.5</v>
      </c>
      <c r="FW125">
        <v>88.2</v>
      </c>
      <c r="FX125">
        <v>86.9</v>
      </c>
      <c r="FY125">
        <v>86.4</v>
      </c>
      <c r="FZ125">
        <v>86.2</v>
      </c>
      <c r="GA125">
        <v>85.8</v>
      </c>
      <c r="GB125">
        <v>85.5</v>
      </c>
      <c r="GC125">
        <v>84.7</v>
      </c>
      <c r="GD125">
        <v>83.6</v>
      </c>
      <c r="GE125">
        <v>83.5</v>
      </c>
      <c r="GF125">
        <v>83.3</v>
      </c>
      <c r="GG125">
        <v>83.2</v>
      </c>
      <c r="GH125">
        <v>82.9</v>
      </c>
      <c r="GI125">
        <v>82.8</v>
      </c>
      <c r="GJ125">
        <v>82.3</v>
      </c>
      <c r="GK125">
        <v>82.4</v>
      </c>
      <c r="GL125">
        <v>82</v>
      </c>
      <c r="GM125">
        <v>81.900000000000006</v>
      </c>
      <c r="GN125">
        <v>82</v>
      </c>
      <c r="GO125">
        <v>81.7</v>
      </c>
      <c r="GP125">
        <v>81.900000000000006</v>
      </c>
      <c r="GQ125">
        <v>81.900000000000006</v>
      </c>
      <c r="GR125">
        <v>81.400000000000006</v>
      </c>
      <c r="GS125">
        <v>80.900000000000006</v>
      </c>
      <c r="GT125">
        <v>80.5</v>
      </c>
      <c r="GU125">
        <v>80.2</v>
      </c>
      <c r="GV125">
        <v>79.400000000000006</v>
      </c>
      <c r="GW125">
        <v>79.099999999999994</v>
      </c>
      <c r="GX125">
        <v>79.2</v>
      </c>
      <c r="GY125">
        <v>78.5</v>
      </c>
      <c r="GZ125">
        <v>78.400000000000006</v>
      </c>
      <c r="HA125">
        <v>78.099999999999994</v>
      </c>
      <c r="HB125">
        <v>77.2</v>
      </c>
      <c r="HC125">
        <v>77.2</v>
      </c>
      <c r="HD125">
        <v>76.900000000000006</v>
      </c>
      <c r="HE125">
        <v>76.8</v>
      </c>
      <c r="HF125">
        <v>76.5</v>
      </c>
      <c r="HG125">
        <v>75.8</v>
      </c>
      <c r="HH125">
        <v>75.400000000000006</v>
      </c>
      <c r="HI125">
        <v>75.2</v>
      </c>
      <c r="HJ125">
        <v>75</v>
      </c>
      <c r="HK125">
        <v>74.3</v>
      </c>
      <c r="HL125">
        <v>74.099999999999994</v>
      </c>
      <c r="HM125">
        <v>74</v>
      </c>
      <c r="HN125">
        <v>74</v>
      </c>
      <c r="HO125">
        <v>73.7</v>
      </c>
      <c r="HP125">
        <v>73.599999999999994</v>
      </c>
      <c r="HQ125">
        <v>73.7</v>
      </c>
      <c r="HR125">
        <v>73.599999999999994</v>
      </c>
      <c r="HS125">
        <v>73.3</v>
      </c>
      <c r="HT125">
        <v>73.2</v>
      </c>
      <c r="HU125">
        <v>73.2</v>
      </c>
      <c r="HV125">
        <v>73.400000000000006</v>
      </c>
      <c r="HW125">
        <v>73.2</v>
      </c>
      <c r="HX125">
        <v>73.400000000000006</v>
      </c>
      <c r="HY125">
        <v>73</v>
      </c>
      <c r="HZ125">
        <v>73.099999999999994</v>
      </c>
      <c r="IA125">
        <v>73</v>
      </c>
      <c r="IB125">
        <v>72.900000000000006</v>
      </c>
      <c r="IC125">
        <v>72.900000000000006</v>
      </c>
      <c r="ID125">
        <v>72.900000000000006</v>
      </c>
      <c r="IE125">
        <v>72.900000000000006</v>
      </c>
      <c r="IF125">
        <v>72.900000000000006</v>
      </c>
      <c r="IG125">
        <v>72.900000000000006</v>
      </c>
      <c r="IH125">
        <v>72.599999999999994</v>
      </c>
      <c r="II125">
        <v>72.7</v>
      </c>
      <c r="IJ125">
        <v>72.8</v>
      </c>
      <c r="IK125">
        <v>72.900000000000006</v>
      </c>
      <c r="IL125">
        <v>72.900000000000006</v>
      </c>
      <c r="IM125">
        <v>73.099999999999994</v>
      </c>
      <c r="IN125">
        <v>73.2</v>
      </c>
      <c r="IO125">
        <v>73.599999999999994</v>
      </c>
      <c r="IP125">
        <v>73.7</v>
      </c>
      <c r="IQ125">
        <v>74</v>
      </c>
      <c r="IR125">
        <v>74.3</v>
      </c>
      <c r="IS125">
        <v>74.5</v>
      </c>
      <c r="IT125">
        <v>74.400000000000006</v>
      </c>
      <c r="IU125">
        <v>74.599999999999994</v>
      </c>
      <c r="IV125">
        <v>74.8</v>
      </c>
      <c r="IW125">
        <v>75</v>
      </c>
      <c r="IX125">
        <v>75.3</v>
      </c>
      <c r="IY125">
        <v>75.3</v>
      </c>
      <c r="IZ125">
        <v>75.3</v>
      </c>
      <c r="JA125">
        <v>75.3</v>
      </c>
      <c r="JB125">
        <v>75.3</v>
      </c>
      <c r="JC125">
        <v>75.5</v>
      </c>
      <c r="JD125">
        <v>75.8</v>
      </c>
      <c r="JE125">
        <v>75.900000000000006</v>
      </c>
      <c r="JF125">
        <v>75.900000000000006</v>
      </c>
      <c r="JG125">
        <v>76.2</v>
      </c>
      <c r="JH125">
        <v>76.8</v>
      </c>
      <c r="JI125">
        <v>77.099999999999994</v>
      </c>
      <c r="JJ125">
        <v>77.3</v>
      </c>
      <c r="JK125">
        <v>78</v>
      </c>
      <c r="JL125">
        <v>78</v>
      </c>
      <c r="JM125">
        <v>78.099999999999994</v>
      </c>
      <c r="JN125">
        <v>78</v>
      </c>
      <c r="JO125">
        <v>78.099999999999994</v>
      </c>
      <c r="JP125">
        <v>78.5</v>
      </c>
      <c r="JQ125">
        <v>78.8</v>
      </c>
      <c r="JR125">
        <v>78.900000000000006</v>
      </c>
      <c r="JS125">
        <v>80.099999999999994</v>
      </c>
      <c r="JT125">
        <v>80.2</v>
      </c>
      <c r="JU125">
        <v>80.599999999999994</v>
      </c>
      <c r="JV125">
        <v>80.900000000000006</v>
      </c>
      <c r="JW125">
        <v>81.599999999999994</v>
      </c>
      <c r="JX125">
        <v>81.7</v>
      </c>
      <c r="JY125">
        <v>81.8</v>
      </c>
      <c r="JZ125">
        <v>82.3</v>
      </c>
      <c r="KA125">
        <v>82.4</v>
      </c>
      <c r="KB125">
        <v>82.4</v>
      </c>
      <c r="KC125">
        <v>82.8</v>
      </c>
      <c r="KD125">
        <v>83</v>
      </c>
      <c r="KE125">
        <v>83</v>
      </c>
      <c r="KF125">
        <v>83.1</v>
      </c>
      <c r="KG125">
        <v>83.1</v>
      </c>
      <c r="KH125">
        <v>84.4</v>
      </c>
      <c r="KI125">
        <v>85.6</v>
      </c>
      <c r="KJ125">
        <v>85.6</v>
      </c>
      <c r="KK125">
        <v>86</v>
      </c>
      <c r="KL125">
        <v>86</v>
      </c>
      <c r="KM125">
        <v>86.3</v>
      </c>
      <c r="KN125">
        <v>86.3</v>
      </c>
      <c r="KO125">
        <v>86.5</v>
      </c>
      <c r="KP125">
        <v>86.8</v>
      </c>
      <c r="KQ125">
        <v>87.8</v>
      </c>
      <c r="KR125">
        <v>88.5</v>
      </c>
      <c r="KS125">
        <v>88.8</v>
      </c>
      <c r="KT125">
        <v>89.6</v>
      </c>
      <c r="KU125">
        <v>89.9</v>
      </c>
      <c r="KV125">
        <v>90.1</v>
      </c>
      <c r="KW125">
        <v>90.5</v>
      </c>
      <c r="KX125">
        <v>92.8</v>
      </c>
      <c r="KY125">
        <v>93.3</v>
      </c>
      <c r="KZ125">
        <v>93.8</v>
      </c>
      <c r="LA125">
        <v>93.9</v>
      </c>
      <c r="LB125">
        <v>93.9</v>
      </c>
      <c r="LC125">
        <v>93.9</v>
      </c>
      <c r="LD125">
        <v>93.9</v>
      </c>
      <c r="LE125">
        <v>94.9</v>
      </c>
      <c r="LF125">
        <v>95.6</v>
      </c>
      <c r="LG125">
        <v>97.8</v>
      </c>
      <c r="LH125">
        <v>98.7</v>
      </c>
      <c r="LI125">
        <v>98.9</v>
      </c>
      <c r="LJ125">
        <v>99</v>
      </c>
      <c r="LK125">
        <v>99</v>
      </c>
      <c r="LL125">
        <v>99.6</v>
      </c>
      <c r="LM125">
        <v>99.8</v>
      </c>
      <c r="LN125">
        <v>99.8</v>
      </c>
      <c r="LO125">
        <v>99.9</v>
      </c>
      <c r="LP125">
        <v>100</v>
      </c>
      <c r="LQ125">
        <v>100.7</v>
      </c>
      <c r="LR125">
        <v>100.8</v>
      </c>
      <c r="LS125">
        <v>100.5</v>
      </c>
      <c r="LT125">
        <v>100.4</v>
      </c>
      <c r="LU125">
        <v>100.5</v>
      </c>
      <c r="LV125">
        <v>100.4</v>
      </c>
      <c r="LW125">
        <v>100.3</v>
      </c>
      <c r="LX125">
        <v>99.2</v>
      </c>
      <c r="LY125">
        <v>97.5</v>
      </c>
      <c r="LZ125">
        <v>97.5</v>
      </c>
      <c r="MA125">
        <v>96.7</v>
      </c>
      <c r="MB125">
        <v>94</v>
      </c>
      <c r="MC125">
        <v>92.9</v>
      </c>
      <c r="MD125">
        <v>91.7</v>
      </c>
      <c r="ME125">
        <v>92.1</v>
      </c>
      <c r="MF125">
        <v>91.3</v>
      </c>
      <c r="MG125">
        <v>92.4</v>
      </c>
      <c r="MH125">
        <v>92.5</v>
      </c>
      <c r="MI125">
        <v>93.8</v>
      </c>
      <c r="MJ125">
        <v>94.5</v>
      </c>
      <c r="MK125">
        <v>94.8</v>
      </c>
      <c r="ML125">
        <v>95.4</v>
      </c>
      <c r="MM125">
        <v>95.8</v>
      </c>
      <c r="MN125">
        <v>96.3</v>
      </c>
      <c r="MO125">
        <v>96.9</v>
      </c>
      <c r="MP125">
        <v>97.2</v>
      </c>
      <c r="MQ125">
        <v>97.5</v>
      </c>
      <c r="MR125">
        <v>97.4</v>
      </c>
      <c r="MS125">
        <v>96.5</v>
      </c>
      <c r="MT125">
        <v>96.6</v>
      </c>
      <c r="MU125">
        <v>96.2</v>
      </c>
      <c r="MV125">
        <v>96.3</v>
      </c>
      <c r="MW125">
        <v>96.1</v>
      </c>
      <c r="MX125">
        <v>96</v>
      </c>
      <c r="MY125">
        <v>96</v>
      </c>
      <c r="MZ125">
        <v>96.1</v>
      </c>
      <c r="NA125">
        <v>96.3</v>
      </c>
      <c r="NB125">
        <v>96.5</v>
      </c>
      <c r="NC125">
        <v>96.7</v>
      </c>
      <c r="ND125">
        <v>96.6</v>
      </c>
      <c r="NE125">
        <v>96.6</v>
      </c>
      <c r="NF125">
        <v>96.3</v>
      </c>
      <c r="NG125">
        <v>96.3</v>
      </c>
      <c r="NH125">
        <v>96.2</v>
      </c>
      <c r="NI125">
        <v>95.9</v>
      </c>
      <c r="NJ125">
        <v>95.7</v>
      </c>
      <c r="NK125">
        <v>96</v>
      </c>
      <c r="NL125">
        <v>95.8</v>
      </c>
      <c r="NM125">
        <v>95.7</v>
      </c>
      <c r="NN125">
        <v>95.7</v>
      </c>
      <c r="NO125">
        <v>95.8</v>
      </c>
      <c r="NP125">
        <v>95.8</v>
      </c>
      <c r="NQ125">
        <v>95.9</v>
      </c>
      <c r="NR125">
        <v>95.9</v>
      </c>
      <c r="NS125">
        <v>95.8</v>
      </c>
      <c r="NT125">
        <v>95.9</v>
      </c>
      <c r="NU125">
        <v>95.5</v>
      </c>
      <c r="NV125">
        <v>95.2</v>
      </c>
      <c r="NW125">
        <v>95.2</v>
      </c>
      <c r="NX125">
        <v>95.2</v>
      </c>
      <c r="NY125">
        <v>95.1</v>
      </c>
      <c r="NZ125">
        <v>95.1</v>
      </c>
      <c r="OA125">
        <v>94.9</v>
      </c>
      <c r="OB125">
        <v>94.7</v>
      </c>
      <c r="OC125">
        <v>95</v>
      </c>
      <c r="OD125">
        <v>94.6</v>
      </c>
      <c r="OE125">
        <v>94.6</v>
      </c>
      <c r="OF125">
        <v>94.4</v>
      </c>
      <c r="OG125">
        <v>94.3</v>
      </c>
      <c r="OH125">
        <v>94.1</v>
      </c>
      <c r="OI125">
        <v>94.1</v>
      </c>
      <c r="OJ125">
        <v>94.1</v>
      </c>
      <c r="OK125">
        <v>94</v>
      </c>
      <c r="OL125">
        <v>93.6</v>
      </c>
      <c r="OM125">
        <v>93.5</v>
      </c>
      <c r="ON125">
        <v>93.3</v>
      </c>
      <c r="OO125">
        <v>93.2</v>
      </c>
      <c r="OP125">
        <v>93.5</v>
      </c>
      <c r="OQ125">
        <v>93.5</v>
      </c>
      <c r="OR125">
        <v>93.8</v>
      </c>
      <c r="OS125">
        <v>93.7</v>
      </c>
      <c r="OT125">
        <v>93.6</v>
      </c>
      <c r="OU125">
        <v>93.5</v>
      </c>
      <c r="OV125">
        <v>93.5</v>
      </c>
      <c r="OW125">
        <v>93.5</v>
      </c>
      <c r="OX125">
        <v>94.1</v>
      </c>
      <c r="OY125">
        <v>94.1</v>
      </c>
      <c r="OZ125">
        <v>94.3</v>
      </c>
      <c r="PA125">
        <v>94.7</v>
      </c>
      <c r="PB125">
        <v>94.7</v>
      </c>
      <c r="PC125">
        <v>95.1</v>
      </c>
      <c r="PD125">
        <v>95.4</v>
      </c>
      <c r="PE125">
        <v>95.8</v>
      </c>
      <c r="PF125">
        <v>96</v>
      </c>
      <c r="PG125">
        <v>96.4</v>
      </c>
      <c r="PH125">
        <v>97.2</v>
      </c>
      <c r="PI125">
        <v>97.6</v>
      </c>
      <c r="PJ125">
        <v>97.8</v>
      </c>
      <c r="PK125">
        <v>98.9</v>
      </c>
      <c r="PL125">
        <v>99.3</v>
      </c>
      <c r="PM125">
        <v>99.8</v>
      </c>
      <c r="PN125">
        <v>99.8</v>
      </c>
      <c r="PO125">
        <v>100.1</v>
      </c>
      <c r="PP125">
        <v>100.3</v>
      </c>
      <c r="PQ125">
        <v>100</v>
      </c>
      <c r="PR125">
        <v>100</v>
      </c>
      <c r="PS125">
        <v>99.9</v>
      </c>
      <c r="PT125">
        <v>99.8</v>
      </c>
      <c r="PU125">
        <v>100.5</v>
      </c>
      <c r="PV125">
        <v>101.7</v>
      </c>
      <c r="PW125">
        <v>103.9</v>
      </c>
      <c r="PX125">
        <v>105.5</v>
      </c>
      <c r="PY125">
        <v>107.6</v>
      </c>
      <c r="PZ125">
        <v>107.6</v>
      </c>
      <c r="QA125">
        <v>108.4</v>
      </c>
      <c r="QB125">
        <v>108.7</v>
      </c>
      <c r="QC125">
        <v>108.7</v>
      </c>
      <c r="QD125">
        <v>108.9</v>
      </c>
      <c r="QE125">
        <v>108.9</v>
      </c>
      <c r="QF125">
        <v>108.9</v>
      </c>
      <c r="QG125">
        <v>108.9</v>
      </c>
      <c r="QH125">
        <v>108.9</v>
      </c>
      <c r="QI125">
        <v>108.9</v>
      </c>
      <c r="QJ125">
        <v>109.1</v>
      </c>
      <c r="QK125">
        <v>108.9</v>
      </c>
      <c r="QL125">
        <v>108.7</v>
      </c>
      <c r="QM125">
        <v>109.1</v>
      </c>
      <c r="QN125">
        <v>109.1</v>
      </c>
      <c r="QO125">
        <v>108.8</v>
      </c>
      <c r="QP125">
        <v>108.7</v>
      </c>
      <c r="QQ125">
        <v>108.6</v>
      </c>
      <c r="QR125">
        <v>108.3</v>
      </c>
      <c r="QS125">
        <v>108.4</v>
      </c>
      <c r="QT125">
        <v>108.2</v>
      </c>
      <c r="QU125">
        <v>107.9</v>
      </c>
      <c r="QV125">
        <v>107.8</v>
      </c>
      <c r="QW125">
        <v>107.3</v>
      </c>
      <c r="QX125">
        <v>107.3</v>
      </c>
      <c r="QY125">
        <v>106.7</v>
      </c>
      <c r="QZ125">
        <v>106.4</v>
      </c>
      <c r="RA125">
        <v>105.8</v>
      </c>
      <c r="RB125">
        <v>106.2</v>
      </c>
      <c r="RC125">
        <v>106</v>
      </c>
      <c r="RD125">
        <v>106.4</v>
      </c>
      <c r="RE125">
        <v>106.9</v>
      </c>
      <c r="RF125">
        <v>106.9</v>
      </c>
      <c r="RG125">
        <v>106.9</v>
      </c>
      <c r="RH125">
        <v>107</v>
      </c>
      <c r="RI125">
        <v>107.8</v>
      </c>
      <c r="RJ125">
        <v>108.9</v>
      </c>
      <c r="RK125">
        <v>111.1</v>
      </c>
      <c r="RL125">
        <v>112.5</v>
      </c>
      <c r="RM125">
        <v>112.8</v>
      </c>
      <c r="RN125">
        <v>112.8</v>
      </c>
      <c r="RO125">
        <v>113.1</v>
      </c>
      <c r="RP125">
        <v>117.6</v>
      </c>
      <c r="RQ125">
        <v>118.2</v>
      </c>
      <c r="RR125">
        <v>120</v>
      </c>
      <c r="RS125">
        <v>120.9</v>
      </c>
      <c r="RT125">
        <v>120.5</v>
      </c>
      <c r="RU125">
        <v>120.9</v>
      </c>
      <c r="RV125">
        <v>121.5</v>
      </c>
      <c r="RW125">
        <v>122.6</v>
      </c>
      <c r="RX125">
        <v>123.8</v>
      </c>
      <c r="RY125">
        <v>124.7</v>
      </c>
      <c r="RZ125">
        <v>124.8</v>
      </c>
      <c r="SA125">
        <v>127.1</v>
      </c>
      <c r="SB125">
        <v>128</v>
      </c>
      <c r="SC125">
        <v>128.30000000000001</v>
      </c>
      <c r="SD125">
        <v>128.6</v>
      </c>
      <c r="SE125">
        <v>128.6</v>
      </c>
      <c r="SF125">
        <v>128.69999999999999</v>
      </c>
      <c r="SG125">
        <v>129.4</v>
      </c>
      <c r="SH125">
        <v>129.4</v>
      </c>
      <c r="SI125">
        <v>129.4</v>
      </c>
      <c r="SJ125">
        <v>128.4</v>
      </c>
      <c r="SK125">
        <v>128.19999999999999</v>
      </c>
      <c r="SL125">
        <v>128.19999999999999</v>
      </c>
      <c r="SM125">
        <v>127.7</v>
      </c>
      <c r="SN125">
        <v>127.6</v>
      </c>
      <c r="SO125">
        <v>127.6</v>
      </c>
      <c r="SP125">
        <v>127.6</v>
      </c>
      <c r="SQ125">
        <v>127.8</v>
      </c>
      <c r="SR125">
        <v>128.5</v>
      </c>
      <c r="SS125">
        <v>128.4</v>
      </c>
      <c r="ST125">
        <v>129.1</v>
      </c>
      <c r="SU125">
        <v>128.6</v>
      </c>
      <c r="SV125">
        <v>128.6</v>
      </c>
      <c r="SW125">
        <v>128.6</v>
      </c>
      <c r="SX125">
        <v>128.69999999999999</v>
      </c>
      <c r="SY125">
        <v>128.30000000000001</v>
      </c>
      <c r="SZ125">
        <v>128.5</v>
      </c>
    </row>
    <row r="126" spans="1:520" x14ac:dyDescent="0.3">
      <c r="B126" t="s">
        <v>10</v>
      </c>
      <c r="C126">
        <v>96.1</v>
      </c>
      <c r="D126">
        <v>97.5</v>
      </c>
      <c r="E126">
        <v>97.5</v>
      </c>
      <c r="F126">
        <v>97.7</v>
      </c>
      <c r="G126">
        <v>97.7</v>
      </c>
      <c r="H126">
        <v>98.2</v>
      </c>
      <c r="I126">
        <v>97.7</v>
      </c>
      <c r="J126">
        <v>89.8</v>
      </c>
      <c r="K126">
        <v>89.3</v>
      </c>
      <c r="L126">
        <v>85.2</v>
      </c>
      <c r="M126">
        <v>81.099999999999994</v>
      </c>
      <c r="N126">
        <v>80.2</v>
      </c>
      <c r="O126">
        <v>79.599999999999994</v>
      </c>
      <c r="P126">
        <v>78</v>
      </c>
      <c r="Q126">
        <v>73.2</v>
      </c>
      <c r="R126">
        <v>72.599999999999994</v>
      </c>
      <c r="S126">
        <v>70.7</v>
      </c>
      <c r="T126">
        <v>70.099999999999994</v>
      </c>
      <c r="U126">
        <v>70.900000000000006</v>
      </c>
      <c r="V126">
        <v>71.900000000000006</v>
      </c>
      <c r="W126">
        <v>73.099999999999994</v>
      </c>
      <c r="X126">
        <v>73.5</v>
      </c>
      <c r="Y126">
        <v>74.099999999999994</v>
      </c>
      <c r="Z126">
        <v>73.599999999999994</v>
      </c>
      <c r="AA126">
        <v>74.400000000000006</v>
      </c>
      <c r="AB126">
        <v>75.8</v>
      </c>
      <c r="AC126">
        <v>75.5</v>
      </c>
      <c r="AD126">
        <v>75.8</v>
      </c>
      <c r="AE126">
        <v>75.8</v>
      </c>
      <c r="AF126">
        <v>75.8</v>
      </c>
      <c r="AG126">
        <v>76.099999999999994</v>
      </c>
      <c r="AH126">
        <v>76</v>
      </c>
      <c r="AI126">
        <v>76</v>
      </c>
      <c r="AJ126">
        <v>76.099999999999994</v>
      </c>
      <c r="AK126">
        <v>76.099999999999994</v>
      </c>
      <c r="AL126">
        <v>76.099999999999994</v>
      </c>
      <c r="AM126">
        <v>76.2</v>
      </c>
      <c r="AN126">
        <v>76.400000000000006</v>
      </c>
      <c r="AO126">
        <v>76.8</v>
      </c>
      <c r="AP126">
        <v>76.900000000000006</v>
      </c>
      <c r="AQ126">
        <v>76.900000000000006</v>
      </c>
      <c r="AR126">
        <v>76.900000000000006</v>
      </c>
      <c r="AS126">
        <v>76.900000000000006</v>
      </c>
      <c r="AT126">
        <v>76.5</v>
      </c>
      <c r="AU126">
        <v>76</v>
      </c>
      <c r="AV126">
        <v>75.7</v>
      </c>
      <c r="AW126">
        <v>75.099999999999994</v>
      </c>
      <c r="AX126">
        <v>75.099999999999994</v>
      </c>
      <c r="AY126">
        <v>75.099999999999994</v>
      </c>
      <c r="AZ126">
        <v>75.099999999999994</v>
      </c>
      <c r="BA126">
        <v>74.2</v>
      </c>
      <c r="BB126">
        <v>74.099999999999994</v>
      </c>
      <c r="BC126">
        <v>72</v>
      </c>
      <c r="BD126">
        <v>72</v>
      </c>
      <c r="BE126">
        <v>73.400000000000006</v>
      </c>
      <c r="BF126">
        <v>73.2</v>
      </c>
      <c r="BG126">
        <v>73.099999999999994</v>
      </c>
      <c r="BH126">
        <v>73.099999999999994</v>
      </c>
      <c r="BI126">
        <v>73.599999999999994</v>
      </c>
      <c r="BJ126">
        <v>73.599999999999994</v>
      </c>
      <c r="BK126">
        <v>73.3</v>
      </c>
      <c r="BL126">
        <v>73.5</v>
      </c>
      <c r="BM126">
        <v>73.5</v>
      </c>
      <c r="BN126">
        <v>74.2</v>
      </c>
      <c r="BO126">
        <v>74.400000000000006</v>
      </c>
      <c r="BP126">
        <v>74.2</v>
      </c>
      <c r="BQ126">
        <v>74.2</v>
      </c>
      <c r="BR126">
        <v>73.900000000000006</v>
      </c>
      <c r="BS126">
        <v>74.8</v>
      </c>
      <c r="BT126">
        <v>74.900000000000006</v>
      </c>
      <c r="BU126">
        <v>75</v>
      </c>
      <c r="BV126">
        <v>75.2</v>
      </c>
      <c r="BW126">
        <v>75.2</v>
      </c>
      <c r="BX126">
        <v>76.900000000000006</v>
      </c>
      <c r="BY126">
        <v>77.8</v>
      </c>
      <c r="BZ126">
        <v>78.099999999999994</v>
      </c>
      <c r="CA126">
        <v>78.099999999999994</v>
      </c>
      <c r="CB126">
        <v>78.099999999999994</v>
      </c>
      <c r="CC126">
        <v>78.099999999999994</v>
      </c>
      <c r="CD126">
        <v>78.7</v>
      </c>
      <c r="CE126">
        <v>79.8</v>
      </c>
      <c r="CF126">
        <v>79.8</v>
      </c>
      <c r="CG126">
        <v>79.8</v>
      </c>
      <c r="CH126">
        <v>79.8</v>
      </c>
      <c r="CI126">
        <v>79.900000000000006</v>
      </c>
      <c r="CJ126">
        <v>81.3</v>
      </c>
      <c r="CK126">
        <v>81.3</v>
      </c>
      <c r="CL126">
        <v>82.1</v>
      </c>
      <c r="CM126">
        <v>81.8</v>
      </c>
      <c r="CN126">
        <v>83</v>
      </c>
      <c r="CO126">
        <v>83.2</v>
      </c>
      <c r="CP126">
        <v>83.2</v>
      </c>
      <c r="CQ126">
        <v>83.2</v>
      </c>
      <c r="CR126">
        <v>83.3</v>
      </c>
      <c r="CS126">
        <v>84.1</v>
      </c>
      <c r="CT126">
        <v>84.1</v>
      </c>
      <c r="CU126">
        <v>86</v>
      </c>
      <c r="CV126">
        <v>90.2</v>
      </c>
      <c r="CW126">
        <v>90.9</v>
      </c>
      <c r="CX126">
        <v>93.1</v>
      </c>
      <c r="CY126">
        <v>92.8</v>
      </c>
      <c r="CZ126">
        <v>93.6</v>
      </c>
      <c r="DA126">
        <v>94.9</v>
      </c>
      <c r="DB126">
        <v>92.2</v>
      </c>
      <c r="DC126">
        <v>93.7</v>
      </c>
      <c r="DD126">
        <v>93.8</v>
      </c>
      <c r="DE126">
        <v>95.1</v>
      </c>
      <c r="DF126">
        <v>97.5</v>
      </c>
      <c r="DG126">
        <v>101</v>
      </c>
      <c r="DH126">
        <v>101.3</v>
      </c>
      <c r="DI126">
        <v>100.1</v>
      </c>
      <c r="DJ126">
        <v>99.6</v>
      </c>
      <c r="DK126">
        <v>98.6</v>
      </c>
      <c r="DL126">
        <v>96.7</v>
      </c>
      <c r="DM126">
        <v>96.9</v>
      </c>
      <c r="DN126">
        <v>95</v>
      </c>
      <c r="DO126">
        <v>93.3</v>
      </c>
      <c r="DP126">
        <v>91.7</v>
      </c>
      <c r="DQ126">
        <v>90.6</v>
      </c>
      <c r="DR126">
        <v>90</v>
      </c>
      <c r="DS126">
        <v>89.6</v>
      </c>
      <c r="DT126">
        <v>87.4</v>
      </c>
      <c r="DU126">
        <v>88.6</v>
      </c>
      <c r="DV126">
        <v>87.8</v>
      </c>
      <c r="DW126">
        <v>87.8</v>
      </c>
      <c r="DX126">
        <v>88.4</v>
      </c>
      <c r="DY126">
        <v>89.2</v>
      </c>
      <c r="DZ126">
        <v>89.2</v>
      </c>
      <c r="EA126">
        <v>89.4</v>
      </c>
      <c r="EB126">
        <v>90.2</v>
      </c>
      <c r="EC126">
        <v>90.6</v>
      </c>
      <c r="ED126">
        <v>90.7</v>
      </c>
      <c r="EE126">
        <v>91</v>
      </c>
      <c r="EF126">
        <v>93</v>
      </c>
      <c r="EG126">
        <v>92.8</v>
      </c>
      <c r="EH126">
        <v>93.4</v>
      </c>
      <c r="EI126">
        <v>93.9</v>
      </c>
      <c r="EJ126">
        <v>94.5</v>
      </c>
      <c r="EK126">
        <v>94.6</v>
      </c>
      <c r="EL126">
        <v>95.3</v>
      </c>
      <c r="EM126">
        <v>95.7</v>
      </c>
      <c r="EN126">
        <v>95.9</v>
      </c>
      <c r="EO126">
        <v>96.2</v>
      </c>
      <c r="EP126">
        <v>95.3</v>
      </c>
      <c r="EQ126">
        <v>95</v>
      </c>
      <c r="ER126">
        <v>97</v>
      </c>
      <c r="ES126">
        <v>96.7</v>
      </c>
      <c r="ET126">
        <v>99.7</v>
      </c>
      <c r="EU126">
        <v>97.3</v>
      </c>
      <c r="EV126">
        <v>97.7</v>
      </c>
      <c r="EW126">
        <v>99.7</v>
      </c>
      <c r="EX126">
        <v>99.9</v>
      </c>
      <c r="EY126">
        <v>99.6</v>
      </c>
      <c r="EZ126">
        <v>100.2</v>
      </c>
      <c r="FA126">
        <v>100</v>
      </c>
      <c r="FB126">
        <v>98.9</v>
      </c>
      <c r="FC126">
        <v>98.7</v>
      </c>
      <c r="FD126">
        <v>99</v>
      </c>
      <c r="FE126">
        <v>98</v>
      </c>
      <c r="FF126">
        <v>98.2</v>
      </c>
      <c r="FG126">
        <v>97.8</v>
      </c>
      <c r="FH126">
        <v>97.8</v>
      </c>
      <c r="FI126">
        <v>96.6</v>
      </c>
      <c r="FJ126">
        <v>96.5</v>
      </c>
      <c r="FK126">
        <v>96.1</v>
      </c>
      <c r="FL126">
        <v>95.3</v>
      </c>
      <c r="FM126">
        <v>94.8</v>
      </c>
      <c r="FN126">
        <v>94.4</v>
      </c>
      <c r="FO126">
        <v>93.9</v>
      </c>
      <c r="FP126">
        <v>93</v>
      </c>
      <c r="FQ126">
        <v>91.7</v>
      </c>
      <c r="FR126">
        <v>91.2</v>
      </c>
      <c r="FS126">
        <v>91.4</v>
      </c>
      <c r="FT126">
        <v>90.8</v>
      </c>
      <c r="FU126">
        <v>90.1</v>
      </c>
      <c r="FV126">
        <v>89.9</v>
      </c>
      <c r="FW126">
        <v>89.3</v>
      </c>
      <c r="FX126">
        <v>87.6</v>
      </c>
      <c r="FY126">
        <v>87</v>
      </c>
      <c r="FZ126">
        <v>86.7</v>
      </c>
      <c r="GA126">
        <v>86.3</v>
      </c>
      <c r="GB126">
        <v>85.7</v>
      </c>
      <c r="GC126">
        <v>84.6</v>
      </c>
      <c r="GD126">
        <v>82.9</v>
      </c>
      <c r="GE126">
        <v>82.6</v>
      </c>
      <c r="GF126">
        <v>82.2</v>
      </c>
      <c r="GG126">
        <v>82.1</v>
      </c>
      <c r="GH126">
        <v>81.8</v>
      </c>
      <c r="GI126">
        <v>81.8</v>
      </c>
      <c r="GJ126">
        <v>80.8</v>
      </c>
      <c r="GK126">
        <v>81</v>
      </c>
      <c r="GL126">
        <v>80.2</v>
      </c>
      <c r="GM126">
        <v>80.099999999999994</v>
      </c>
      <c r="GN126">
        <v>80.2</v>
      </c>
      <c r="GO126">
        <v>80.099999999999994</v>
      </c>
      <c r="GP126">
        <v>80.2</v>
      </c>
      <c r="GQ126">
        <v>80.099999999999994</v>
      </c>
      <c r="GR126">
        <v>79.400000000000006</v>
      </c>
      <c r="GS126">
        <v>78.599999999999994</v>
      </c>
      <c r="GT126">
        <v>78.099999999999994</v>
      </c>
      <c r="GU126">
        <v>77.8</v>
      </c>
      <c r="GV126">
        <v>76.400000000000006</v>
      </c>
      <c r="GW126">
        <v>76</v>
      </c>
      <c r="GX126">
        <v>76.2</v>
      </c>
      <c r="GY126">
        <v>75.2</v>
      </c>
      <c r="GZ126">
        <v>74.900000000000006</v>
      </c>
      <c r="HA126">
        <v>74.5</v>
      </c>
      <c r="HB126">
        <v>73.3</v>
      </c>
      <c r="HC126">
        <v>73.5</v>
      </c>
      <c r="HD126">
        <v>73.2</v>
      </c>
      <c r="HE126">
        <v>73.099999999999994</v>
      </c>
      <c r="HF126">
        <v>72.599999999999994</v>
      </c>
      <c r="HG126">
        <v>71.8</v>
      </c>
      <c r="HH126">
        <v>71.5</v>
      </c>
      <c r="HI126">
        <v>71.2</v>
      </c>
      <c r="HJ126">
        <v>71</v>
      </c>
      <c r="HK126">
        <v>70</v>
      </c>
      <c r="HL126">
        <v>69.7</v>
      </c>
      <c r="HM126">
        <v>69.7</v>
      </c>
      <c r="HN126">
        <v>69.7</v>
      </c>
      <c r="HO126">
        <v>69.599999999999994</v>
      </c>
      <c r="HP126">
        <v>69.400000000000006</v>
      </c>
      <c r="HQ126">
        <v>69.5</v>
      </c>
      <c r="HR126">
        <v>69.3</v>
      </c>
      <c r="HS126">
        <v>69</v>
      </c>
      <c r="HT126">
        <v>68.8</v>
      </c>
      <c r="HU126">
        <v>68.8</v>
      </c>
      <c r="HV126">
        <v>69.099999999999994</v>
      </c>
      <c r="HW126">
        <v>69</v>
      </c>
      <c r="HX126">
        <v>69.2</v>
      </c>
      <c r="HY126">
        <v>68.599999999999994</v>
      </c>
      <c r="HZ126">
        <v>68.7</v>
      </c>
      <c r="IA126">
        <v>68.599999999999994</v>
      </c>
      <c r="IB126">
        <v>68.599999999999994</v>
      </c>
      <c r="IC126">
        <v>68.400000000000006</v>
      </c>
      <c r="ID126">
        <v>68.5</v>
      </c>
      <c r="IE126">
        <v>68.5</v>
      </c>
      <c r="IF126">
        <v>68.5</v>
      </c>
      <c r="IG126">
        <v>68.5</v>
      </c>
      <c r="IH126">
        <v>68.099999999999994</v>
      </c>
      <c r="II126">
        <v>68.099999999999994</v>
      </c>
      <c r="IJ126">
        <v>68.3</v>
      </c>
      <c r="IK126">
        <v>68.5</v>
      </c>
      <c r="IL126">
        <v>68.599999999999994</v>
      </c>
      <c r="IM126">
        <v>68.7</v>
      </c>
      <c r="IN126">
        <v>68.8</v>
      </c>
      <c r="IO126">
        <v>69.400000000000006</v>
      </c>
      <c r="IP126">
        <v>69.599999999999994</v>
      </c>
      <c r="IQ126">
        <v>70</v>
      </c>
      <c r="IR126">
        <v>70.3</v>
      </c>
      <c r="IS126">
        <v>70.599999999999994</v>
      </c>
      <c r="IT126">
        <v>70.599999999999994</v>
      </c>
      <c r="IU126">
        <v>70.8</v>
      </c>
      <c r="IV126">
        <v>71</v>
      </c>
      <c r="IW126">
        <v>71.400000000000006</v>
      </c>
      <c r="IX126">
        <v>71.7</v>
      </c>
      <c r="IY126">
        <v>71.900000000000006</v>
      </c>
      <c r="IZ126">
        <v>71.900000000000006</v>
      </c>
      <c r="JA126">
        <v>71.900000000000006</v>
      </c>
      <c r="JB126">
        <v>71.900000000000006</v>
      </c>
      <c r="JC126">
        <v>72</v>
      </c>
      <c r="JD126">
        <v>72.599999999999994</v>
      </c>
      <c r="JE126">
        <v>72.8</v>
      </c>
      <c r="JF126">
        <v>72.8</v>
      </c>
      <c r="JG126">
        <v>73.2</v>
      </c>
      <c r="JH126">
        <v>74.2</v>
      </c>
      <c r="JI126">
        <v>74.5</v>
      </c>
      <c r="JJ126">
        <v>74.8</v>
      </c>
      <c r="JK126">
        <v>75.400000000000006</v>
      </c>
      <c r="JL126">
        <v>75.400000000000006</v>
      </c>
      <c r="JM126">
        <v>75.5</v>
      </c>
      <c r="JN126">
        <v>75.400000000000006</v>
      </c>
      <c r="JO126">
        <v>75.5</v>
      </c>
      <c r="JP126">
        <v>76</v>
      </c>
      <c r="JQ126">
        <v>76.5</v>
      </c>
      <c r="JR126">
        <v>76.599999999999994</v>
      </c>
      <c r="JS126">
        <v>77.900000000000006</v>
      </c>
      <c r="JT126">
        <v>78.099999999999994</v>
      </c>
      <c r="JU126">
        <v>78.7</v>
      </c>
      <c r="JV126">
        <v>79.2</v>
      </c>
      <c r="JW126">
        <v>79.900000000000006</v>
      </c>
      <c r="JX126">
        <v>80.099999999999994</v>
      </c>
      <c r="JY126">
        <v>80.2</v>
      </c>
      <c r="JZ126">
        <v>80.8</v>
      </c>
      <c r="KA126">
        <v>81</v>
      </c>
      <c r="KB126">
        <v>81.099999999999994</v>
      </c>
      <c r="KC126">
        <v>81.7</v>
      </c>
      <c r="KD126">
        <v>81.8</v>
      </c>
      <c r="KE126">
        <v>81.7</v>
      </c>
      <c r="KF126">
        <v>81.8</v>
      </c>
      <c r="KG126">
        <v>81.8</v>
      </c>
      <c r="KH126">
        <v>82.2</v>
      </c>
      <c r="KI126">
        <v>82.9</v>
      </c>
      <c r="KJ126">
        <v>82.9</v>
      </c>
      <c r="KK126">
        <v>83.2</v>
      </c>
      <c r="KL126">
        <v>83.1</v>
      </c>
      <c r="KM126">
        <v>83.5</v>
      </c>
      <c r="KN126">
        <v>83.5</v>
      </c>
      <c r="KO126">
        <v>83.6</v>
      </c>
      <c r="KP126">
        <v>84</v>
      </c>
      <c r="KQ126">
        <v>85.6</v>
      </c>
      <c r="KR126">
        <v>86.9</v>
      </c>
      <c r="KS126">
        <v>87.3</v>
      </c>
      <c r="KT126">
        <v>88.4</v>
      </c>
      <c r="KU126">
        <v>88.8</v>
      </c>
      <c r="KV126">
        <v>89</v>
      </c>
      <c r="KW126">
        <v>89.8</v>
      </c>
      <c r="KX126">
        <v>92.9</v>
      </c>
      <c r="KY126">
        <v>93.8</v>
      </c>
      <c r="KZ126">
        <v>94.4</v>
      </c>
      <c r="LA126">
        <v>94.5</v>
      </c>
      <c r="LB126">
        <v>94.5</v>
      </c>
      <c r="LC126">
        <v>94.5</v>
      </c>
      <c r="LD126">
        <v>94.5</v>
      </c>
      <c r="LE126">
        <v>95.8</v>
      </c>
      <c r="LF126">
        <v>97.2</v>
      </c>
      <c r="LG126">
        <v>99.1</v>
      </c>
      <c r="LH126">
        <v>100.2</v>
      </c>
      <c r="LI126">
        <v>100.4</v>
      </c>
      <c r="LJ126">
        <v>100.4</v>
      </c>
      <c r="LK126">
        <v>100.4</v>
      </c>
      <c r="LL126">
        <v>100.7</v>
      </c>
      <c r="LM126">
        <v>101</v>
      </c>
      <c r="LN126">
        <v>100.9</v>
      </c>
      <c r="LO126">
        <v>101.1</v>
      </c>
      <c r="LP126">
        <v>101</v>
      </c>
      <c r="LQ126">
        <v>101.9</v>
      </c>
      <c r="LR126">
        <v>101.9</v>
      </c>
      <c r="LS126">
        <v>101.5</v>
      </c>
      <c r="LT126">
        <v>101.4</v>
      </c>
      <c r="LU126">
        <v>101.4</v>
      </c>
      <c r="LV126">
        <v>101.3</v>
      </c>
      <c r="LW126">
        <v>101.1</v>
      </c>
      <c r="LX126">
        <v>99.1</v>
      </c>
      <c r="LY126">
        <v>96.5</v>
      </c>
      <c r="LZ126">
        <v>96.5</v>
      </c>
      <c r="MA126">
        <v>95</v>
      </c>
      <c r="MB126">
        <v>90.4</v>
      </c>
      <c r="MC126">
        <v>88.3</v>
      </c>
      <c r="MD126">
        <v>86.2</v>
      </c>
      <c r="ME126">
        <v>86.8</v>
      </c>
      <c r="MF126">
        <v>85.7</v>
      </c>
      <c r="MG126">
        <v>87.7</v>
      </c>
      <c r="MH126">
        <v>87.9</v>
      </c>
      <c r="MI126">
        <v>90.1</v>
      </c>
      <c r="MJ126">
        <v>91.2</v>
      </c>
      <c r="MK126">
        <v>91.7</v>
      </c>
      <c r="ML126">
        <v>92.8</v>
      </c>
      <c r="MM126">
        <v>93.5</v>
      </c>
      <c r="MN126">
        <v>94.4</v>
      </c>
      <c r="MO126">
        <v>95.3</v>
      </c>
      <c r="MP126">
        <v>95.9</v>
      </c>
      <c r="MQ126">
        <v>96.2</v>
      </c>
      <c r="MR126">
        <v>96</v>
      </c>
      <c r="MS126">
        <v>95.7</v>
      </c>
      <c r="MT126">
        <v>95.7</v>
      </c>
      <c r="MU126">
        <v>95</v>
      </c>
      <c r="MV126">
        <v>95.1</v>
      </c>
      <c r="MW126">
        <v>94.8</v>
      </c>
      <c r="MX126">
        <v>94.7</v>
      </c>
      <c r="MY126">
        <v>94.7</v>
      </c>
      <c r="MZ126">
        <v>94.9</v>
      </c>
      <c r="NA126">
        <v>95.2</v>
      </c>
      <c r="NB126">
        <v>95.3</v>
      </c>
      <c r="NC126">
        <v>95.6</v>
      </c>
      <c r="ND126">
        <v>95.7</v>
      </c>
      <c r="NE126">
        <v>95.7</v>
      </c>
      <c r="NF126">
        <v>95.1</v>
      </c>
      <c r="NG126">
        <v>95.2</v>
      </c>
      <c r="NH126">
        <v>95</v>
      </c>
      <c r="NI126">
        <v>94.6</v>
      </c>
      <c r="NJ126">
        <v>94.4</v>
      </c>
      <c r="NK126">
        <v>94.5</v>
      </c>
      <c r="NL126">
        <v>94.2</v>
      </c>
      <c r="NM126">
        <v>94</v>
      </c>
      <c r="NN126">
        <v>93.9</v>
      </c>
      <c r="NO126">
        <v>94</v>
      </c>
      <c r="NP126">
        <v>94.1</v>
      </c>
      <c r="NQ126">
        <v>94.1</v>
      </c>
      <c r="NR126">
        <v>94</v>
      </c>
      <c r="NS126">
        <v>93.9</v>
      </c>
      <c r="NT126">
        <v>94.1</v>
      </c>
      <c r="NU126">
        <v>93.6</v>
      </c>
      <c r="NV126">
        <v>93.1</v>
      </c>
      <c r="NW126">
        <v>93.1</v>
      </c>
      <c r="NX126">
        <v>93.1</v>
      </c>
      <c r="NY126">
        <v>92.9</v>
      </c>
      <c r="NZ126">
        <v>93</v>
      </c>
      <c r="OA126">
        <v>92.7</v>
      </c>
      <c r="OB126">
        <v>92.3</v>
      </c>
      <c r="OC126">
        <v>92.6</v>
      </c>
      <c r="OD126">
        <v>92.2</v>
      </c>
      <c r="OE126">
        <v>92.2</v>
      </c>
      <c r="OF126">
        <v>91.9</v>
      </c>
      <c r="OG126">
        <v>91.7</v>
      </c>
      <c r="OH126">
        <v>91.5</v>
      </c>
      <c r="OI126">
        <v>91.4</v>
      </c>
      <c r="OJ126">
        <v>91.4</v>
      </c>
      <c r="OK126">
        <v>91.3</v>
      </c>
      <c r="OL126">
        <v>90.8</v>
      </c>
      <c r="OM126">
        <v>90.5</v>
      </c>
      <c r="ON126">
        <v>90.3</v>
      </c>
      <c r="OO126">
        <v>90.2</v>
      </c>
      <c r="OP126">
        <v>90.5</v>
      </c>
      <c r="OQ126">
        <v>90.5</v>
      </c>
      <c r="OR126">
        <v>91</v>
      </c>
      <c r="OS126">
        <v>90.8</v>
      </c>
      <c r="OT126">
        <v>90.7</v>
      </c>
      <c r="OU126">
        <v>90.6</v>
      </c>
      <c r="OV126">
        <v>90.7</v>
      </c>
      <c r="OW126">
        <v>90.6</v>
      </c>
      <c r="OX126">
        <v>91.5</v>
      </c>
      <c r="OY126">
        <v>91.7</v>
      </c>
      <c r="OZ126">
        <v>92.1</v>
      </c>
      <c r="PA126">
        <v>92.7</v>
      </c>
      <c r="PB126">
        <v>92.8</v>
      </c>
      <c r="PC126">
        <v>93.3</v>
      </c>
      <c r="PD126">
        <v>93.7</v>
      </c>
      <c r="PE126">
        <v>94.4</v>
      </c>
      <c r="PF126">
        <v>94.6</v>
      </c>
      <c r="PG126">
        <v>95.1</v>
      </c>
      <c r="PH126">
        <v>96.4</v>
      </c>
      <c r="PI126">
        <v>97</v>
      </c>
      <c r="PJ126">
        <v>97.3</v>
      </c>
      <c r="PK126">
        <v>99</v>
      </c>
      <c r="PL126">
        <v>99.3</v>
      </c>
      <c r="PM126">
        <v>100.1</v>
      </c>
      <c r="PN126">
        <v>100.1</v>
      </c>
      <c r="PO126">
        <v>100.4</v>
      </c>
      <c r="PP126">
        <v>100.4</v>
      </c>
      <c r="PQ126">
        <v>100</v>
      </c>
      <c r="PR126">
        <v>100</v>
      </c>
      <c r="PS126">
        <v>99.6</v>
      </c>
      <c r="PT126">
        <v>99.4</v>
      </c>
      <c r="PU126">
        <v>100.1</v>
      </c>
      <c r="PV126">
        <v>100.9</v>
      </c>
      <c r="PW126">
        <v>103.2</v>
      </c>
      <c r="PX126">
        <v>105.7</v>
      </c>
      <c r="PY126">
        <v>108.9</v>
      </c>
      <c r="PZ126">
        <v>108.9</v>
      </c>
      <c r="QA126">
        <v>109.3</v>
      </c>
      <c r="QB126">
        <v>109.8</v>
      </c>
      <c r="QC126">
        <v>109.8</v>
      </c>
      <c r="QD126">
        <v>109.9</v>
      </c>
      <c r="QE126">
        <v>109.9</v>
      </c>
      <c r="QF126">
        <v>109.9</v>
      </c>
      <c r="QG126">
        <v>109.9</v>
      </c>
      <c r="QH126">
        <v>109.9</v>
      </c>
      <c r="QI126">
        <v>109.9</v>
      </c>
      <c r="QJ126">
        <v>110.2</v>
      </c>
      <c r="QK126">
        <v>110</v>
      </c>
      <c r="QL126">
        <v>109.4</v>
      </c>
      <c r="QM126">
        <v>110.1</v>
      </c>
      <c r="QN126">
        <v>110.1</v>
      </c>
      <c r="QO126">
        <v>109.7</v>
      </c>
      <c r="QP126">
        <v>109.4</v>
      </c>
      <c r="QQ126">
        <v>109.4</v>
      </c>
      <c r="QR126">
        <v>108.8</v>
      </c>
      <c r="QS126">
        <v>109</v>
      </c>
      <c r="QT126">
        <v>108.5</v>
      </c>
      <c r="QU126">
        <v>107.9</v>
      </c>
      <c r="QV126">
        <v>107.7</v>
      </c>
      <c r="QW126">
        <v>107</v>
      </c>
      <c r="QX126">
        <v>107</v>
      </c>
      <c r="QY126">
        <v>106.8</v>
      </c>
      <c r="QZ126">
        <v>106.2</v>
      </c>
      <c r="RA126">
        <v>104.8</v>
      </c>
      <c r="RB126">
        <v>105.1</v>
      </c>
      <c r="RC126">
        <v>104.3</v>
      </c>
      <c r="RD126">
        <v>104.6</v>
      </c>
      <c r="RE126">
        <v>105.2</v>
      </c>
      <c r="RF126">
        <v>105.2</v>
      </c>
      <c r="RG126">
        <v>105.2</v>
      </c>
      <c r="RH126">
        <v>105.2</v>
      </c>
      <c r="RI126">
        <v>105.8</v>
      </c>
      <c r="RJ126">
        <v>107.3</v>
      </c>
      <c r="RK126">
        <v>110.1</v>
      </c>
      <c r="RL126">
        <v>112.3</v>
      </c>
      <c r="RM126">
        <v>112.6</v>
      </c>
      <c r="RN126">
        <v>112.4</v>
      </c>
      <c r="RO126">
        <v>112.5</v>
      </c>
      <c r="RP126">
        <v>116</v>
      </c>
      <c r="RQ126">
        <v>116.3</v>
      </c>
      <c r="RR126">
        <v>114.8</v>
      </c>
      <c r="RS126">
        <v>117.1</v>
      </c>
      <c r="RT126">
        <v>118</v>
      </c>
      <c r="RU126">
        <v>118.3</v>
      </c>
      <c r="RV126">
        <v>119.3</v>
      </c>
      <c r="RW126">
        <v>120.7</v>
      </c>
      <c r="RX126">
        <v>122</v>
      </c>
      <c r="RY126">
        <v>123.3</v>
      </c>
      <c r="RZ126">
        <v>123.6</v>
      </c>
      <c r="SA126">
        <v>126.3</v>
      </c>
      <c r="SB126">
        <v>126.7</v>
      </c>
      <c r="SC126">
        <v>127</v>
      </c>
      <c r="SD126">
        <v>127.2</v>
      </c>
      <c r="SE126">
        <v>127.2</v>
      </c>
      <c r="SF126">
        <v>127.2</v>
      </c>
      <c r="SG126">
        <v>127.6</v>
      </c>
      <c r="SH126">
        <v>127.6</v>
      </c>
      <c r="SI126">
        <v>127.6</v>
      </c>
      <c r="SJ126">
        <v>126.9</v>
      </c>
      <c r="SK126">
        <v>126.8</v>
      </c>
      <c r="SL126">
        <v>126.8</v>
      </c>
      <c r="SM126">
        <v>126.2</v>
      </c>
      <c r="SN126">
        <v>126</v>
      </c>
      <c r="SO126">
        <v>126</v>
      </c>
      <c r="SP126">
        <v>126</v>
      </c>
      <c r="SQ126">
        <v>126.4</v>
      </c>
      <c r="SR126">
        <v>127.4</v>
      </c>
      <c r="SS126">
        <v>127.2</v>
      </c>
      <c r="ST126">
        <v>127.6</v>
      </c>
      <c r="SU126">
        <v>127.1</v>
      </c>
      <c r="SV126">
        <v>127.1</v>
      </c>
      <c r="SW126">
        <v>127.1</v>
      </c>
      <c r="SX126">
        <v>127.1</v>
      </c>
      <c r="SY126">
        <v>126.5</v>
      </c>
      <c r="SZ126">
        <v>126.8</v>
      </c>
    </row>
    <row r="127" spans="1:520" x14ac:dyDescent="0.3">
      <c r="B127" t="s">
        <v>11</v>
      </c>
      <c r="C127">
        <v>83.5</v>
      </c>
      <c r="D127">
        <v>85.3</v>
      </c>
      <c r="E127">
        <v>85.3</v>
      </c>
      <c r="F127">
        <v>84.2</v>
      </c>
      <c r="G127">
        <v>84.2</v>
      </c>
      <c r="H127">
        <v>84.2</v>
      </c>
      <c r="I127">
        <v>84.2</v>
      </c>
      <c r="J127">
        <v>83.3</v>
      </c>
      <c r="K127">
        <v>78</v>
      </c>
      <c r="L127">
        <v>78</v>
      </c>
      <c r="M127">
        <v>74</v>
      </c>
      <c r="N127">
        <v>74</v>
      </c>
      <c r="O127">
        <v>74</v>
      </c>
      <c r="P127">
        <v>74</v>
      </c>
      <c r="Q127">
        <v>74</v>
      </c>
      <c r="R127">
        <v>72.7</v>
      </c>
      <c r="S127">
        <v>69.2</v>
      </c>
      <c r="T127">
        <v>64.900000000000006</v>
      </c>
      <c r="U127">
        <v>60.1</v>
      </c>
      <c r="V127">
        <v>57.6</v>
      </c>
      <c r="W127">
        <v>55</v>
      </c>
      <c r="X127">
        <v>55</v>
      </c>
      <c r="Y127">
        <v>53.5</v>
      </c>
      <c r="Z127">
        <v>53.5</v>
      </c>
      <c r="AA127">
        <v>53.5</v>
      </c>
      <c r="AB127">
        <v>53.7</v>
      </c>
      <c r="AC127">
        <v>55.2</v>
      </c>
      <c r="AD127">
        <v>55.2</v>
      </c>
      <c r="AE127">
        <v>55.6</v>
      </c>
      <c r="AF127">
        <v>55.4</v>
      </c>
      <c r="AG127">
        <v>55.4</v>
      </c>
      <c r="AH127">
        <v>55.4</v>
      </c>
      <c r="AI127">
        <v>55.4</v>
      </c>
      <c r="AJ127">
        <v>55.8</v>
      </c>
      <c r="AK127">
        <v>55.8</v>
      </c>
      <c r="AL127">
        <v>55.8</v>
      </c>
      <c r="AM127">
        <v>55.8</v>
      </c>
      <c r="AN127">
        <v>55.8</v>
      </c>
      <c r="AO127">
        <v>55.8</v>
      </c>
      <c r="AP127">
        <v>55.8</v>
      </c>
      <c r="AQ127">
        <v>55.8</v>
      </c>
      <c r="AR127">
        <v>55.8</v>
      </c>
      <c r="AS127">
        <v>55.8</v>
      </c>
      <c r="AT127">
        <v>55.6</v>
      </c>
      <c r="AU127">
        <v>54.3</v>
      </c>
      <c r="AV127">
        <v>53.4</v>
      </c>
      <c r="AW127">
        <v>53.1</v>
      </c>
      <c r="AX127">
        <v>53.1</v>
      </c>
      <c r="AY127">
        <v>53.1</v>
      </c>
      <c r="AZ127">
        <v>53.1</v>
      </c>
      <c r="BA127">
        <v>53.1</v>
      </c>
      <c r="BB127">
        <v>53.1</v>
      </c>
      <c r="BC127">
        <v>53.1</v>
      </c>
      <c r="BD127">
        <v>53.1</v>
      </c>
      <c r="BE127">
        <v>52.2</v>
      </c>
      <c r="BF127">
        <v>52.2</v>
      </c>
      <c r="BG127">
        <v>52.4</v>
      </c>
      <c r="BH127">
        <v>52.4</v>
      </c>
      <c r="BI127">
        <v>52.4</v>
      </c>
      <c r="BJ127">
        <v>52.4</v>
      </c>
      <c r="BK127">
        <v>52.3</v>
      </c>
      <c r="BL127">
        <v>52.4</v>
      </c>
      <c r="BM127">
        <v>52.4</v>
      </c>
      <c r="BN127">
        <v>52.4</v>
      </c>
      <c r="BO127">
        <v>52.8</v>
      </c>
      <c r="BP127">
        <v>52.8</v>
      </c>
      <c r="BQ127">
        <v>52.8</v>
      </c>
      <c r="BR127">
        <v>53.2</v>
      </c>
      <c r="BS127">
        <v>53.2</v>
      </c>
      <c r="BT127">
        <v>53.2</v>
      </c>
      <c r="BU127">
        <v>53.2</v>
      </c>
      <c r="BV127">
        <v>53.2</v>
      </c>
      <c r="BW127">
        <v>53.2</v>
      </c>
      <c r="BX127">
        <v>53.3</v>
      </c>
      <c r="BY127">
        <v>53.8</v>
      </c>
      <c r="BZ127">
        <v>54.1</v>
      </c>
      <c r="CA127">
        <v>54.1</v>
      </c>
      <c r="CB127">
        <v>54.1</v>
      </c>
      <c r="CC127">
        <v>54.1</v>
      </c>
      <c r="CD127">
        <v>54.1</v>
      </c>
      <c r="CE127">
        <v>55.2</v>
      </c>
      <c r="CF127">
        <v>55.2</v>
      </c>
      <c r="CG127">
        <v>55.2</v>
      </c>
      <c r="CH127">
        <v>55.2</v>
      </c>
      <c r="CI127">
        <v>55.2</v>
      </c>
      <c r="CJ127">
        <v>54.9</v>
      </c>
      <c r="CK127">
        <v>54.9</v>
      </c>
      <c r="CL127">
        <v>54.9</v>
      </c>
      <c r="CM127">
        <v>55.1</v>
      </c>
      <c r="CN127">
        <v>55.9</v>
      </c>
      <c r="CO127">
        <v>55.9</v>
      </c>
      <c r="CP127">
        <v>56.9</v>
      </c>
      <c r="CQ127">
        <v>58.1</v>
      </c>
      <c r="CR127">
        <v>59.2</v>
      </c>
      <c r="CS127">
        <v>60.3</v>
      </c>
      <c r="CT127">
        <v>61.1</v>
      </c>
      <c r="CU127">
        <v>61.1</v>
      </c>
      <c r="CV127">
        <v>65.099999999999994</v>
      </c>
      <c r="CW127">
        <v>66</v>
      </c>
      <c r="CX127">
        <v>67.099999999999994</v>
      </c>
      <c r="CY127">
        <v>66.599999999999994</v>
      </c>
      <c r="CZ127">
        <v>67.400000000000006</v>
      </c>
      <c r="DA127">
        <v>70</v>
      </c>
      <c r="DB127">
        <v>70.2</v>
      </c>
      <c r="DC127">
        <v>72.400000000000006</v>
      </c>
      <c r="DD127">
        <v>73.099999999999994</v>
      </c>
      <c r="DE127">
        <v>77</v>
      </c>
      <c r="DF127">
        <v>79.2</v>
      </c>
      <c r="DG127">
        <v>81.2</v>
      </c>
      <c r="DH127">
        <v>81.400000000000006</v>
      </c>
      <c r="DI127">
        <v>82.9</v>
      </c>
      <c r="DJ127">
        <v>82.9</v>
      </c>
      <c r="DK127">
        <v>81.3</v>
      </c>
      <c r="DL127">
        <v>80.5</v>
      </c>
      <c r="DM127">
        <v>80.400000000000006</v>
      </c>
      <c r="DN127">
        <v>75.900000000000006</v>
      </c>
      <c r="DO127">
        <v>71.7</v>
      </c>
      <c r="DP127">
        <v>71.2</v>
      </c>
      <c r="DQ127">
        <v>69.900000000000006</v>
      </c>
      <c r="DR127">
        <v>69.900000000000006</v>
      </c>
      <c r="DS127">
        <v>69.900000000000006</v>
      </c>
      <c r="DT127">
        <v>67.5</v>
      </c>
      <c r="DU127">
        <v>69.3</v>
      </c>
      <c r="DV127">
        <v>71.5</v>
      </c>
      <c r="DW127">
        <v>73.599999999999994</v>
      </c>
      <c r="DX127">
        <v>72.7</v>
      </c>
      <c r="DY127">
        <v>75</v>
      </c>
      <c r="DZ127">
        <v>75</v>
      </c>
      <c r="EA127">
        <v>75</v>
      </c>
      <c r="EB127">
        <v>75</v>
      </c>
      <c r="EC127">
        <v>75</v>
      </c>
      <c r="ED127">
        <v>74.900000000000006</v>
      </c>
      <c r="EE127">
        <v>75.099999999999994</v>
      </c>
      <c r="EF127">
        <v>76.5</v>
      </c>
      <c r="EG127">
        <v>77.5</v>
      </c>
      <c r="EH127">
        <v>79.599999999999994</v>
      </c>
      <c r="EI127">
        <v>80.7</v>
      </c>
      <c r="EJ127">
        <v>81.2</v>
      </c>
      <c r="EK127">
        <v>85.6</v>
      </c>
      <c r="EL127">
        <v>85.5</v>
      </c>
      <c r="EM127">
        <v>85.4</v>
      </c>
      <c r="EN127">
        <v>86.9</v>
      </c>
      <c r="EO127">
        <v>88.1</v>
      </c>
      <c r="EP127">
        <v>88.5</v>
      </c>
      <c r="EQ127">
        <v>88.5</v>
      </c>
      <c r="ER127">
        <v>89.2</v>
      </c>
      <c r="ES127">
        <v>91.1</v>
      </c>
      <c r="ET127">
        <v>91.8</v>
      </c>
      <c r="EU127">
        <v>93</v>
      </c>
      <c r="EV127">
        <v>93.7</v>
      </c>
      <c r="EW127">
        <v>94.6</v>
      </c>
      <c r="EX127">
        <v>94.8</v>
      </c>
      <c r="EY127">
        <v>94.8</v>
      </c>
      <c r="EZ127">
        <v>94.4</v>
      </c>
      <c r="FA127">
        <v>94.2</v>
      </c>
      <c r="FB127">
        <v>94.1</v>
      </c>
      <c r="FC127">
        <v>94.1</v>
      </c>
      <c r="FD127">
        <v>93.8</v>
      </c>
      <c r="FE127">
        <v>93.9</v>
      </c>
      <c r="FF127">
        <v>93.7</v>
      </c>
      <c r="FG127">
        <v>93.3</v>
      </c>
      <c r="FH127">
        <v>93.3</v>
      </c>
      <c r="FI127">
        <v>93.6</v>
      </c>
      <c r="FJ127">
        <v>93.6</v>
      </c>
      <c r="FK127">
        <v>93.6</v>
      </c>
      <c r="FL127">
        <v>93.5</v>
      </c>
      <c r="FM127">
        <v>93.2</v>
      </c>
      <c r="FN127">
        <v>93</v>
      </c>
      <c r="FO127">
        <v>93</v>
      </c>
      <c r="FP127">
        <v>92.7</v>
      </c>
      <c r="FQ127">
        <v>92.4</v>
      </c>
      <c r="FR127">
        <v>92.3</v>
      </c>
      <c r="FS127">
        <v>91.7</v>
      </c>
      <c r="FT127">
        <v>91.1</v>
      </c>
      <c r="FU127">
        <v>90.8</v>
      </c>
      <c r="FV127">
        <v>90.9</v>
      </c>
      <c r="FW127">
        <v>90.8</v>
      </c>
      <c r="FX127">
        <v>89.9</v>
      </c>
      <c r="FY127">
        <v>89.7</v>
      </c>
      <c r="FZ127">
        <v>89.6</v>
      </c>
      <c r="GA127">
        <v>89.5</v>
      </c>
      <c r="GB127">
        <v>89.5</v>
      </c>
      <c r="GC127">
        <v>89.3</v>
      </c>
      <c r="GD127">
        <v>89.2</v>
      </c>
      <c r="GE127">
        <v>89.4</v>
      </c>
      <c r="GF127">
        <v>89.4</v>
      </c>
      <c r="GG127">
        <v>89.4</v>
      </c>
      <c r="GH127">
        <v>89.5</v>
      </c>
      <c r="GI127">
        <v>89.3</v>
      </c>
      <c r="GJ127">
        <v>89.1</v>
      </c>
      <c r="GK127">
        <v>89.1</v>
      </c>
      <c r="GL127">
        <v>89.1</v>
      </c>
      <c r="GM127">
        <v>89.2</v>
      </c>
      <c r="GN127">
        <v>89.1</v>
      </c>
      <c r="GO127">
        <v>88.7</v>
      </c>
      <c r="GP127">
        <v>88.9</v>
      </c>
      <c r="GQ127">
        <v>89</v>
      </c>
      <c r="GR127">
        <v>89.1</v>
      </c>
      <c r="GS127">
        <v>89</v>
      </c>
      <c r="GT127">
        <v>88.7</v>
      </c>
      <c r="GU127">
        <v>88.5</v>
      </c>
      <c r="GV127">
        <v>88.6</v>
      </c>
      <c r="GW127">
        <v>88.6</v>
      </c>
      <c r="GX127">
        <v>88.6</v>
      </c>
      <c r="GY127">
        <v>88.5</v>
      </c>
      <c r="GZ127">
        <v>88.5</v>
      </c>
      <c r="HA127">
        <v>88.6</v>
      </c>
      <c r="HB127">
        <v>88.4</v>
      </c>
      <c r="HC127">
        <v>88</v>
      </c>
      <c r="HD127">
        <v>87.5</v>
      </c>
      <c r="HE127">
        <v>87.6</v>
      </c>
      <c r="HF127">
        <v>87.7</v>
      </c>
      <c r="HG127">
        <v>87.3</v>
      </c>
      <c r="HH127">
        <v>86.7</v>
      </c>
      <c r="HI127">
        <v>86.7</v>
      </c>
      <c r="HJ127">
        <v>86.6</v>
      </c>
      <c r="HK127">
        <v>86.7</v>
      </c>
      <c r="HL127">
        <v>86.4</v>
      </c>
      <c r="HM127">
        <v>86.6</v>
      </c>
      <c r="HN127">
        <v>86.4</v>
      </c>
      <c r="HO127">
        <v>85.9</v>
      </c>
      <c r="HP127">
        <v>85.9</v>
      </c>
      <c r="HQ127">
        <v>85.9</v>
      </c>
      <c r="HR127">
        <v>85.9</v>
      </c>
      <c r="HS127">
        <v>85.9</v>
      </c>
      <c r="HT127">
        <v>85.9</v>
      </c>
      <c r="HU127">
        <v>85.9</v>
      </c>
      <c r="HV127">
        <v>85.9</v>
      </c>
      <c r="HW127">
        <v>85.9</v>
      </c>
      <c r="HX127">
        <v>85.9</v>
      </c>
      <c r="HY127">
        <v>85.9</v>
      </c>
      <c r="HZ127">
        <v>85.8</v>
      </c>
      <c r="IA127">
        <v>85.8</v>
      </c>
      <c r="IB127">
        <v>85.8</v>
      </c>
      <c r="IC127">
        <v>85.8</v>
      </c>
      <c r="ID127">
        <v>85.8</v>
      </c>
      <c r="IE127">
        <v>85.8</v>
      </c>
      <c r="IF127">
        <v>85.8</v>
      </c>
      <c r="IG127">
        <v>85.8</v>
      </c>
      <c r="IH127">
        <v>85.8</v>
      </c>
      <c r="II127">
        <v>85.8</v>
      </c>
      <c r="IJ127">
        <v>85.8</v>
      </c>
      <c r="IK127">
        <v>85.8</v>
      </c>
      <c r="IL127">
        <v>85.8</v>
      </c>
      <c r="IM127">
        <v>85.8</v>
      </c>
      <c r="IN127">
        <v>85.8</v>
      </c>
      <c r="IO127">
        <v>85.8</v>
      </c>
      <c r="IP127">
        <v>85.8</v>
      </c>
      <c r="IQ127">
        <v>85.8</v>
      </c>
      <c r="IR127">
        <v>85.8</v>
      </c>
      <c r="IS127">
        <v>85.8</v>
      </c>
      <c r="IT127">
        <v>85.8</v>
      </c>
      <c r="IU127">
        <v>85.9</v>
      </c>
      <c r="IV127">
        <v>85.9</v>
      </c>
      <c r="IW127">
        <v>85.9</v>
      </c>
      <c r="IX127">
        <v>86.2</v>
      </c>
      <c r="IY127">
        <v>85.9</v>
      </c>
      <c r="IZ127">
        <v>85.9</v>
      </c>
      <c r="JA127">
        <v>85.9</v>
      </c>
      <c r="JB127">
        <v>85.9</v>
      </c>
      <c r="JC127">
        <v>85.9</v>
      </c>
      <c r="JD127">
        <v>85.9</v>
      </c>
      <c r="JE127">
        <v>85.9</v>
      </c>
      <c r="JF127">
        <v>85.9</v>
      </c>
      <c r="JG127">
        <v>85.9</v>
      </c>
      <c r="JH127">
        <v>85.9</v>
      </c>
      <c r="JI127">
        <v>85.9</v>
      </c>
      <c r="JJ127">
        <v>85.9</v>
      </c>
      <c r="JK127">
        <v>86.7</v>
      </c>
      <c r="JL127">
        <v>86.9</v>
      </c>
      <c r="JM127">
        <v>86.9</v>
      </c>
      <c r="JN127">
        <v>86.9</v>
      </c>
      <c r="JO127">
        <v>87.1</v>
      </c>
      <c r="JP127">
        <v>87.1</v>
      </c>
      <c r="JQ127">
        <v>87.1</v>
      </c>
      <c r="JR127">
        <v>87.1</v>
      </c>
      <c r="JS127">
        <v>87.7</v>
      </c>
      <c r="JT127">
        <v>87.7</v>
      </c>
      <c r="JU127">
        <v>87.7</v>
      </c>
      <c r="JV127">
        <v>87.7</v>
      </c>
      <c r="JW127">
        <v>87.7</v>
      </c>
      <c r="JX127">
        <v>87.7</v>
      </c>
      <c r="JY127">
        <v>87.7</v>
      </c>
      <c r="JZ127">
        <v>87.7</v>
      </c>
      <c r="KA127">
        <v>87.7</v>
      </c>
      <c r="KB127">
        <v>87.7</v>
      </c>
      <c r="KC127">
        <v>87.7</v>
      </c>
      <c r="KD127">
        <v>88</v>
      </c>
      <c r="KE127">
        <v>88</v>
      </c>
      <c r="KF127">
        <v>88</v>
      </c>
      <c r="KG127">
        <v>88.2</v>
      </c>
      <c r="KH127">
        <v>91</v>
      </c>
      <c r="KI127">
        <v>93.1</v>
      </c>
      <c r="KJ127">
        <v>93.1</v>
      </c>
      <c r="KK127">
        <v>93.1</v>
      </c>
      <c r="KL127">
        <v>93.1</v>
      </c>
      <c r="KM127">
        <v>93.1</v>
      </c>
      <c r="KN127">
        <v>93.1</v>
      </c>
      <c r="KO127">
        <v>93.1</v>
      </c>
      <c r="KP127">
        <v>93.2</v>
      </c>
      <c r="KQ127">
        <v>93.4</v>
      </c>
      <c r="KR127">
        <v>93.4</v>
      </c>
      <c r="KS127">
        <v>93.4</v>
      </c>
      <c r="KT127">
        <v>93.8</v>
      </c>
      <c r="KU127">
        <v>93.8</v>
      </c>
      <c r="KV127">
        <v>93.8</v>
      </c>
      <c r="KW127">
        <v>93.9</v>
      </c>
      <c r="KX127">
        <v>93.9</v>
      </c>
      <c r="KY127">
        <v>93.9</v>
      </c>
      <c r="KZ127">
        <v>93.9</v>
      </c>
      <c r="LA127">
        <v>93.9</v>
      </c>
      <c r="LB127">
        <v>93.9</v>
      </c>
      <c r="LC127">
        <v>93.9</v>
      </c>
      <c r="LD127">
        <v>93.9</v>
      </c>
      <c r="LE127">
        <v>94</v>
      </c>
      <c r="LF127">
        <v>94</v>
      </c>
      <c r="LG127">
        <v>97.1</v>
      </c>
      <c r="LH127">
        <v>97.5</v>
      </c>
      <c r="LI127">
        <v>97.5</v>
      </c>
      <c r="LJ127">
        <v>97.8</v>
      </c>
      <c r="LK127">
        <v>97.8</v>
      </c>
      <c r="LL127">
        <v>98.9</v>
      </c>
      <c r="LM127">
        <v>99</v>
      </c>
      <c r="LN127">
        <v>99</v>
      </c>
      <c r="LO127">
        <v>99</v>
      </c>
      <c r="LP127">
        <v>99.5</v>
      </c>
      <c r="LQ127">
        <v>99.5</v>
      </c>
      <c r="LR127">
        <v>99.8</v>
      </c>
      <c r="LS127">
        <v>99.8</v>
      </c>
      <c r="LT127">
        <v>99.8</v>
      </c>
      <c r="LU127">
        <v>99.8</v>
      </c>
      <c r="LV127">
        <v>99.8</v>
      </c>
      <c r="LW127">
        <v>99.8</v>
      </c>
      <c r="LX127">
        <v>99.8</v>
      </c>
      <c r="LY127">
        <v>99.8</v>
      </c>
      <c r="LZ127">
        <v>99.8</v>
      </c>
      <c r="MA127">
        <v>99.8</v>
      </c>
      <c r="MB127">
        <v>99.8</v>
      </c>
      <c r="MC127">
        <v>99.8</v>
      </c>
      <c r="MD127">
        <v>99.8</v>
      </c>
      <c r="ME127">
        <v>99.8</v>
      </c>
      <c r="MF127">
        <v>99.8</v>
      </c>
      <c r="MG127">
        <v>99.8</v>
      </c>
      <c r="MH127">
        <v>99.8</v>
      </c>
      <c r="MI127">
        <v>99.9</v>
      </c>
      <c r="MJ127">
        <v>99.9</v>
      </c>
      <c r="MK127">
        <v>99.9</v>
      </c>
      <c r="ML127">
        <v>99.9</v>
      </c>
      <c r="MM127">
        <v>99.9</v>
      </c>
      <c r="MN127">
        <v>99.9</v>
      </c>
      <c r="MO127">
        <v>99.9</v>
      </c>
      <c r="MP127">
        <v>99.9</v>
      </c>
      <c r="MQ127">
        <v>100.1</v>
      </c>
      <c r="MR127">
        <v>100.1</v>
      </c>
      <c r="MS127">
        <v>98.7</v>
      </c>
      <c r="MT127">
        <v>98.7</v>
      </c>
      <c r="MU127">
        <v>98.7</v>
      </c>
      <c r="MV127">
        <v>98.7</v>
      </c>
      <c r="MW127">
        <v>98.7</v>
      </c>
      <c r="MX127">
        <v>98.7</v>
      </c>
      <c r="MY127">
        <v>98.7</v>
      </c>
      <c r="MZ127">
        <v>98.7</v>
      </c>
      <c r="NA127">
        <v>98.7</v>
      </c>
      <c r="NB127">
        <v>99</v>
      </c>
      <c r="NC127">
        <v>99.1</v>
      </c>
      <c r="ND127">
        <v>98.9</v>
      </c>
      <c r="NE127">
        <v>98.9</v>
      </c>
      <c r="NF127">
        <v>98.9</v>
      </c>
      <c r="NG127">
        <v>98.9</v>
      </c>
      <c r="NH127">
        <v>98.9</v>
      </c>
      <c r="NI127">
        <v>98.7</v>
      </c>
      <c r="NJ127">
        <v>98.7</v>
      </c>
      <c r="NK127">
        <v>99</v>
      </c>
      <c r="NL127">
        <v>99</v>
      </c>
      <c r="NM127">
        <v>99</v>
      </c>
      <c r="NN127">
        <v>99</v>
      </c>
      <c r="NO127">
        <v>99.2</v>
      </c>
      <c r="NP127">
        <v>99.2</v>
      </c>
      <c r="NQ127">
        <v>99.2</v>
      </c>
      <c r="NR127">
        <v>99.2</v>
      </c>
      <c r="NS127">
        <v>99.2</v>
      </c>
      <c r="NT127">
        <v>99.2</v>
      </c>
      <c r="NU127">
        <v>99.2</v>
      </c>
      <c r="NV127">
        <v>99.2</v>
      </c>
      <c r="NW127">
        <v>99.2</v>
      </c>
      <c r="NX127">
        <v>99.2</v>
      </c>
      <c r="NY127">
        <v>99.2</v>
      </c>
      <c r="NZ127">
        <v>99.2</v>
      </c>
      <c r="OA127">
        <v>99.2</v>
      </c>
      <c r="OB127">
        <v>99.2</v>
      </c>
      <c r="OC127">
        <v>99.2</v>
      </c>
      <c r="OD127">
        <v>99.2</v>
      </c>
      <c r="OE127">
        <v>99.2</v>
      </c>
      <c r="OF127">
        <v>99.2</v>
      </c>
      <c r="OG127">
        <v>99.2</v>
      </c>
      <c r="OH127">
        <v>99.2</v>
      </c>
      <c r="OI127">
        <v>99.2</v>
      </c>
      <c r="OJ127">
        <v>99.2</v>
      </c>
      <c r="OK127">
        <v>99.2</v>
      </c>
      <c r="OL127">
        <v>99.2</v>
      </c>
      <c r="OM127">
        <v>99.2</v>
      </c>
      <c r="ON127">
        <v>99.2</v>
      </c>
      <c r="OO127">
        <v>99.2</v>
      </c>
      <c r="OP127">
        <v>99.2</v>
      </c>
      <c r="OQ127">
        <v>99.2</v>
      </c>
      <c r="OR127">
        <v>99.2</v>
      </c>
      <c r="OS127">
        <v>99.2</v>
      </c>
      <c r="OT127">
        <v>99.2</v>
      </c>
      <c r="OU127">
        <v>99.2</v>
      </c>
      <c r="OV127">
        <v>99.2</v>
      </c>
      <c r="OW127">
        <v>99.2</v>
      </c>
      <c r="OX127">
        <v>99.2</v>
      </c>
      <c r="OY127">
        <v>99.2</v>
      </c>
      <c r="OZ127">
        <v>99.2</v>
      </c>
      <c r="PA127">
        <v>99.2</v>
      </c>
      <c r="PB127">
        <v>99.2</v>
      </c>
      <c r="PC127">
        <v>99.2</v>
      </c>
      <c r="PD127">
        <v>99.2</v>
      </c>
      <c r="PE127">
        <v>99.2</v>
      </c>
      <c r="PF127">
        <v>99.2</v>
      </c>
      <c r="PG127">
        <v>99.2</v>
      </c>
      <c r="PH127">
        <v>99.2</v>
      </c>
      <c r="PI127">
        <v>99.2</v>
      </c>
      <c r="PJ127">
        <v>99.2</v>
      </c>
      <c r="PK127">
        <v>99.2</v>
      </c>
      <c r="PL127">
        <v>99.2</v>
      </c>
      <c r="PM127">
        <v>99.2</v>
      </c>
      <c r="PN127">
        <v>99.2</v>
      </c>
      <c r="PO127">
        <v>99.5</v>
      </c>
      <c r="PP127">
        <v>100</v>
      </c>
      <c r="PQ127">
        <v>100</v>
      </c>
      <c r="PR127">
        <v>100</v>
      </c>
      <c r="PS127">
        <v>100.5</v>
      </c>
      <c r="PT127">
        <v>100.8</v>
      </c>
      <c r="PU127">
        <v>101.8</v>
      </c>
      <c r="PV127">
        <v>103.3</v>
      </c>
      <c r="PW127">
        <v>103.6</v>
      </c>
      <c r="PX127">
        <v>103.6</v>
      </c>
      <c r="PY127">
        <v>103.6</v>
      </c>
      <c r="PZ127">
        <v>103.6</v>
      </c>
      <c r="QA127">
        <v>105.2</v>
      </c>
      <c r="QB127">
        <v>105.2</v>
      </c>
      <c r="QC127">
        <v>105.2</v>
      </c>
      <c r="QD127">
        <v>105.5</v>
      </c>
      <c r="QE127">
        <v>105.5</v>
      </c>
      <c r="QF127">
        <v>105.5</v>
      </c>
      <c r="QG127">
        <v>105.5</v>
      </c>
      <c r="QH127">
        <v>105.5</v>
      </c>
      <c r="QI127">
        <v>105.5</v>
      </c>
      <c r="QJ127">
        <v>105.5</v>
      </c>
      <c r="QK127">
        <v>105.5</v>
      </c>
      <c r="QL127">
        <v>105.5</v>
      </c>
      <c r="QM127">
        <v>105.5</v>
      </c>
      <c r="QN127">
        <v>105.5</v>
      </c>
      <c r="QO127">
        <v>105.5</v>
      </c>
      <c r="QP127">
        <v>105.5</v>
      </c>
      <c r="QQ127">
        <v>105.5</v>
      </c>
      <c r="QR127">
        <v>105.6</v>
      </c>
      <c r="QS127">
        <v>105.6</v>
      </c>
      <c r="QT127">
        <v>105.8</v>
      </c>
      <c r="QU127">
        <v>105.9</v>
      </c>
      <c r="QV127">
        <v>106</v>
      </c>
      <c r="QW127">
        <v>105.9</v>
      </c>
      <c r="QX127">
        <v>105.9</v>
      </c>
      <c r="QY127">
        <v>105</v>
      </c>
      <c r="QZ127">
        <v>105</v>
      </c>
      <c r="RA127">
        <v>105.3</v>
      </c>
      <c r="RB127">
        <v>105.8</v>
      </c>
      <c r="RC127">
        <v>107.1</v>
      </c>
      <c r="RD127">
        <v>107.2</v>
      </c>
      <c r="RE127">
        <v>107.7</v>
      </c>
      <c r="RF127">
        <v>107.7</v>
      </c>
      <c r="RG127">
        <v>107.7</v>
      </c>
      <c r="RH127">
        <v>107.7</v>
      </c>
      <c r="RI127">
        <v>109</v>
      </c>
      <c r="RJ127">
        <v>109.6</v>
      </c>
      <c r="RK127">
        <v>110.4</v>
      </c>
      <c r="RL127">
        <v>111.1</v>
      </c>
      <c r="RM127">
        <v>111.3</v>
      </c>
      <c r="RN127">
        <v>111.5</v>
      </c>
      <c r="RO127">
        <v>111.9</v>
      </c>
      <c r="RP127">
        <v>113.8</v>
      </c>
      <c r="RQ127">
        <v>114.4</v>
      </c>
      <c r="RR127">
        <v>119</v>
      </c>
      <c r="RS127">
        <v>118.6</v>
      </c>
      <c r="RT127">
        <v>116.4</v>
      </c>
      <c r="RU127">
        <v>116.9</v>
      </c>
      <c r="RV127">
        <v>117.1</v>
      </c>
      <c r="RW127">
        <v>117.8</v>
      </c>
      <c r="RX127">
        <v>118.7</v>
      </c>
      <c r="RY127">
        <v>118.9</v>
      </c>
      <c r="RZ127">
        <v>118.9</v>
      </c>
      <c r="SA127">
        <v>119.7</v>
      </c>
      <c r="SB127">
        <v>120.9</v>
      </c>
      <c r="SC127">
        <v>121.3</v>
      </c>
      <c r="SD127">
        <v>121.7</v>
      </c>
      <c r="SE127">
        <v>121.7</v>
      </c>
      <c r="SF127">
        <v>121.9</v>
      </c>
      <c r="SG127">
        <v>122.7</v>
      </c>
      <c r="SH127">
        <v>122.7</v>
      </c>
      <c r="SI127">
        <v>122.7</v>
      </c>
      <c r="SJ127">
        <v>121.5</v>
      </c>
      <c r="SK127">
        <v>121.4</v>
      </c>
      <c r="SL127">
        <v>121.4</v>
      </c>
      <c r="SM127">
        <v>121</v>
      </c>
      <c r="SN127">
        <v>121</v>
      </c>
      <c r="SO127">
        <v>121</v>
      </c>
      <c r="SP127">
        <v>121</v>
      </c>
      <c r="SQ127">
        <v>121</v>
      </c>
      <c r="SR127">
        <v>121</v>
      </c>
      <c r="SS127">
        <v>121</v>
      </c>
      <c r="ST127">
        <v>122.1</v>
      </c>
      <c r="SU127">
        <v>121.6</v>
      </c>
      <c r="SV127">
        <v>121.6</v>
      </c>
      <c r="SW127">
        <v>121.6</v>
      </c>
      <c r="SX127">
        <v>121.6</v>
      </c>
      <c r="SY127">
        <v>121.6</v>
      </c>
      <c r="SZ127">
        <v>121.6</v>
      </c>
    </row>
    <row r="128" spans="1:520" x14ac:dyDescent="0.3">
      <c r="A128" t="s">
        <v>52</v>
      </c>
      <c r="B128" t="s">
        <v>9</v>
      </c>
      <c r="C128">
        <v>128.69999999999999</v>
      </c>
      <c r="D128">
        <v>130.1</v>
      </c>
      <c r="E128">
        <v>130.80000000000001</v>
      </c>
      <c r="F128">
        <v>130.80000000000001</v>
      </c>
      <c r="G128">
        <v>132.5</v>
      </c>
      <c r="H128">
        <v>132.80000000000001</v>
      </c>
      <c r="I128">
        <v>130.80000000000001</v>
      </c>
      <c r="J128">
        <v>130.80000000000001</v>
      </c>
      <c r="K128">
        <v>125.2</v>
      </c>
      <c r="L128">
        <v>124.9</v>
      </c>
      <c r="M128">
        <v>124.2</v>
      </c>
      <c r="N128">
        <v>126</v>
      </c>
      <c r="O128">
        <v>126</v>
      </c>
      <c r="P128">
        <v>121.8</v>
      </c>
      <c r="Q128">
        <v>119</v>
      </c>
      <c r="R128">
        <v>117.4</v>
      </c>
      <c r="S128">
        <v>116</v>
      </c>
      <c r="T128">
        <v>115.2</v>
      </c>
      <c r="U128">
        <v>109.4</v>
      </c>
      <c r="V128">
        <v>109.1</v>
      </c>
      <c r="W128">
        <v>105.9</v>
      </c>
      <c r="X128">
        <v>105.9</v>
      </c>
      <c r="Y128">
        <v>105.9</v>
      </c>
      <c r="Z128">
        <v>108.7</v>
      </c>
      <c r="AA128">
        <v>107.8</v>
      </c>
      <c r="AB128">
        <v>107.8</v>
      </c>
      <c r="AC128">
        <v>106.9</v>
      </c>
      <c r="AD128">
        <v>108.2</v>
      </c>
      <c r="AE128">
        <v>108.8</v>
      </c>
      <c r="AF128">
        <v>109.8</v>
      </c>
      <c r="AG128">
        <v>111</v>
      </c>
      <c r="AH128">
        <v>111</v>
      </c>
      <c r="AI128">
        <v>111</v>
      </c>
      <c r="AJ128">
        <v>108.7</v>
      </c>
      <c r="AK128">
        <v>108.4</v>
      </c>
      <c r="AL128">
        <v>105</v>
      </c>
      <c r="AM128">
        <v>104.9</v>
      </c>
      <c r="AN128">
        <v>104.9</v>
      </c>
      <c r="AO128">
        <v>104.9</v>
      </c>
      <c r="AP128">
        <v>104.9</v>
      </c>
      <c r="AQ128">
        <v>104.5</v>
      </c>
      <c r="AR128">
        <v>103.9</v>
      </c>
      <c r="AS128">
        <v>102.2</v>
      </c>
      <c r="AT128">
        <v>100.6</v>
      </c>
      <c r="AU128">
        <v>99.7</v>
      </c>
      <c r="AV128">
        <v>98.3</v>
      </c>
      <c r="AW128">
        <v>97.8</v>
      </c>
      <c r="AX128">
        <v>97.8</v>
      </c>
      <c r="AY128">
        <v>97.9</v>
      </c>
      <c r="AZ128">
        <v>97.9</v>
      </c>
      <c r="BA128">
        <v>97.6</v>
      </c>
      <c r="BB128">
        <v>97.3</v>
      </c>
      <c r="BC128">
        <v>95.9</v>
      </c>
      <c r="BD128">
        <v>95.4</v>
      </c>
      <c r="BE128">
        <v>94.6</v>
      </c>
      <c r="BF128">
        <v>94.1</v>
      </c>
      <c r="BG128">
        <v>94.2</v>
      </c>
      <c r="BH128">
        <v>94.6</v>
      </c>
      <c r="BI128">
        <v>94.6</v>
      </c>
      <c r="BJ128">
        <v>93.6</v>
      </c>
      <c r="BK128">
        <v>92.6</v>
      </c>
      <c r="BL128">
        <v>92.9</v>
      </c>
      <c r="BM128">
        <v>93.2</v>
      </c>
      <c r="BN128">
        <v>92.7</v>
      </c>
      <c r="BO128">
        <v>92.7</v>
      </c>
      <c r="BP128">
        <v>92</v>
      </c>
      <c r="BQ128">
        <v>91.2</v>
      </c>
      <c r="BR128">
        <v>90.2</v>
      </c>
      <c r="BS128">
        <v>89.5</v>
      </c>
      <c r="BT128">
        <v>88.7</v>
      </c>
      <c r="BU128">
        <v>87.4</v>
      </c>
      <c r="BV128">
        <v>86.2</v>
      </c>
      <c r="BW128">
        <v>86.2</v>
      </c>
      <c r="BX128">
        <v>86.9</v>
      </c>
      <c r="BY128">
        <v>87.5</v>
      </c>
      <c r="BZ128">
        <v>87.5</v>
      </c>
      <c r="CA128">
        <v>87.5</v>
      </c>
      <c r="CB128">
        <v>87.5</v>
      </c>
      <c r="CC128">
        <v>87.6</v>
      </c>
      <c r="CD128">
        <v>90.3</v>
      </c>
      <c r="CE128">
        <v>90.3</v>
      </c>
      <c r="CF128">
        <v>90.7</v>
      </c>
      <c r="CG128">
        <v>91</v>
      </c>
      <c r="CH128">
        <v>91</v>
      </c>
      <c r="CI128">
        <v>93.2</v>
      </c>
      <c r="CJ128">
        <v>92.9</v>
      </c>
      <c r="CK128">
        <v>94.1</v>
      </c>
      <c r="CL128">
        <v>94.4</v>
      </c>
      <c r="CM128">
        <v>94.7</v>
      </c>
      <c r="CN128">
        <v>94.7</v>
      </c>
      <c r="CO128">
        <v>95.3</v>
      </c>
      <c r="CP128">
        <v>95.3</v>
      </c>
      <c r="CQ128">
        <v>97</v>
      </c>
      <c r="CR128">
        <v>96.4</v>
      </c>
      <c r="CS128">
        <v>96.4</v>
      </c>
      <c r="CT128">
        <v>97.3</v>
      </c>
      <c r="CU128">
        <v>100.3</v>
      </c>
      <c r="CV128">
        <v>101.5</v>
      </c>
      <c r="CW128">
        <v>102.8</v>
      </c>
      <c r="CX128">
        <v>103.8</v>
      </c>
      <c r="CY128">
        <v>103.6</v>
      </c>
      <c r="CZ128">
        <v>103.8</v>
      </c>
      <c r="DA128">
        <v>104.5</v>
      </c>
      <c r="DB128">
        <v>105.3</v>
      </c>
      <c r="DC128">
        <v>105.4</v>
      </c>
      <c r="DD128">
        <v>107.6</v>
      </c>
      <c r="DE128">
        <v>108</v>
      </c>
      <c r="DF128">
        <v>108.4</v>
      </c>
      <c r="DG128">
        <v>114.2</v>
      </c>
      <c r="DH128">
        <v>116.3</v>
      </c>
      <c r="DI128">
        <v>117</v>
      </c>
      <c r="DJ128">
        <v>117.4</v>
      </c>
      <c r="DK128">
        <v>114</v>
      </c>
      <c r="DL128">
        <v>113.4</v>
      </c>
      <c r="DM128">
        <v>111.3</v>
      </c>
      <c r="DN128">
        <v>109.5</v>
      </c>
      <c r="DO128">
        <v>108.6</v>
      </c>
      <c r="DP128">
        <v>108.3</v>
      </c>
      <c r="DQ128">
        <v>106.7</v>
      </c>
      <c r="DR128">
        <v>106.2</v>
      </c>
      <c r="DS128">
        <v>106.1</v>
      </c>
      <c r="DT128">
        <v>106.4</v>
      </c>
      <c r="DU128">
        <v>108.3</v>
      </c>
      <c r="DV128">
        <v>109.4</v>
      </c>
      <c r="DW128">
        <v>112</v>
      </c>
      <c r="DX128">
        <v>111.9</v>
      </c>
      <c r="DY128">
        <v>111.7</v>
      </c>
      <c r="DZ128">
        <v>111.7</v>
      </c>
      <c r="EA128">
        <v>112</v>
      </c>
      <c r="EB128">
        <v>110.9</v>
      </c>
      <c r="EC128">
        <v>111.7</v>
      </c>
      <c r="ED128">
        <v>111.3</v>
      </c>
      <c r="EE128">
        <v>111.9</v>
      </c>
      <c r="EF128">
        <v>111.8</v>
      </c>
      <c r="EG128">
        <v>113.3</v>
      </c>
      <c r="EH128">
        <v>115.2</v>
      </c>
      <c r="EI128">
        <v>116</v>
      </c>
      <c r="EJ128">
        <v>116.4</v>
      </c>
      <c r="EK128">
        <v>116.6</v>
      </c>
      <c r="EL128">
        <v>116.6</v>
      </c>
      <c r="EM128">
        <v>117.1</v>
      </c>
      <c r="EN128">
        <v>117.7</v>
      </c>
      <c r="EO128">
        <v>118.3</v>
      </c>
      <c r="EP128">
        <v>118.1</v>
      </c>
      <c r="EQ128">
        <v>118.3</v>
      </c>
      <c r="ER128">
        <v>118.5</v>
      </c>
      <c r="ES128">
        <v>118.6</v>
      </c>
      <c r="ET128">
        <v>119.2</v>
      </c>
      <c r="EU128">
        <v>119.6</v>
      </c>
      <c r="EV128">
        <v>119.8</v>
      </c>
      <c r="EW128">
        <v>119.7</v>
      </c>
      <c r="EX128">
        <v>120</v>
      </c>
      <c r="EY128">
        <v>119.4</v>
      </c>
      <c r="EZ128">
        <v>118.6</v>
      </c>
      <c r="FA128">
        <v>119.3</v>
      </c>
      <c r="FB128">
        <v>118.7</v>
      </c>
      <c r="FC128">
        <v>119.3</v>
      </c>
      <c r="FD128">
        <v>119.8</v>
      </c>
      <c r="FE128">
        <v>119.8</v>
      </c>
      <c r="FF128">
        <v>119.4</v>
      </c>
      <c r="FG128">
        <v>119</v>
      </c>
      <c r="FH128">
        <v>118.4</v>
      </c>
      <c r="FI128">
        <v>118.5</v>
      </c>
      <c r="FJ128">
        <v>118.4</v>
      </c>
      <c r="FK128">
        <v>117.8</v>
      </c>
      <c r="FL128">
        <v>116.3</v>
      </c>
      <c r="FM128">
        <v>116.1</v>
      </c>
      <c r="FN128">
        <v>113.9</v>
      </c>
      <c r="FO128">
        <v>112.5</v>
      </c>
      <c r="FP128">
        <v>111.5</v>
      </c>
      <c r="FQ128">
        <v>111</v>
      </c>
      <c r="FR128">
        <v>110.5</v>
      </c>
      <c r="FS128">
        <v>109</v>
      </c>
      <c r="FT128">
        <v>108.1</v>
      </c>
      <c r="FU128">
        <v>107.9</v>
      </c>
      <c r="FV128">
        <v>107.3</v>
      </c>
      <c r="FW128">
        <v>106.2</v>
      </c>
      <c r="FX128">
        <v>104.2</v>
      </c>
      <c r="FY128">
        <v>103.9</v>
      </c>
      <c r="FZ128">
        <v>103</v>
      </c>
      <c r="GA128">
        <v>102.5</v>
      </c>
      <c r="GB128">
        <v>102</v>
      </c>
      <c r="GC128">
        <v>101.7</v>
      </c>
      <c r="GD128">
        <v>101.4</v>
      </c>
      <c r="GE128">
        <v>100.8</v>
      </c>
      <c r="GF128">
        <v>100.1</v>
      </c>
      <c r="GG128">
        <v>99.8</v>
      </c>
      <c r="GH128">
        <v>99.5</v>
      </c>
      <c r="GI128">
        <v>99.5</v>
      </c>
      <c r="GJ128">
        <v>99.3</v>
      </c>
      <c r="GK128">
        <v>98.7</v>
      </c>
      <c r="GL128">
        <v>97.8</v>
      </c>
      <c r="GM128">
        <v>97.9</v>
      </c>
      <c r="GN128">
        <v>97.9</v>
      </c>
      <c r="GO128">
        <v>97.9</v>
      </c>
      <c r="GP128">
        <v>97.5</v>
      </c>
      <c r="GQ128">
        <v>97</v>
      </c>
      <c r="GR128">
        <v>97.5</v>
      </c>
      <c r="GS128">
        <v>97.5</v>
      </c>
      <c r="GT128">
        <v>97.8</v>
      </c>
      <c r="GU128">
        <v>96.8</v>
      </c>
      <c r="GV128">
        <v>96.5</v>
      </c>
      <c r="GW128">
        <v>96.2</v>
      </c>
      <c r="GX128">
        <v>96.5</v>
      </c>
      <c r="GY128">
        <v>95.6</v>
      </c>
      <c r="GZ128">
        <v>94.9</v>
      </c>
      <c r="HA128">
        <v>94.1</v>
      </c>
      <c r="HB128">
        <v>92.9</v>
      </c>
      <c r="HC128">
        <v>91.6</v>
      </c>
      <c r="HD128">
        <v>90.5</v>
      </c>
      <c r="HE128">
        <v>90.7</v>
      </c>
      <c r="HF128">
        <v>90.7</v>
      </c>
      <c r="HG128">
        <v>90.2</v>
      </c>
      <c r="HH128">
        <v>90.3</v>
      </c>
      <c r="HI128">
        <v>89.8</v>
      </c>
      <c r="HJ128">
        <v>89.8</v>
      </c>
      <c r="HK128">
        <v>89.6</v>
      </c>
      <c r="HL128">
        <v>88.8</v>
      </c>
      <c r="HM128">
        <v>88.1</v>
      </c>
      <c r="HN128">
        <v>88.2</v>
      </c>
      <c r="HO128">
        <v>88</v>
      </c>
      <c r="HP128">
        <v>88</v>
      </c>
      <c r="HQ128">
        <v>87.7</v>
      </c>
      <c r="HR128">
        <v>87</v>
      </c>
      <c r="HS128">
        <v>86</v>
      </c>
      <c r="HT128">
        <v>85.5</v>
      </c>
      <c r="HU128">
        <v>85</v>
      </c>
      <c r="HV128">
        <v>84.6</v>
      </c>
      <c r="HW128">
        <v>84.1</v>
      </c>
      <c r="HX128">
        <v>84</v>
      </c>
      <c r="HY128">
        <v>83.6</v>
      </c>
      <c r="HZ128">
        <v>83.6</v>
      </c>
      <c r="IA128">
        <v>83.4</v>
      </c>
      <c r="IB128">
        <v>83.4</v>
      </c>
      <c r="IC128">
        <v>83.2</v>
      </c>
      <c r="ID128">
        <v>83.2</v>
      </c>
      <c r="IE128">
        <v>83.3</v>
      </c>
      <c r="IF128">
        <v>83</v>
      </c>
      <c r="IG128">
        <v>83.4</v>
      </c>
      <c r="IH128">
        <v>83.4</v>
      </c>
      <c r="II128">
        <v>83.3</v>
      </c>
      <c r="IJ128">
        <v>83.7</v>
      </c>
      <c r="IK128">
        <v>83.7</v>
      </c>
      <c r="IL128">
        <v>83.7</v>
      </c>
      <c r="IM128">
        <v>83.8</v>
      </c>
      <c r="IN128">
        <v>83.8</v>
      </c>
      <c r="IO128">
        <v>84</v>
      </c>
      <c r="IP128">
        <v>84</v>
      </c>
      <c r="IQ128">
        <v>83.9</v>
      </c>
      <c r="IR128">
        <v>84</v>
      </c>
      <c r="IS128">
        <v>84.1</v>
      </c>
      <c r="IT128">
        <v>84.1</v>
      </c>
      <c r="IU128">
        <v>84.1</v>
      </c>
      <c r="IV128">
        <v>84.3</v>
      </c>
      <c r="IW128">
        <v>84.3</v>
      </c>
      <c r="IX128">
        <v>84.3</v>
      </c>
      <c r="IY128">
        <v>87.2</v>
      </c>
      <c r="IZ128">
        <v>87.7</v>
      </c>
      <c r="JA128">
        <v>87.6</v>
      </c>
      <c r="JB128">
        <v>88</v>
      </c>
      <c r="JC128">
        <v>88.4</v>
      </c>
      <c r="JD128">
        <v>89</v>
      </c>
      <c r="JE128">
        <v>88.9</v>
      </c>
      <c r="JF128">
        <v>89.1</v>
      </c>
      <c r="JG128">
        <v>89.1</v>
      </c>
      <c r="JH128">
        <v>89.7</v>
      </c>
      <c r="JI128">
        <v>90.3</v>
      </c>
      <c r="JJ128">
        <v>91.3</v>
      </c>
      <c r="JK128">
        <v>91.6</v>
      </c>
      <c r="JL128">
        <v>93.1</v>
      </c>
      <c r="JM128">
        <v>94.1</v>
      </c>
      <c r="JN128">
        <v>95.4</v>
      </c>
      <c r="JO128">
        <v>96</v>
      </c>
      <c r="JP128">
        <v>97</v>
      </c>
      <c r="JQ128">
        <v>97.6</v>
      </c>
      <c r="JR128">
        <v>98.1</v>
      </c>
      <c r="JS128">
        <v>98.6</v>
      </c>
      <c r="JT128">
        <v>98.7</v>
      </c>
      <c r="JU128">
        <v>99.7</v>
      </c>
      <c r="JV128">
        <v>100.8</v>
      </c>
      <c r="JW128">
        <v>101.5</v>
      </c>
      <c r="JX128">
        <v>102.1</v>
      </c>
      <c r="JY128">
        <v>102.9</v>
      </c>
      <c r="JZ128">
        <v>104</v>
      </c>
      <c r="KA128">
        <v>104.3</v>
      </c>
      <c r="KB128">
        <v>104</v>
      </c>
      <c r="KC128">
        <v>104.1</v>
      </c>
      <c r="KD128">
        <v>104.8</v>
      </c>
      <c r="KE128">
        <v>105.4</v>
      </c>
      <c r="KF128">
        <v>106.2</v>
      </c>
      <c r="KG128">
        <v>106.9</v>
      </c>
      <c r="KH128">
        <v>106.8</v>
      </c>
      <c r="KI128">
        <v>108</v>
      </c>
      <c r="KJ128">
        <v>108.9</v>
      </c>
      <c r="KK128">
        <v>109.9</v>
      </c>
      <c r="KL128">
        <v>113</v>
      </c>
      <c r="KM128">
        <v>114.4</v>
      </c>
      <c r="KN128">
        <v>114.5</v>
      </c>
      <c r="KO128">
        <v>114.7</v>
      </c>
      <c r="KP128">
        <v>113.7</v>
      </c>
      <c r="KQ128">
        <v>113.8</v>
      </c>
      <c r="KR128">
        <v>113.8</v>
      </c>
      <c r="KS128">
        <v>114.6</v>
      </c>
      <c r="KT128">
        <v>115</v>
      </c>
      <c r="KU128">
        <v>114.6</v>
      </c>
      <c r="KV128">
        <v>114.9</v>
      </c>
      <c r="KW128">
        <v>114.1</v>
      </c>
      <c r="KX128">
        <v>114.9</v>
      </c>
      <c r="KY128">
        <v>114.9</v>
      </c>
      <c r="KZ128">
        <v>114.3</v>
      </c>
      <c r="LA128">
        <v>114.3</v>
      </c>
      <c r="LB128">
        <v>113.9</v>
      </c>
      <c r="LC128">
        <v>114.2</v>
      </c>
      <c r="LD128">
        <v>114.1</v>
      </c>
      <c r="LE128">
        <v>114.7</v>
      </c>
      <c r="LF128">
        <v>113.6</v>
      </c>
      <c r="LG128">
        <v>115</v>
      </c>
      <c r="LH128">
        <v>115.4</v>
      </c>
      <c r="LI128">
        <v>115.4</v>
      </c>
      <c r="LJ128">
        <v>115.4</v>
      </c>
      <c r="LK128">
        <v>115.2</v>
      </c>
      <c r="LL128">
        <v>115.1</v>
      </c>
      <c r="LM128">
        <v>115.8</v>
      </c>
      <c r="LN128">
        <v>115.8</v>
      </c>
      <c r="LO128">
        <v>116</v>
      </c>
      <c r="LP128">
        <v>116</v>
      </c>
      <c r="LQ128">
        <v>116</v>
      </c>
      <c r="LR128">
        <v>115.7</v>
      </c>
      <c r="LS128">
        <v>115</v>
      </c>
      <c r="LT128">
        <v>115</v>
      </c>
      <c r="LU128">
        <v>115.3</v>
      </c>
      <c r="LV128">
        <v>115</v>
      </c>
      <c r="LW128">
        <v>115.3</v>
      </c>
      <c r="LX128">
        <v>113.9</v>
      </c>
      <c r="LY128">
        <v>112.9</v>
      </c>
      <c r="LZ128">
        <v>112.4</v>
      </c>
      <c r="MA128">
        <v>111.1</v>
      </c>
      <c r="MB128">
        <v>109.3</v>
      </c>
      <c r="MC128">
        <v>108.3</v>
      </c>
      <c r="MD128">
        <v>107.7</v>
      </c>
      <c r="ME128">
        <v>107.4</v>
      </c>
      <c r="MF128">
        <v>106.9</v>
      </c>
      <c r="MG128">
        <v>103.2</v>
      </c>
      <c r="MH128">
        <v>103.5</v>
      </c>
      <c r="MI128">
        <v>103.4</v>
      </c>
      <c r="MJ128">
        <v>103.4</v>
      </c>
      <c r="MK128">
        <v>103.4</v>
      </c>
      <c r="ML128">
        <v>103.2</v>
      </c>
      <c r="MM128">
        <v>103.1</v>
      </c>
      <c r="MN128">
        <v>103.1</v>
      </c>
      <c r="MO128">
        <v>103.3</v>
      </c>
      <c r="MP128">
        <v>103.5</v>
      </c>
      <c r="MQ128">
        <v>103.2</v>
      </c>
      <c r="MR128">
        <v>103.1</v>
      </c>
      <c r="MS128">
        <v>103.1</v>
      </c>
      <c r="MT128">
        <v>103.1</v>
      </c>
      <c r="MU128">
        <v>102.8</v>
      </c>
      <c r="MV128">
        <v>102.6</v>
      </c>
      <c r="MW128">
        <v>102.2</v>
      </c>
      <c r="MX128">
        <v>102.1</v>
      </c>
      <c r="MY128">
        <v>102.1</v>
      </c>
      <c r="MZ128">
        <v>102.1</v>
      </c>
      <c r="NA128">
        <v>102.1</v>
      </c>
      <c r="NB128">
        <v>101.3</v>
      </c>
      <c r="NC128">
        <v>101.4</v>
      </c>
      <c r="ND128">
        <v>101.4</v>
      </c>
      <c r="NE128">
        <v>101.5</v>
      </c>
      <c r="NF128">
        <v>101.2</v>
      </c>
      <c r="NG128">
        <v>101.2</v>
      </c>
      <c r="NH128">
        <v>100.6</v>
      </c>
      <c r="NI128">
        <v>100.5</v>
      </c>
      <c r="NJ128">
        <v>100.5</v>
      </c>
      <c r="NK128">
        <v>99.7</v>
      </c>
      <c r="NL128">
        <v>99.7</v>
      </c>
      <c r="NM128">
        <v>99</v>
      </c>
      <c r="NN128">
        <v>99</v>
      </c>
      <c r="NO128">
        <v>98.2</v>
      </c>
      <c r="NP128">
        <v>98.7</v>
      </c>
      <c r="NQ128">
        <v>98.6</v>
      </c>
      <c r="NR128">
        <v>98.2</v>
      </c>
      <c r="NS128">
        <v>97.8</v>
      </c>
      <c r="NT128">
        <v>98.1</v>
      </c>
      <c r="NU128">
        <v>97.6</v>
      </c>
      <c r="NV128">
        <v>97.5</v>
      </c>
      <c r="NW128">
        <v>97.4</v>
      </c>
      <c r="NX128">
        <v>97.4</v>
      </c>
      <c r="NY128">
        <v>97.4</v>
      </c>
      <c r="NZ128">
        <v>97.5</v>
      </c>
      <c r="OA128">
        <v>97.5</v>
      </c>
      <c r="OB128">
        <v>97.4</v>
      </c>
      <c r="OC128">
        <v>97.4</v>
      </c>
      <c r="OD128">
        <v>97.3</v>
      </c>
      <c r="OE128">
        <v>97.2</v>
      </c>
      <c r="OF128">
        <v>97.1</v>
      </c>
      <c r="OG128">
        <v>96.7</v>
      </c>
      <c r="OH128">
        <v>96.7</v>
      </c>
      <c r="OI128">
        <v>96.7</v>
      </c>
      <c r="OJ128">
        <v>96.7</v>
      </c>
      <c r="OK128">
        <v>96.5</v>
      </c>
      <c r="OL128">
        <v>96.5</v>
      </c>
      <c r="OM128">
        <v>96.5</v>
      </c>
      <c r="ON128">
        <v>96.5</v>
      </c>
      <c r="OO128">
        <v>96.5</v>
      </c>
      <c r="OP128">
        <v>96.3</v>
      </c>
      <c r="OQ128">
        <v>95.7</v>
      </c>
      <c r="OR128">
        <v>95.6</v>
      </c>
      <c r="OS128">
        <v>95.6</v>
      </c>
      <c r="OT128">
        <v>95.6</v>
      </c>
      <c r="OU128">
        <v>95.2</v>
      </c>
      <c r="OV128">
        <v>95.2</v>
      </c>
      <c r="OW128">
        <v>95.2</v>
      </c>
      <c r="OX128">
        <v>95</v>
      </c>
      <c r="OY128">
        <v>95</v>
      </c>
      <c r="OZ128">
        <v>95</v>
      </c>
      <c r="PA128">
        <v>95</v>
      </c>
      <c r="PB128">
        <v>94.9</v>
      </c>
      <c r="PC128">
        <v>94.9</v>
      </c>
      <c r="PD128">
        <v>95.2</v>
      </c>
      <c r="PE128">
        <v>95.2</v>
      </c>
      <c r="PF128">
        <v>95.2</v>
      </c>
      <c r="PG128">
        <v>95.2</v>
      </c>
      <c r="PH128">
        <v>95.4</v>
      </c>
      <c r="PI128">
        <v>95.4</v>
      </c>
      <c r="PJ128">
        <v>96.3</v>
      </c>
      <c r="PK128">
        <v>97.3</v>
      </c>
      <c r="PL128">
        <v>97.6</v>
      </c>
      <c r="PM128">
        <v>98.4</v>
      </c>
      <c r="PN128">
        <v>98.4</v>
      </c>
      <c r="PO128">
        <v>98.9</v>
      </c>
      <c r="PP128">
        <v>99.6</v>
      </c>
      <c r="PQ128">
        <v>100</v>
      </c>
      <c r="PR128">
        <v>100</v>
      </c>
      <c r="PS128">
        <v>100.4</v>
      </c>
      <c r="PT128">
        <v>101.4</v>
      </c>
      <c r="PU128">
        <v>101.4</v>
      </c>
      <c r="PV128">
        <v>101.4</v>
      </c>
      <c r="PW128">
        <v>101.4</v>
      </c>
      <c r="PX128">
        <v>101.4</v>
      </c>
      <c r="PY128">
        <v>101.4</v>
      </c>
      <c r="PZ128">
        <v>101.4</v>
      </c>
      <c r="QA128">
        <v>101.4</v>
      </c>
      <c r="QB128">
        <v>101.6</v>
      </c>
      <c r="QC128">
        <v>101.6</v>
      </c>
      <c r="QD128">
        <v>101.6</v>
      </c>
      <c r="QE128">
        <v>101.6</v>
      </c>
      <c r="QF128">
        <v>101.6</v>
      </c>
      <c r="QG128">
        <v>102.8</v>
      </c>
      <c r="QH128">
        <v>102.8</v>
      </c>
      <c r="QI128">
        <v>102.8</v>
      </c>
      <c r="QJ128">
        <v>102.8</v>
      </c>
      <c r="QK128">
        <v>102.8</v>
      </c>
      <c r="QL128">
        <v>102.8</v>
      </c>
      <c r="QM128">
        <v>102.7</v>
      </c>
      <c r="QN128">
        <v>102.7</v>
      </c>
      <c r="QO128">
        <v>102.6</v>
      </c>
      <c r="QP128">
        <v>102.6</v>
      </c>
      <c r="QQ128">
        <v>102.5</v>
      </c>
      <c r="QR128">
        <v>102.8</v>
      </c>
      <c r="QS128">
        <v>102.4</v>
      </c>
      <c r="QT128">
        <v>101.8</v>
      </c>
      <c r="QU128">
        <v>101.4</v>
      </c>
      <c r="QV128">
        <v>101</v>
      </c>
      <c r="QW128">
        <v>101</v>
      </c>
      <c r="QX128">
        <v>101.1</v>
      </c>
      <c r="QY128">
        <v>101.5</v>
      </c>
      <c r="QZ128">
        <v>101.5</v>
      </c>
      <c r="RA128">
        <v>101.6</v>
      </c>
      <c r="RB128">
        <v>101.8</v>
      </c>
      <c r="RC128">
        <v>101.8</v>
      </c>
      <c r="RD128">
        <v>102.8</v>
      </c>
      <c r="RE128">
        <v>102.6</v>
      </c>
      <c r="RF128">
        <v>102.6</v>
      </c>
      <c r="RG128">
        <v>102.6</v>
      </c>
      <c r="RH128">
        <v>102.6</v>
      </c>
      <c r="RI128">
        <v>102.6</v>
      </c>
      <c r="RJ128">
        <v>103</v>
      </c>
      <c r="RK128">
        <v>105.6</v>
      </c>
      <c r="RL128">
        <v>105.8</v>
      </c>
      <c r="RM128">
        <v>106.5</v>
      </c>
      <c r="RN128">
        <v>107.7</v>
      </c>
      <c r="RO128">
        <v>107.8</v>
      </c>
      <c r="RP128">
        <v>108.5</v>
      </c>
      <c r="RQ128">
        <v>111</v>
      </c>
      <c r="RR128">
        <v>112.4</v>
      </c>
      <c r="RS128">
        <v>112.7</v>
      </c>
      <c r="RT128">
        <v>113</v>
      </c>
      <c r="RU128">
        <v>114.3</v>
      </c>
      <c r="RV128">
        <v>114.3</v>
      </c>
      <c r="RW128">
        <v>116.3</v>
      </c>
      <c r="RX128">
        <v>120.1</v>
      </c>
      <c r="RY128">
        <v>120.1</v>
      </c>
      <c r="RZ128">
        <v>120.5</v>
      </c>
      <c r="SA128">
        <v>121.7</v>
      </c>
      <c r="SB128">
        <v>122.2</v>
      </c>
      <c r="SC128">
        <v>125.3</v>
      </c>
      <c r="SD128">
        <v>125.3</v>
      </c>
      <c r="SE128">
        <v>125.3</v>
      </c>
      <c r="SF128">
        <v>125.3</v>
      </c>
      <c r="SG128">
        <v>125.3</v>
      </c>
      <c r="SH128">
        <v>125.3</v>
      </c>
      <c r="SI128">
        <v>125.3</v>
      </c>
      <c r="SJ128">
        <v>125</v>
      </c>
      <c r="SK128">
        <v>125</v>
      </c>
      <c r="SL128">
        <v>125</v>
      </c>
      <c r="SM128">
        <v>123.6</v>
      </c>
      <c r="SN128">
        <v>122.5</v>
      </c>
      <c r="SO128">
        <v>121.9</v>
      </c>
      <c r="SP128">
        <v>121.9</v>
      </c>
      <c r="SQ128">
        <v>121.9</v>
      </c>
      <c r="SR128">
        <v>121.7</v>
      </c>
      <c r="SS128">
        <v>120.7</v>
      </c>
      <c r="ST128">
        <v>120.7</v>
      </c>
      <c r="SU128">
        <v>120.7</v>
      </c>
      <c r="SV128">
        <v>120.7</v>
      </c>
      <c r="SW128">
        <v>119.7</v>
      </c>
      <c r="SX128">
        <v>119.7</v>
      </c>
      <c r="SY128">
        <v>119.7</v>
      </c>
      <c r="SZ128">
        <v>119.7</v>
      </c>
    </row>
    <row r="129" spans="1:520" x14ac:dyDescent="0.3">
      <c r="B129" t="s">
        <v>10</v>
      </c>
      <c r="C129">
        <v>206.8</v>
      </c>
      <c r="D129">
        <v>209.1</v>
      </c>
      <c r="E129">
        <v>210.6</v>
      </c>
      <c r="F129">
        <v>210.6</v>
      </c>
      <c r="G129">
        <v>212.4</v>
      </c>
      <c r="H129">
        <v>210.6</v>
      </c>
      <c r="I129">
        <v>206.2</v>
      </c>
      <c r="J129">
        <v>206.2</v>
      </c>
      <c r="K129">
        <v>200.8</v>
      </c>
      <c r="L129">
        <v>200.6</v>
      </c>
      <c r="M129">
        <v>198.5</v>
      </c>
      <c r="N129">
        <v>204.2</v>
      </c>
      <c r="O129">
        <v>204.2</v>
      </c>
      <c r="P129">
        <v>193.1</v>
      </c>
      <c r="Q129">
        <v>184.9</v>
      </c>
      <c r="R129">
        <v>180.1</v>
      </c>
      <c r="S129">
        <v>181.6</v>
      </c>
      <c r="T129">
        <v>179.9</v>
      </c>
      <c r="U129">
        <v>181.1</v>
      </c>
      <c r="V129">
        <v>182.7</v>
      </c>
      <c r="W129">
        <v>186.7</v>
      </c>
      <c r="X129">
        <v>186.7</v>
      </c>
      <c r="Y129">
        <v>185.3</v>
      </c>
      <c r="Z129">
        <v>184.5</v>
      </c>
      <c r="AA129">
        <v>185.5</v>
      </c>
      <c r="AB129">
        <v>185.5</v>
      </c>
      <c r="AC129">
        <v>183.2</v>
      </c>
      <c r="AD129">
        <v>183.2</v>
      </c>
      <c r="AE129">
        <v>183.2</v>
      </c>
      <c r="AF129">
        <v>186.5</v>
      </c>
      <c r="AG129">
        <v>187.3</v>
      </c>
      <c r="AH129">
        <v>187.3</v>
      </c>
      <c r="AI129">
        <v>189.1</v>
      </c>
      <c r="AJ129">
        <v>187.8</v>
      </c>
      <c r="AK129">
        <v>187.8</v>
      </c>
      <c r="AL129">
        <v>185.8</v>
      </c>
      <c r="AM129">
        <v>185.2</v>
      </c>
      <c r="AN129">
        <v>185.3</v>
      </c>
      <c r="AO129">
        <v>187.6</v>
      </c>
      <c r="AP129">
        <v>187.6</v>
      </c>
      <c r="AQ129">
        <v>186.5</v>
      </c>
      <c r="AR129">
        <v>185.2</v>
      </c>
      <c r="AS129">
        <v>182.1</v>
      </c>
      <c r="AT129">
        <v>177.2</v>
      </c>
      <c r="AU129">
        <v>175.8</v>
      </c>
      <c r="AV129">
        <v>172.6</v>
      </c>
      <c r="AW129">
        <v>175</v>
      </c>
      <c r="AX129">
        <v>175</v>
      </c>
      <c r="AY129">
        <v>175.2</v>
      </c>
      <c r="AZ129">
        <v>175.2</v>
      </c>
      <c r="BA129">
        <v>174.7</v>
      </c>
      <c r="BB129">
        <v>174</v>
      </c>
      <c r="BC129">
        <v>169.9</v>
      </c>
      <c r="BD129">
        <v>167.7</v>
      </c>
      <c r="BE129">
        <v>165.5</v>
      </c>
      <c r="BF129">
        <v>164.5</v>
      </c>
      <c r="BG129">
        <v>165.2</v>
      </c>
      <c r="BH129">
        <v>166.2</v>
      </c>
      <c r="BI129">
        <v>165.8</v>
      </c>
      <c r="BJ129">
        <v>163.69999999999999</v>
      </c>
      <c r="BK129">
        <v>160.30000000000001</v>
      </c>
      <c r="BL129">
        <v>161.30000000000001</v>
      </c>
      <c r="BM129">
        <v>161.9</v>
      </c>
      <c r="BN129">
        <v>160.4</v>
      </c>
      <c r="BO129">
        <v>160.4</v>
      </c>
      <c r="BP129">
        <v>158.5</v>
      </c>
      <c r="BQ129">
        <v>157</v>
      </c>
      <c r="BR129">
        <v>154</v>
      </c>
      <c r="BS129">
        <v>152.6</v>
      </c>
      <c r="BT129">
        <v>150.30000000000001</v>
      </c>
      <c r="BU129">
        <v>146.80000000000001</v>
      </c>
      <c r="BV129">
        <v>143.69999999999999</v>
      </c>
      <c r="BW129">
        <v>143.69999999999999</v>
      </c>
      <c r="BX129">
        <v>145.19999999999999</v>
      </c>
      <c r="BY129">
        <v>146.5</v>
      </c>
      <c r="BZ129">
        <v>146.5</v>
      </c>
      <c r="CA129">
        <v>146.5</v>
      </c>
      <c r="CB129">
        <v>146.5</v>
      </c>
      <c r="CC129">
        <v>147.5</v>
      </c>
      <c r="CD129">
        <v>149.6</v>
      </c>
      <c r="CE129">
        <v>149.30000000000001</v>
      </c>
      <c r="CF129">
        <v>150.30000000000001</v>
      </c>
      <c r="CG129">
        <v>150.80000000000001</v>
      </c>
      <c r="CH129">
        <v>150.80000000000001</v>
      </c>
      <c r="CI129">
        <v>155.5</v>
      </c>
      <c r="CJ129">
        <v>154.5</v>
      </c>
      <c r="CK129">
        <v>154.69999999999999</v>
      </c>
      <c r="CL129">
        <v>155.19999999999999</v>
      </c>
      <c r="CM129">
        <v>155.5</v>
      </c>
      <c r="CN129">
        <v>155.5</v>
      </c>
      <c r="CO129">
        <v>156.30000000000001</v>
      </c>
      <c r="CP129">
        <v>156.30000000000001</v>
      </c>
      <c r="CQ129">
        <v>158.5</v>
      </c>
      <c r="CR129">
        <v>157.69999999999999</v>
      </c>
      <c r="CS129">
        <v>157.69999999999999</v>
      </c>
      <c r="CT129">
        <v>159.5</v>
      </c>
      <c r="CU129">
        <v>164.2</v>
      </c>
      <c r="CV129">
        <v>165.5</v>
      </c>
      <c r="CW129">
        <v>167.5</v>
      </c>
      <c r="CX129">
        <v>168.3</v>
      </c>
      <c r="CY129">
        <v>167.7</v>
      </c>
      <c r="CZ129">
        <v>167</v>
      </c>
      <c r="DA129">
        <v>167.5</v>
      </c>
      <c r="DB129">
        <v>167.8</v>
      </c>
      <c r="DC129">
        <v>167.5</v>
      </c>
      <c r="DD129">
        <v>170.9</v>
      </c>
      <c r="DE129">
        <v>171.6</v>
      </c>
      <c r="DF129">
        <v>172.2</v>
      </c>
      <c r="DG129">
        <v>182.1</v>
      </c>
      <c r="DH129">
        <v>184.4</v>
      </c>
      <c r="DI129">
        <v>184.4</v>
      </c>
      <c r="DJ129">
        <v>182.6</v>
      </c>
      <c r="DK129">
        <v>176.7</v>
      </c>
      <c r="DL129">
        <v>176.3</v>
      </c>
      <c r="DM129">
        <v>173.9</v>
      </c>
      <c r="DN129">
        <v>169.3</v>
      </c>
      <c r="DO129">
        <v>167.2</v>
      </c>
      <c r="DP129">
        <v>166.5</v>
      </c>
      <c r="DQ129">
        <v>165.4</v>
      </c>
      <c r="DR129">
        <v>166</v>
      </c>
      <c r="DS129">
        <v>165.7</v>
      </c>
      <c r="DT129">
        <v>166.3</v>
      </c>
      <c r="DU129">
        <v>168</v>
      </c>
      <c r="DV129">
        <v>167.8</v>
      </c>
      <c r="DW129">
        <v>167.8</v>
      </c>
      <c r="DX129">
        <v>166.3</v>
      </c>
      <c r="DY129">
        <v>165.7</v>
      </c>
      <c r="DZ129">
        <v>165</v>
      </c>
      <c r="EA129">
        <v>165.7</v>
      </c>
      <c r="EB129">
        <v>162.9</v>
      </c>
      <c r="EC129">
        <v>162.4</v>
      </c>
      <c r="ED129">
        <v>160.30000000000001</v>
      </c>
      <c r="EE129">
        <v>161.80000000000001</v>
      </c>
      <c r="EF129">
        <v>161.6</v>
      </c>
      <c r="EG129">
        <v>162.6</v>
      </c>
      <c r="EH129">
        <v>164.4</v>
      </c>
      <c r="EI129">
        <v>166</v>
      </c>
      <c r="EJ129">
        <v>165.8</v>
      </c>
      <c r="EK129">
        <v>165.5</v>
      </c>
      <c r="EL129">
        <v>165.5</v>
      </c>
      <c r="EM129">
        <v>164.7</v>
      </c>
      <c r="EN129">
        <v>163.69999999999999</v>
      </c>
      <c r="EO129">
        <v>162.69999999999999</v>
      </c>
      <c r="EP129">
        <v>161.9</v>
      </c>
      <c r="EQ129">
        <v>162.19999999999999</v>
      </c>
      <c r="ER129">
        <v>162.4</v>
      </c>
      <c r="ES129">
        <v>162.69999999999999</v>
      </c>
      <c r="ET129">
        <v>161.80000000000001</v>
      </c>
      <c r="EU129">
        <v>162.4</v>
      </c>
      <c r="EV129">
        <v>161.30000000000001</v>
      </c>
      <c r="EW129">
        <v>160.9</v>
      </c>
      <c r="EX129">
        <v>161.4</v>
      </c>
      <c r="EY129">
        <v>159.9</v>
      </c>
      <c r="EZ129">
        <v>156.5</v>
      </c>
      <c r="FA129">
        <v>156.19999999999999</v>
      </c>
      <c r="FB129">
        <v>155.19999999999999</v>
      </c>
      <c r="FC129">
        <v>155.5</v>
      </c>
      <c r="FD129">
        <v>156.69999999999999</v>
      </c>
      <c r="FE129">
        <v>156.69999999999999</v>
      </c>
      <c r="FF129">
        <v>154.69999999999999</v>
      </c>
      <c r="FG129">
        <v>153.4</v>
      </c>
      <c r="FH129">
        <v>152.1</v>
      </c>
      <c r="FI129">
        <v>152.6</v>
      </c>
      <c r="FJ129">
        <v>152.6</v>
      </c>
      <c r="FK129">
        <v>150.6</v>
      </c>
      <c r="FL129">
        <v>149.1</v>
      </c>
      <c r="FM129">
        <v>150.1</v>
      </c>
      <c r="FN129">
        <v>146.19999999999999</v>
      </c>
      <c r="FO129">
        <v>146.80000000000001</v>
      </c>
      <c r="FP129">
        <v>146</v>
      </c>
      <c r="FQ129">
        <v>145.5</v>
      </c>
      <c r="FR129">
        <v>145.19999999999999</v>
      </c>
      <c r="FS129">
        <v>142.69999999999999</v>
      </c>
      <c r="FT129">
        <v>140.9</v>
      </c>
      <c r="FU129">
        <v>141.1</v>
      </c>
      <c r="FV129">
        <v>139.6</v>
      </c>
      <c r="FW129">
        <v>138.80000000000001</v>
      </c>
      <c r="FX129">
        <v>136.69999999999999</v>
      </c>
      <c r="FY129">
        <v>134.5</v>
      </c>
      <c r="FZ129">
        <v>132.4</v>
      </c>
      <c r="GA129">
        <v>132.6</v>
      </c>
      <c r="GB129">
        <v>131.80000000000001</v>
      </c>
      <c r="GC129">
        <v>131.4</v>
      </c>
      <c r="GD129">
        <v>130.80000000000001</v>
      </c>
      <c r="GE129">
        <v>129.6</v>
      </c>
      <c r="GF129">
        <v>127.8</v>
      </c>
      <c r="GG129">
        <v>127.7</v>
      </c>
      <c r="GH129">
        <v>130.4</v>
      </c>
      <c r="GI129">
        <v>130.4</v>
      </c>
      <c r="GJ129">
        <v>129.5</v>
      </c>
      <c r="GK129">
        <v>128.5</v>
      </c>
      <c r="GL129">
        <v>126.5</v>
      </c>
      <c r="GM129">
        <v>127.2</v>
      </c>
      <c r="GN129">
        <v>127.3</v>
      </c>
      <c r="GO129">
        <v>127.3</v>
      </c>
      <c r="GP129">
        <v>126.5</v>
      </c>
      <c r="GQ129">
        <v>125.5</v>
      </c>
      <c r="GR129">
        <v>126.4</v>
      </c>
      <c r="GS129">
        <v>126.4</v>
      </c>
      <c r="GT129">
        <v>126</v>
      </c>
      <c r="GU129">
        <v>124.2</v>
      </c>
      <c r="GV129">
        <v>123.6</v>
      </c>
      <c r="GW129">
        <v>122.9</v>
      </c>
      <c r="GX129">
        <v>123.2</v>
      </c>
      <c r="GY129">
        <v>121.8</v>
      </c>
      <c r="GZ129">
        <v>120.3</v>
      </c>
      <c r="HA129">
        <v>119.1</v>
      </c>
      <c r="HB129">
        <v>117.3</v>
      </c>
      <c r="HC129">
        <v>114.9</v>
      </c>
      <c r="HD129">
        <v>113.1</v>
      </c>
      <c r="HE129">
        <v>113.2</v>
      </c>
      <c r="HF129">
        <v>113.4</v>
      </c>
      <c r="HG129">
        <v>112.3</v>
      </c>
      <c r="HH129">
        <v>112.4</v>
      </c>
      <c r="HI129">
        <v>111.8</v>
      </c>
      <c r="HJ129">
        <v>112.3</v>
      </c>
      <c r="HK129">
        <v>111.9</v>
      </c>
      <c r="HL129">
        <v>110.9</v>
      </c>
      <c r="HM129">
        <v>109.8</v>
      </c>
      <c r="HN129">
        <v>110</v>
      </c>
      <c r="HO129">
        <v>109.5</v>
      </c>
      <c r="HP129">
        <v>109.6</v>
      </c>
      <c r="HQ129">
        <v>109.3</v>
      </c>
      <c r="HR129">
        <v>107.7</v>
      </c>
      <c r="HS129">
        <v>105.7</v>
      </c>
      <c r="HT129">
        <v>104.7</v>
      </c>
      <c r="HU129">
        <v>103.7</v>
      </c>
      <c r="HV129">
        <v>103.2</v>
      </c>
      <c r="HW129">
        <v>102.4</v>
      </c>
      <c r="HX129">
        <v>102.3</v>
      </c>
      <c r="HY129">
        <v>101.3</v>
      </c>
      <c r="HZ129">
        <v>101.3</v>
      </c>
      <c r="IA129">
        <v>101.4</v>
      </c>
      <c r="IB129">
        <v>101.4</v>
      </c>
      <c r="IC129">
        <v>101.1</v>
      </c>
      <c r="ID129">
        <v>101.1</v>
      </c>
      <c r="IE129">
        <v>101.3</v>
      </c>
      <c r="IF129">
        <v>100.8</v>
      </c>
      <c r="IG129">
        <v>101.9</v>
      </c>
      <c r="IH129">
        <v>102.4</v>
      </c>
      <c r="II129">
        <v>102.1</v>
      </c>
      <c r="IJ129">
        <v>102.6</v>
      </c>
      <c r="IK129">
        <v>102.8</v>
      </c>
      <c r="IL129">
        <v>102.8</v>
      </c>
      <c r="IM129">
        <v>102.9</v>
      </c>
      <c r="IN129">
        <v>102.9</v>
      </c>
      <c r="IO129">
        <v>103.1</v>
      </c>
      <c r="IP129">
        <v>103.1</v>
      </c>
      <c r="IQ129">
        <v>102.9</v>
      </c>
      <c r="IR129">
        <v>103.1</v>
      </c>
      <c r="IS129">
        <v>103.2</v>
      </c>
      <c r="IT129">
        <v>103.2</v>
      </c>
      <c r="IU129">
        <v>103.2</v>
      </c>
      <c r="IV129">
        <v>103.6</v>
      </c>
      <c r="IW129">
        <v>103.6</v>
      </c>
      <c r="IX129">
        <v>103.4</v>
      </c>
      <c r="IY129">
        <v>108.5</v>
      </c>
      <c r="IZ129">
        <v>108.8</v>
      </c>
      <c r="JA129">
        <v>109.6</v>
      </c>
      <c r="JB129">
        <v>109.6</v>
      </c>
      <c r="JC129">
        <v>109.6</v>
      </c>
      <c r="JD129">
        <v>111.1</v>
      </c>
      <c r="JE129">
        <v>111.3</v>
      </c>
      <c r="JF129">
        <v>111.6</v>
      </c>
      <c r="JG129">
        <v>111.6</v>
      </c>
      <c r="JH129">
        <v>111.6</v>
      </c>
      <c r="JI129">
        <v>112.8</v>
      </c>
      <c r="JJ129">
        <v>114.2</v>
      </c>
      <c r="JK129">
        <v>114.7</v>
      </c>
      <c r="JL129">
        <v>115.6</v>
      </c>
      <c r="JM129">
        <v>117.1</v>
      </c>
      <c r="JN129">
        <v>117.8</v>
      </c>
      <c r="JO129">
        <v>119</v>
      </c>
      <c r="JP129">
        <v>119.1</v>
      </c>
      <c r="JQ129">
        <v>120.1</v>
      </c>
      <c r="JR129">
        <v>120.4</v>
      </c>
      <c r="JS129">
        <v>120.5</v>
      </c>
      <c r="JT129">
        <v>120.7</v>
      </c>
      <c r="JU129">
        <v>122.7</v>
      </c>
      <c r="JV129">
        <v>124.2</v>
      </c>
      <c r="JW129">
        <v>125.5</v>
      </c>
      <c r="JX129">
        <v>126.4</v>
      </c>
      <c r="JY129">
        <v>126.9</v>
      </c>
      <c r="JZ129">
        <v>128.19999999999999</v>
      </c>
      <c r="KA129">
        <v>128.69999999999999</v>
      </c>
      <c r="KB129">
        <v>128.19999999999999</v>
      </c>
      <c r="KC129">
        <v>128.19999999999999</v>
      </c>
      <c r="KD129">
        <v>129.1</v>
      </c>
      <c r="KE129">
        <v>129.30000000000001</v>
      </c>
      <c r="KF129">
        <v>131</v>
      </c>
      <c r="KG129">
        <v>132.1</v>
      </c>
      <c r="KH129">
        <v>132</v>
      </c>
      <c r="KI129">
        <v>131.5</v>
      </c>
      <c r="KJ129">
        <v>132.30000000000001</v>
      </c>
      <c r="KK129">
        <v>132.5</v>
      </c>
      <c r="KL129">
        <v>136.80000000000001</v>
      </c>
      <c r="KM129">
        <v>137.6</v>
      </c>
      <c r="KN129">
        <v>137.6</v>
      </c>
      <c r="KO129">
        <v>138.1</v>
      </c>
      <c r="KP129">
        <v>136</v>
      </c>
      <c r="KQ129">
        <v>135.6</v>
      </c>
      <c r="KR129">
        <v>135.6</v>
      </c>
      <c r="KS129">
        <v>136.6</v>
      </c>
      <c r="KT129">
        <v>136.30000000000001</v>
      </c>
      <c r="KU129">
        <v>134.30000000000001</v>
      </c>
      <c r="KV129">
        <v>134.6</v>
      </c>
      <c r="KW129">
        <v>132.5</v>
      </c>
      <c r="KX129">
        <v>133.6</v>
      </c>
      <c r="KY129">
        <v>133.69999999999999</v>
      </c>
      <c r="KZ129">
        <v>132.4</v>
      </c>
      <c r="LA129">
        <v>132.4</v>
      </c>
      <c r="LB129">
        <v>131.69999999999999</v>
      </c>
      <c r="LC129">
        <v>131.5</v>
      </c>
      <c r="LD129">
        <v>130.80000000000001</v>
      </c>
      <c r="LE129">
        <v>132</v>
      </c>
      <c r="LF129">
        <v>130.80000000000001</v>
      </c>
      <c r="LG129">
        <v>124.6</v>
      </c>
      <c r="LH129">
        <v>125.4</v>
      </c>
      <c r="LI129">
        <v>124.5</v>
      </c>
      <c r="LJ129">
        <v>124.5</v>
      </c>
      <c r="LK129">
        <v>124.1</v>
      </c>
      <c r="LL129">
        <v>124.8</v>
      </c>
      <c r="LM129">
        <v>125.9</v>
      </c>
      <c r="LN129">
        <v>125.9</v>
      </c>
      <c r="LO129">
        <v>126</v>
      </c>
      <c r="LP129">
        <v>126</v>
      </c>
      <c r="LQ129">
        <v>126</v>
      </c>
      <c r="LR129">
        <v>125.6</v>
      </c>
      <c r="LS129">
        <v>124.4</v>
      </c>
      <c r="LT129">
        <v>124.3</v>
      </c>
      <c r="LU129">
        <v>124.9</v>
      </c>
      <c r="LV129">
        <v>124.4</v>
      </c>
      <c r="LW129">
        <v>124.9</v>
      </c>
      <c r="LX129">
        <v>122.5</v>
      </c>
      <c r="LY129">
        <v>121</v>
      </c>
      <c r="LZ129">
        <v>120.3</v>
      </c>
      <c r="MA129">
        <v>118.1</v>
      </c>
      <c r="MB129">
        <v>115</v>
      </c>
      <c r="MC129">
        <v>113.2</v>
      </c>
      <c r="MD129">
        <v>112.2</v>
      </c>
      <c r="ME129">
        <v>111.8</v>
      </c>
      <c r="MF129">
        <v>111</v>
      </c>
      <c r="MG129">
        <v>103.6</v>
      </c>
      <c r="MH129">
        <v>104</v>
      </c>
      <c r="MI129">
        <v>103.9</v>
      </c>
      <c r="MJ129">
        <v>103.9</v>
      </c>
      <c r="MK129">
        <v>103.5</v>
      </c>
      <c r="ML129">
        <v>103.2</v>
      </c>
      <c r="MM129">
        <v>103.1</v>
      </c>
      <c r="MN129">
        <v>103.1</v>
      </c>
      <c r="MO129">
        <v>103.7</v>
      </c>
      <c r="MP129">
        <v>104</v>
      </c>
      <c r="MQ129">
        <v>103.6</v>
      </c>
      <c r="MR129">
        <v>103.5</v>
      </c>
      <c r="MS129">
        <v>103.5</v>
      </c>
      <c r="MT129">
        <v>103.5</v>
      </c>
      <c r="MU129">
        <v>103</v>
      </c>
      <c r="MV129">
        <v>103.3</v>
      </c>
      <c r="MW129">
        <v>102.8</v>
      </c>
      <c r="MX129">
        <v>102.7</v>
      </c>
      <c r="MY129">
        <v>102.7</v>
      </c>
      <c r="MZ129">
        <v>102.7</v>
      </c>
      <c r="NA129">
        <v>102.7</v>
      </c>
      <c r="NB129">
        <v>101.7</v>
      </c>
      <c r="NC129">
        <v>101.9</v>
      </c>
      <c r="ND129">
        <v>101.9</v>
      </c>
      <c r="NE129">
        <v>101.9</v>
      </c>
      <c r="NF129">
        <v>101.4</v>
      </c>
      <c r="NG129">
        <v>101.4</v>
      </c>
      <c r="NH129">
        <v>100.6</v>
      </c>
      <c r="NI129">
        <v>100.4</v>
      </c>
      <c r="NJ129">
        <v>100.4</v>
      </c>
      <c r="NK129">
        <v>99.3</v>
      </c>
      <c r="NL129">
        <v>99.3</v>
      </c>
      <c r="NM129">
        <v>98.6</v>
      </c>
      <c r="NN129">
        <v>98.6</v>
      </c>
      <c r="NO129">
        <v>97.5</v>
      </c>
      <c r="NP129">
        <v>98.3</v>
      </c>
      <c r="NQ129">
        <v>98.1</v>
      </c>
      <c r="NR129">
        <v>97.9</v>
      </c>
      <c r="NS129">
        <v>97.3</v>
      </c>
      <c r="NT129">
        <v>97.7</v>
      </c>
      <c r="NU129">
        <v>97</v>
      </c>
      <c r="NV129">
        <v>96.9</v>
      </c>
      <c r="NW129">
        <v>96.7</v>
      </c>
      <c r="NX129">
        <v>96.7</v>
      </c>
      <c r="NY129">
        <v>96.6</v>
      </c>
      <c r="NZ129">
        <v>96.7</v>
      </c>
      <c r="OA129">
        <v>96.7</v>
      </c>
      <c r="OB129">
        <v>96.6</v>
      </c>
      <c r="OC129">
        <v>96.6</v>
      </c>
      <c r="OD129">
        <v>96.5</v>
      </c>
      <c r="OE129">
        <v>96.4</v>
      </c>
      <c r="OF129">
        <v>96.3</v>
      </c>
      <c r="OG129">
        <v>95.7</v>
      </c>
      <c r="OH129">
        <v>95.7</v>
      </c>
      <c r="OI129">
        <v>95.7</v>
      </c>
      <c r="OJ129">
        <v>95.7</v>
      </c>
      <c r="OK129">
        <v>95.4</v>
      </c>
      <c r="OL129">
        <v>95.4</v>
      </c>
      <c r="OM129">
        <v>95.4</v>
      </c>
      <c r="ON129">
        <v>95.4</v>
      </c>
      <c r="OO129">
        <v>95.4</v>
      </c>
      <c r="OP129">
        <v>95.2</v>
      </c>
      <c r="OQ129">
        <v>94.3</v>
      </c>
      <c r="OR129">
        <v>94.2</v>
      </c>
      <c r="OS129">
        <v>94.2</v>
      </c>
      <c r="OT129">
        <v>94.2</v>
      </c>
      <c r="OU129">
        <v>93.6</v>
      </c>
      <c r="OV129">
        <v>93.6</v>
      </c>
      <c r="OW129">
        <v>93.6</v>
      </c>
      <c r="OX129">
        <v>93.3</v>
      </c>
      <c r="OY129">
        <v>93.3</v>
      </c>
      <c r="OZ129">
        <v>93.3</v>
      </c>
      <c r="PA129">
        <v>93.3</v>
      </c>
      <c r="PB129">
        <v>93</v>
      </c>
      <c r="PC129">
        <v>93</v>
      </c>
      <c r="PD129">
        <v>93.5</v>
      </c>
      <c r="PE129">
        <v>93.5</v>
      </c>
      <c r="PF129">
        <v>93.5</v>
      </c>
      <c r="PG129">
        <v>93.5</v>
      </c>
      <c r="PH129">
        <v>93.8</v>
      </c>
      <c r="PI129">
        <v>93.8</v>
      </c>
      <c r="PJ129">
        <v>95</v>
      </c>
      <c r="PK129">
        <v>96.4</v>
      </c>
      <c r="PL129">
        <v>96.9</v>
      </c>
      <c r="PM129">
        <v>97.9</v>
      </c>
      <c r="PN129">
        <v>97.9</v>
      </c>
      <c r="PO129">
        <v>98.6</v>
      </c>
      <c r="PP129">
        <v>99.5</v>
      </c>
      <c r="PQ129">
        <v>100</v>
      </c>
      <c r="PR129">
        <v>100</v>
      </c>
      <c r="PS129">
        <v>100.3</v>
      </c>
      <c r="PT129">
        <v>101.7</v>
      </c>
      <c r="PU129">
        <v>101.7</v>
      </c>
      <c r="PV129">
        <v>101.7</v>
      </c>
      <c r="PW129">
        <v>101.7</v>
      </c>
      <c r="PX129">
        <v>101.7</v>
      </c>
      <c r="PY129">
        <v>101.7</v>
      </c>
      <c r="PZ129">
        <v>101.7</v>
      </c>
      <c r="QA129">
        <v>101.7</v>
      </c>
      <c r="QB129">
        <v>102</v>
      </c>
      <c r="QC129">
        <v>102</v>
      </c>
      <c r="QD129">
        <v>102</v>
      </c>
      <c r="QE129">
        <v>102</v>
      </c>
      <c r="QF129">
        <v>102</v>
      </c>
      <c r="QG129">
        <v>103.5</v>
      </c>
      <c r="QH129">
        <v>103.5</v>
      </c>
      <c r="QI129">
        <v>103.5</v>
      </c>
      <c r="QJ129">
        <v>103.5</v>
      </c>
      <c r="QK129">
        <v>103.5</v>
      </c>
      <c r="QL129">
        <v>103.5</v>
      </c>
      <c r="QM129">
        <v>103.3</v>
      </c>
      <c r="QN129">
        <v>103.3</v>
      </c>
      <c r="QO129">
        <v>103.2</v>
      </c>
      <c r="QP129">
        <v>103.2</v>
      </c>
      <c r="QQ129">
        <v>103.1</v>
      </c>
      <c r="QR129">
        <v>103.5</v>
      </c>
      <c r="QS129">
        <v>102.7</v>
      </c>
      <c r="QT129">
        <v>101.9</v>
      </c>
      <c r="QU129">
        <v>101.1</v>
      </c>
      <c r="QV129">
        <v>100.4</v>
      </c>
      <c r="QW129">
        <v>100.4</v>
      </c>
      <c r="QX129">
        <v>100.5</v>
      </c>
      <c r="QY129">
        <v>100.8</v>
      </c>
      <c r="QZ129">
        <v>100.8</v>
      </c>
      <c r="RA129">
        <v>100.7</v>
      </c>
      <c r="RB129">
        <v>101</v>
      </c>
      <c r="RC129">
        <v>101</v>
      </c>
      <c r="RD129">
        <v>102.2</v>
      </c>
      <c r="RE129">
        <v>102.1</v>
      </c>
      <c r="RF129">
        <v>102.1</v>
      </c>
      <c r="RG129">
        <v>102.1</v>
      </c>
      <c r="RH129">
        <v>102.1</v>
      </c>
      <c r="RI129">
        <v>102.1</v>
      </c>
      <c r="RJ129">
        <v>102.5</v>
      </c>
      <c r="RK129">
        <v>106</v>
      </c>
      <c r="RL129">
        <v>106.3</v>
      </c>
      <c r="RM129">
        <v>107</v>
      </c>
      <c r="RN129">
        <v>109</v>
      </c>
      <c r="RO129">
        <v>109.1</v>
      </c>
      <c r="RP129">
        <v>110.2</v>
      </c>
      <c r="RQ129">
        <v>115.8</v>
      </c>
      <c r="RR129">
        <v>117.2</v>
      </c>
      <c r="RS129">
        <v>117.8</v>
      </c>
      <c r="RT129">
        <v>118.1</v>
      </c>
      <c r="RU129">
        <v>119.7</v>
      </c>
      <c r="RV129">
        <v>119.7</v>
      </c>
      <c r="RW129">
        <v>121.4</v>
      </c>
      <c r="RX129">
        <v>126.3</v>
      </c>
      <c r="RY129">
        <v>126.3</v>
      </c>
      <c r="RZ129">
        <v>126.7</v>
      </c>
      <c r="SA129">
        <v>128.19999999999999</v>
      </c>
      <c r="SB129">
        <v>128.80000000000001</v>
      </c>
      <c r="SC129">
        <v>132.1</v>
      </c>
      <c r="SD129">
        <v>132.1</v>
      </c>
      <c r="SE129">
        <v>132.1</v>
      </c>
      <c r="SF129">
        <v>132.1</v>
      </c>
      <c r="SG129">
        <v>132.1</v>
      </c>
      <c r="SH129">
        <v>132.1</v>
      </c>
      <c r="SI129">
        <v>132.1</v>
      </c>
      <c r="SJ129">
        <v>131.9</v>
      </c>
      <c r="SK129">
        <v>131.9</v>
      </c>
      <c r="SL129">
        <v>131.9</v>
      </c>
      <c r="SM129">
        <v>130.1</v>
      </c>
      <c r="SN129">
        <v>128.69999999999999</v>
      </c>
      <c r="SO129">
        <v>127.9</v>
      </c>
      <c r="SP129">
        <v>127.9</v>
      </c>
      <c r="SQ129">
        <v>127.9</v>
      </c>
      <c r="SR129">
        <v>127.6</v>
      </c>
      <c r="SS129">
        <v>126.5</v>
      </c>
      <c r="ST129">
        <v>126.5</v>
      </c>
      <c r="SU129">
        <v>126.5</v>
      </c>
      <c r="SV129">
        <v>126.5</v>
      </c>
      <c r="SW129">
        <v>125.3</v>
      </c>
      <c r="SX129">
        <v>125.3</v>
      </c>
      <c r="SY129">
        <v>125.3</v>
      </c>
      <c r="SZ129">
        <v>125.3</v>
      </c>
    </row>
    <row r="130" spans="1:520" x14ac:dyDescent="0.3">
      <c r="B130" t="s">
        <v>11</v>
      </c>
      <c r="C130">
        <v>50.5</v>
      </c>
      <c r="D130">
        <v>50.9</v>
      </c>
      <c r="E130">
        <v>50.9</v>
      </c>
      <c r="F130">
        <v>50.9</v>
      </c>
      <c r="G130">
        <v>52.1</v>
      </c>
      <c r="H130">
        <v>52.9</v>
      </c>
      <c r="I130">
        <v>52.5</v>
      </c>
      <c r="J130">
        <v>52.5</v>
      </c>
      <c r="K130">
        <v>49</v>
      </c>
      <c r="L130">
        <v>49</v>
      </c>
      <c r="M130">
        <v>49</v>
      </c>
      <c r="N130">
        <v>49</v>
      </c>
      <c r="O130">
        <v>49</v>
      </c>
      <c r="P130">
        <v>49</v>
      </c>
      <c r="Q130">
        <v>49</v>
      </c>
      <c r="R130">
        <v>49</v>
      </c>
      <c r="S130">
        <v>47.3</v>
      </c>
      <c r="T130">
        <v>47.2</v>
      </c>
      <c r="U130">
        <v>39.9</v>
      </c>
      <c r="V130">
        <v>39.200000000000003</v>
      </c>
      <c r="W130">
        <v>34.200000000000003</v>
      </c>
      <c r="X130">
        <v>34.200000000000003</v>
      </c>
      <c r="Y130">
        <v>34.6</v>
      </c>
      <c r="Z130">
        <v>37.6</v>
      </c>
      <c r="AA130">
        <v>36.700000000000003</v>
      </c>
      <c r="AB130">
        <v>36.700000000000003</v>
      </c>
      <c r="AC130">
        <v>36.700000000000003</v>
      </c>
      <c r="AD130">
        <v>37.799999999999997</v>
      </c>
      <c r="AE130">
        <v>38.4</v>
      </c>
      <c r="AF130">
        <v>38.4</v>
      </c>
      <c r="AG130">
        <v>39.4</v>
      </c>
      <c r="AH130">
        <v>39.4</v>
      </c>
      <c r="AI130">
        <v>39.1</v>
      </c>
      <c r="AJ130">
        <v>37.4</v>
      </c>
      <c r="AK130">
        <v>37.299999999999997</v>
      </c>
      <c r="AL130">
        <v>35.200000000000003</v>
      </c>
      <c r="AM130">
        <v>35.200000000000003</v>
      </c>
      <c r="AN130">
        <v>35.200000000000003</v>
      </c>
      <c r="AO130">
        <v>34.5</v>
      </c>
      <c r="AP130">
        <v>34.5</v>
      </c>
      <c r="AQ130">
        <v>34.5</v>
      </c>
      <c r="AR130">
        <v>34.4</v>
      </c>
      <c r="AS130">
        <v>34.1</v>
      </c>
      <c r="AT130">
        <v>34.1</v>
      </c>
      <c r="AU130">
        <v>33.9</v>
      </c>
      <c r="AV130">
        <v>33.9</v>
      </c>
      <c r="AW130">
        <v>32.299999999999997</v>
      </c>
      <c r="AX130">
        <v>32.299999999999997</v>
      </c>
      <c r="AY130">
        <v>32.299999999999997</v>
      </c>
      <c r="AZ130">
        <v>32.299999999999997</v>
      </c>
      <c r="BA130">
        <v>32.299999999999997</v>
      </c>
      <c r="BB130">
        <v>32.299999999999997</v>
      </c>
      <c r="BC130">
        <v>32.299999999999997</v>
      </c>
      <c r="BD130">
        <v>32.299999999999997</v>
      </c>
      <c r="BE130">
        <v>32.299999999999997</v>
      </c>
      <c r="BF130">
        <v>32.299999999999997</v>
      </c>
      <c r="BG130">
        <v>32.299999999999997</v>
      </c>
      <c r="BH130">
        <v>32.299999999999997</v>
      </c>
      <c r="BI130">
        <v>32.299999999999997</v>
      </c>
      <c r="BJ130">
        <v>32.299999999999997</v>
      </c>
      <c r="BK130">
        <v>32.5</v>
      </c>
      <c r="BL130">
        <v>32.5</v>
      </c>
      <c r="BM130">
        <v>32.5</v>
      </c>
      <c r="BN130">
        <v>32.5</v>
      </c>
      <c r="BO130">
        <v>32.5</v>
      </c>
      <c r="BP130">
        <v>32.5</v>
      </c>
      <c r="BQ130">
        <v>32.5</v>
      </c>
      <c r="BR130">
        <v>32.5</v>
      </c>
      <c r="BS130">
        <v>32.5</v>
      </c>
      <c r="BT130">
        <v>32.5</v>
      </c>
      <c r="BU130">
        <v>32.5</v>
      </c>
      <c r="BV130">
        <v>32.5</v>
      </c>
      <c r="BW130">
        <v>32.5</v>
      </c>
      <c r="BX130">
        <v>32.6</v>
      </c>
      <c r="BY130">
        <v>32.700000000000003</v>
      </c>
      <c r="BZ130">
        <v>32.700000000000003</v>
      </c>
      <c r="CA130">
        <v>32.700000000000003</v>
      </c>
      <c r="CB130">
        <v>32.700000000000003</v>
      </c>
      <c r="CC130">
        <v>32.4</v>
      </c>
      <c r="CD130">
        <v>34.799999999999997</v>
      </c>
      <c r="CE130">
        <v>34.9</v>
      </c>
      <c r="CF130">
        <v>34.9</v>
      </c>
      <c r="CG130">
        <v>34.9</v>
      </c>
      <c r="CH130">
        <v>34.9</v>
      </c>
      <c r="CI130">
        <v>35.6</v>
      </c>
      <c r="CJ130">
        <v>35.700000000000003</v>
      </c>
      <c r="CK130">
        <v>37.799999999999997</v>
      </c>
      <c r="CL130">
        <v>38</v>
      </c>
      <c r="CM130">
        <v>38.1</v>
      </c>
      <c r="CN130">
        <v>38.1</v>
      </c>
      <c r="CO130">
        <v>38.5</v>
      </c>
      <c r="CP130">
        <v>38.5</v>
      </c>
      <c r="CQ130">
        <v>39.4</v>
      </c>
      <c r="CR130">
        <v>39.200000000000003</v>
      </c>
      <c r="CS130">
        <v>39.200000000000003</v>
      </c>
      <c r="CT130">
        <v>39.4</v>
      </c>
      <c r="CU130">
        <v>40.799999999999997</v>
      </c>
      <c r="CV130">
        <v>41.4</v>
      </c>
      <c r="CW130">
        <v>41.9</v>
      </c>
      <c r="CX130">
        <v>43.1</v>
      </c>
      <c r="CY130">
        <v>43.1</v>
      </c>
      <c r="CZ130">
        <v>43.5</v>
      </c>
      <c r="DA130">
        <v>44.1</v>
      </c>
      <c r="DB130">
        <v>44.8</v>
      </c>
      <c r="DC130">
        <v>45.2</v>
      </c>
      <c r="DD130">
        <v>46.5</v>
      </c>
      <c r="DE130">
        <v>46.7</v>
      </c>
      <c r="DF130">
        <v>46.8</v>
      </c>
      <c r="DG130">
        <v>48.7</v>
      </c>
      <c r="DH130">
        <v>50.6</v>
      </c>
      <c r="DI130">
        <v>51.5</v>
      </c>
      <c r="DJ130">
        <v>52.8</v>
      </c>
      <c r="DK130">
        <v>51.5</v>
      </c>
      <c r="DL130">
        <v>51</v>
      </c>
      <c r="DM130">
        <v>49.6</v>
      </c>
      <c r="DN130">
        <v>49.6</v>
      </c>
      <c r="DO130">
        <v>49.6</v>
      </c>
      <c r="DP130">
        <v>49.6</v>
      </c>
      <c r="DQ130">
        <v>48.3</v>
      </c>
      <c r="DR130">
        <v>47.5</v>
      </c>
      <c r="DS130">
        <v>47.5</v>
      </c>
      <c r="DT130">
        <v>47.7</v>
      </c>
      <c r="DU130">
        <v>48.9</v>
      </c>
      <c r="DV130">
        <v>50.3</v>
      </c>
      <c r="DW130">
        <v>54.5</v>
      </c>
      <c r="DX130">
        <v>55.3</v>
      </c>
      <c r="DY130">
        <v>55.4</v>
      </c>
      <c r="DZ130">
        <v>55.9</v>
      </c>
      <c r="EA130">
        <v>55.9</v>
      </c>
      <c r="EB130">
        <v>55.9</v>
      </c>
      <c r="EC130">
        <v>57.3</v>
      </c>
      <c r="ED130">
        <v>58</v>
      </c>
      <c r="EE130">
        <v>57.7</v>
      </c>
      <c r="EF130">
        <v>57.7</v>
      </c>
      <c r="EG130">
        <v>59.3</v>
      </c>
      <c r="EH130">
        <v>60.9</v>
      </c>
      <c r="EI130">
        <v>61.1</v>
      </c>
      <c r="EJ130">
        <v>62</v>
      </c>
      <c r="EK130">
        <v>62.2</v>
      </c>
      <c r="EL130">
        <v>62.2</v>
      </c>
      <c r="EM130">
        <v>63.3</v>
      </c>
      <c r="EN130">
        <v>65.5</v>
      </c>
      <c r="EO130">
        <v>67.8</v>
      </c>
      <c r="EP130">
        <v>67.8</v>
      </c>
      <c r="EQ130">
        <v>67.900000000000006</v>
      </c>
      <c r="ER130">
        <v>68.099999999999994</v>
      </c>
      <c r="ES130">
        <v>68.099999999999994</v>
      </c>
      <c r="ET130">
        <v>69.599999999999994</v>
      </c>
      <c r="EU130">
        <v>69.599999999999994</v>
      </c>
      <c r="EV130">
        <v>70.8</v>
      </c>
      <c r="EW130">
        <v>70.900000000000006</v>
      </c>
      <c r="EX130">
        <v>70.900000000000006</v>
      </c>
      <c r="EY130">
        <v>71.5</v>
      </c>
      <c r="EZ130">
        <v>73.400000000000006</v>
      </c>
      <c r="FA130">
        <v>75.3</v>
      </c>
      <c r="FB130">
        <v>75.3</v>
      </c>
      <c r="FC130">
        <v>76.099999999999994</v>
      </c>
      <c r="FD130">
        <v>76.099999999999994</v>
      </c>
      <c r="FE130">
        <v>76.099999999999994</v>
      </c>
      <c r="FF130">
        <v>76.900000000000006</v>
      </c>
      <c r="FG130">
        <v>77.400000000000006</v>
      </c>
      <c r="FH130">
        <v>77.3</v>
      </c>
      <c r="FI130">
        <v>77.400000000000006</v>
      </c>
      <c r="FJ130">
        <v>77.3</v>
      </c>
      <c r="FK130">
        <v>77.599999999999994</v>
      </c>
      <c r="FL130">
        <v>76.7</v>
      </c>
      <c r="FM130">
        <v>76.099999999999994</v>
      </c>
      <c r="FN130">
        <v>75.3</v>
      </c>
      <c r="FO130">
        <v>73.099999999999994</v>
      </c>
      <c r="FP130">
        <v>71.7</v>
      </c>
      <c r="FQ130">
        <v>71.099999999999994</v>
      </c>
      <c r="FR130">
        <v>70.8</v>
      </c>
      <c r="FS130">
        <v>69.8</v>
      </c>
      <c r="FT130">
        <v>69.8</v>
      </c>
      <c r="FU130">
        <v>69.5</v>
      </c>
      <c r="FV130">
        <v>69.5</v>
      </c>
      <c r="FW130">
        <v>68.5</v>
      </c>
      <c r="FX130">
        <v>67.2</v>
      </c>
      <c r="FY130">
        <v>68</v>
      </c>
      <c r="FZ130">
        <v>68</v>
      </c>
      <c r="GA130">
        <v>67.3</v>
      </c>
      <c r="GB130">
        <v>66.3</v>
      </c>
      <c r="GC130">
        <v>66.3</v>
      </c>
      <c r="GD130">
        <v>66.5</v>
      </c>
      <c r="GE130">
        <v>66.5</v>
      </c>
      <c r="GF130">
        <v>66.5</v>
      </c>
      <c r="GG130">
        <v>66.099999999999994</v>
      </c>
      <c r="GH130">
        <v>62.9</v>
      </c>
      <c r="GI130">
        <v>62.9</v>
      </c>
      <c r="GJ130">
        <v>63.1</v>
      </c>
      <c r="GK130">
        <v>63.1</v>
      </c>
      <c r="GL130">
        <v>63.1</v>
      </c>
      <c r="GM130">
        <v>62.9</v>
      </c>
      <c r="GN130">
        <v>62.9</v>
      </c>
      <c r="GO130">
        <v>62.9</v>
      </c>
      <c r="GP130">
        <v>62.9</v>
      </c>
      <c r="GQ130">
        <v>62.9</v>
      </c>
      <c r="GR130">
        <v>62.9</v>
      </c>
      <c r="GS130">
        <v>62.9</v>
      </c>
      <c r="GT130">
        <v>63.4</v>
      </c>
      <c r="GU130">
        <v>63.3</v>
      </c>
      <c r="GV130">
        <v>63.4</v>
      </c>
      <c r="GW130">
        <v>63.4</v>
      </c>
      <c r="GX130">
        <v>63.6</v>
      </c>
      <c r="GY130">
        <v>63.3</v>
      </c>
      <c r="GZ130">
        <v>63</v>
      </c>
      <c r="HA130">
        <v>62.9</v>
      </c>
      <c r="HB130">
        <v>62.2</v>
      </c>
      <c r="HC130">
        <v>62</v>
      </c>
      <c r="HD130">
        <v>61.9</v>
      </c>
      <c r="HE130">
        <v>61.9</v>
      </c>
      <c r="HF130">
        <v>61.9</v>
      </c>
      <c r="HG130">
        <v>61.9</v>
      </c>
      <c r="HH130">
        <v>61.9</v>
      </c>
      <c r="HI130">
        <v>61.9</v>
      </c>
      <c r="HJ130">
        <v>61.4</v>
      </c>
      <c r="HK130">
        <v>61.4</v>
      </c>
      <c r="HL130">
        <v>60.5</v>
      </c>
      <c r="HM130">
        <v>60.5</v>
      </c>
      <c r="HN130">
        <v>60.5</v>
      </c>
      <c r="HO130">
        <v>60.3</v>
      </c>
      <c r="HP130">
        <v>60.4</v>
      </c>
      <c r="HQ130">
        <v>60.4</v>
      </c>
      <c r="HR130">
        <v>60.4</v>
      </c>
      <c r="HS130">
        <v>60.4</v>
      </c>
      <c r="HT130">
        <v>60.4</v>
      </c>
      <c r="HU130">
        <v>60.2</v>
      </c>
      <c r="HV130">
        <v>60.2</v>
      </c>
      <c r="HW130">
        <v>60.2</v>
      </c>
      <c r="HX130">
        <v>60.2</v>
      </c>
      <c r="HY130">
        <v>60.2</v>
      </c>
      <c r="HZ130">
        <v>60.2</v>
      </c>
      <c r="IA130">
        <v>60.1</v>
      </c>
      <c r="IB130">
        <v>60.1</v>
      </c>
      <c r="IC130">
        <v>60.1</v>
      </c>
      <c r="ID130">
        <v>60.1</v>
      </c>
      <c r="IE130">
        <v>60.1</v>
      </c>
      <c r="IF130">
        <v>60.1</v>
      </c>
      <c r="IG130">
        <v>59.6</v>
      </c>
      <c r="IH130">
        <v>59.1</v>
      </c>
      <c r="II130">
        <v>59.2</v>
      </c>
      <c r="IJ130">
        <v>59.2</v>
      </c>
      <c r="IK130">
        <v>59.2</v>
      </c>
      <c r="IL130">
        <v>59.2</v>
      </c>
      <c r="IM130">
        <v>59.2</v>
      </c>
      <c r="IN130">
        <v>59.2</v>
      </c>
      <c r="IO130">
        <v>59.4</v>
      </c>
      <c r="IP130">
        <v>59.4</v>
      </c>
      <c r="IQ130">
        <v>59.4</v>
      </c>
      <c r="IR130">
        <v>59.4</v>
      </c>
      <c r="IS130">
        <v>59.4</v>
      </c>
      <c r="IT130">
        <v>59.4</v>
      </c>
      <c r="IU130">
        <v>59.4</v>
      </c>
      <c r="IV130">
        <v>59.4</v>
      </c>
      <c r="IW130">
        <v>59.4</v>
      </c>
      <c r="IX130">
        <v>59.4</v>
      </c>
      <c r="IY130">
        <v>59.4</v>
      </c>
      <c r="IZ130">
        <v>60.2</v>
      </c>
      <c r="JA130">
        <v>59.5</v>
      </c>
      <c r="JB130">
        <v>60.1</v>
      </c>
      <c r="JC130">
        <v>62.2</v>
      </c>
      <c r="JD130">
        <v>61.9</v>
      </c>
      <c r="JE130">
        <v>61.7</v>
      </c>
      <c r="JF130">
        <v>61.7</v>
      </c>
      <c r="JG130">
        <v>61.9</v>
      </c>
      <c r="JH130">
        <v>62.7</v>
      </c>
      <c r="JI130">
        <v>62.7</v>
      </c>
      <c r="JJ130">
        <v>63.4</v>
      </c>
      <c r="JK130">
        <v>63.5</v>
      </c>
      <c r="JL130">
        <v>65.599999999999994</v>
      </c>
      <c r="JM130">
        <v>66.3</v>
      </c>
      <c r="JN130">
        <v>67.8</v>
      </c>
      <c r="JO130">
        <v>67.8</v>
      </c>
      <c r="JP130">
        <v>69.5</v>
      </c>
      <c r="JQ130">
        <v>69.7</v>
      </c>
      <c r="JR130">
        <v>70.400000000000006</v>
      </c>
      <c r="JS130">
        <v>71.2</v>
      </c>
      <c r="JT130">
        <v>71.2</v>
      </c>
      <c r="JU130">
        <v>71.400000000000006</v>
      </c>
      <c r="JV130">
        <v>71.900000000000006</v>
      </c>
      <c r="JW130">
        <v>72</v>
      </c>
      <c r="JX130">
        <v>72.3</v>
      </c>
      <c r="JY130">
        <v>73.3</v>
      </c>
      <c r="JZ130">
        <v>74.400000000000006</v>
      </c>
      <c r="KA130">
        <v>74.400000000000006</v>
      </c>
      <c r="KB130">
        <v>74.400000000000006</v>
      </c>
      <c r="KC130">
        <v>74.5</v>
      </c>
      <c r="KD130">
        <v>75</v>
      </c>
      <c r="KE130">
        <v>76.099999999999994</v>
      </c>
      <c r="KF130">
        <v>76.3</v>
      </c>
      <c r="KG130">
        <v>76.2</v>
      </c>
      <c r="KH130">
        <v>76</v>
      </c>
      <c r="KI130">
        <v>79.5</v>
      </c>
      <c r="KJ130">
        <v>80.599999999999994</v>
      </c>
      <c r="KK130">
        <v>82</v>
      </c>
      <c r="KL130">
        <v>84.1</v>
      </c>
      <c r="KM130">
        <v>86.1</v>
      </c>
      <c r="KN130">
        <v>86.3</v>
      </c>
      <c r="KO130">
        <v>86.3</v>
      </c>
      <c r="KP130">
        <v>86.9</v>
      </c>
      <c r="KQ130">
        <v>87.8</v>
      </c>
      <c r="KR130">
        <v>87.8</v>
      </c>
      <c r="KS130">
        <v>88.3</v>
      </c>
      <c r="KT130">
        <v>89.4</v>
      </c>
      <c r="KU130">
        <v>90.4</v>
      </c>
      <c r="KV130">
        <v>90.5</v>
      </c>
      <c r="KW130">
        <v>90.7</v>
      </c>
      <c r="KX130">
        <v>91.4</v>
      </c>
      <c r="KY130">
        <v>91.4</v>
      </c>
      <c r="KZ130">
        <v>91.2</v>
      </c>
      <c r="LA130">
        <v>91.2</v>
      </c>
      <c r="LB130">
        <v>91</v>
      </c>
      <c r="LC130">
        <v>91.9</v>
      </c>
      <c r="LD130">
        <v>92.3</v>
      </c>
      <c r="LE130">
        <v>92.3</v>
      </c>
      <c r="LF130">
        <v>91.4</v>
      </c>
      <c r="LG130">
        <v>102.1</v>
      </c>
      <c r="LH130">
        <v>102.1</v>
      </c>
      <c r="LI130">
        <v>103</v>
      </c>
      <c r="LJ130">
        <v>103</v>
      </c>
      <c r="LK130">
        <v>103</v>
      </c>
      <c r="LL130">
        <v>101.9</v>
      </c>
      <c r="LM130">
        <v>102.1</v>
      </c>
      <c r="LN130">
        <v>102.1</v>
      </c>
      <c r="LO130">
        <v>102.6</v>
      </c>
      <c r="LP130">
        <v>102.6</v>
      </c>
      <c r="LQ130">
        <v>102.6</v>
      </c>
      <c r="LR130">
        <v>102.6</v>
      </c>
      <c r="LS130">
        <v>102.6</v>
      </c>
      <c r="LT130">
        <v>102.6</v>
      </c>
      <c r="LU130">
        <v>102.6</v>
      </c>
      <c r="LV130">
        <v>102.6</v>
      </c>
      <c r="LW130">
        <v>102.1</v>
      </c>
      <c r="LX130">
        <v>102.1</v>
      </c>
      <c r="LY130">
        <v>102.1</v>
      </c>
      <c r="LZ130">
        <v>102.1</v>
      </c>
      <c r="MA130">
        <v>102.1</v>
      </c>
      <c r="MB130">
        <v>102.1</v>
      </c>
      <c r="MC130">
        <v>102.1</v>
      </c>
      <c r="MD130">
        <v>102.1</v>
      </c>
      <c r="ME130">
        <v>102.1</v>
      </c>
      <c r="MF130">
        <v>102.1</v>
      </c>
      <c r="MG130">
        <v>102.1</v>
      </c>
      <c r="MH130">
        <v>102.1</v>
      </c>
      <c r="MI130">
        <v>102.2</v>
      </c>
      <c r="MJ130">
        <v>102.2</v>
      </c>
      <c r="MK130">
        <v>102.4</v>
      </c>
      <c r="ML130">
        <v>102.4</v>
      </c>
      <c r="MM130">
        <v>102.4</v>
      </c>
      <c r="MN130">
        <v>102.4</v>
      </c>
      <c r="MO130">
        <v>102.3</v>
      </c>
      <c r="MP130">
        <v>102.1</v>
      </c>
      <c r="MQ130">
        <v>101.7</v>
      </c>
      <c r="MR130">
        <v>101.7</v>
      </c>
      <c r="MS130">
        <v>101.8</v>
      </c>
      <c r="MT130">
        <v>101.8</v>
      </c>
      <c r="MU130">
        <v>101.8</v>
      </c>
      <c r="MV130">
        <v>100.5</v>
      </c>
      <c r="MW130">
        <v>100.5</v>
      </c>
      <c r="MX130">
        <v>100.5</v>
      </c>
      <c r="MY130">
        <v>100.5</v>
      </c>
      <c r="MZ130">
        <v>100.5</v>
      </c>
      <c r="NA130">
        <v>100.5</v>
      </c>
      <c r="NB130">
        <v>100.5</v>
      </c>
      <c r="NC130">
        <v>100.5</v>
      </c>
      <c r="ND130">
        <v>100.5</v>
      </c>
      <c r="NE130">
        <v>100.9</v>
      </c>
      <c r="NF130">
        <v>100.9</v>
      </c>
      <c r="NG130">
        <v>100.9</v>
      </c>
      <c r="NH130">
        <v>100.9</v>
      </c>
      <c r="NI130">
        <v>100.9</v>
      </c>
      <c r="NJ130">
        <v>100.9</v>
      </c>
      <c r="NK130">
        <v>100.9</v>
      </c>
      <c r="NL130">
        <v>100.9</v>
      </c>
      <c r="NM130">
        <v>100.2</v>
      </c>
      <c r="NN130">
        <v>100.2</v>
      </c>
      <c r="NO130">
        <v>100.2</v>
      </c>
      <c r="NP130">
        <v>100.2</v>
      </c>
      <c r="NQ130">
        <v>100.2</v>
      </c>
      <c r="NR130">
        <v>99.6</v>
      </c>
      <c r="NS130">
        <v>99.6</v>
      </c>
      <c r="NT130">
        <v>99.6</v>
      </c>
      <c r="NU130">
        <v>99.6</v>
      </c>
      <c r="NV130">
        <v>99.6</v>
      </c>
      <c r="NW130">
        <v>99.6</v>
      </c>
      <c r="NX130">
        <v>99.6</v>
      </c>
      <c r="NY130">
        <v>99.6</v>
      </c>
      <c r="NZ130">
        <v>99.6</v>
      </c>
      <c r="OA130">
        <v>99.6</v>
      </c>
      <c r="OB130">
        <v>99.6</v>
      </c>
      <c r="OC130">
        <v>99.6</v>
      </c>
      <c r="OD130">
        <v>99.6</v>
      </c>
      <c r="OE130">
        <v>99.5</v>
      </c>
      <c r="OF130">
        <v>99.5</v>
      </c>
      <c r="OG130">
        <v>99.5</v>
      </c>
      <c r="OH130">
        <v>99.5</v>
      </c>
      <c r="OI130">
        <v>99.5</v>
      </c>
      <c r="OJ130">
        <v>99.5</v>
      </c>
      <c r="OK130">
        <v>99.5</v>
      </c>
      <c r="OL130">
        <v>99.5</v>
      </c>
      <c r="OM130">
        <v>99.5</v>
      </c>
      <c r="ON130">
        <v>99.5</v>
      </c>
      <c r="OO130">
        <v>99.5</v>
      </c>
      <c r="OP130">
        <v>99.5</v>
      </c>
      <c r="OQ130">
        <v>99.5</v>
      </c>
      <c r="OR130">
        <v>99.5</v>
      </c>
      <c r="OS130">
        <v>99.5</v>
      </c>
      <c r="OT130">
        <v>99.5</v>
      </c>
      <c r="OU130">
        <v>99.5</v>
      </c>
      <c r="OV130">
        <v>99.5</v>
      </c>
      <c r="OW130">
        <v>99.5</v>
      </c>
      <c r="OX130">
        <v>99.5</v>
      </c>
      <c r="OY130">
        <v>99.5</v>
      </c>
      <c r="OZ130">
        <v>99.5</v>
      </c>
      <c r="PA130">
        <v>99.5</v>
      </c>
      <c r="PB130">
        <v>99.5</v>
      </c>
      <c r="PC130">
        <v>99.5</v>
      </c>
      <c r="PD130">
        <v>99.5</v>
      </c>
      <c r="PE130">
        <v>99.5</v>
      </c>
      <c r="PF130">
        <v>99.5</v>
      </c>
      <c r="PG130">
        <v>99.5</v>
      </c>
      <c r="PH130">
        <v>99.5</v>
      </c>
      <c r="PI130">
        <v>99.5</v>
      </c>
      <c r="PJ130">
        <v>99.5</v>
      </c>
      <c r="PK130">
        <v>99.5</v>
      </c>
      <c r="PL130">
        <v>99.5</v>
      </c>
      <c r="PM130">
        <v>99.5</v>
      </c>
      <c r="PN130">
        <v>99.5</v>
      </c>
      <c r="PO130">
        <v>99.5</v>
      </c>
      <c r="PP130">
        <v>100</v>
      </c>
      <c r="PQ130">
        <v>100</v>
      </c>
      <c r="PR130">
        <v>100</v>
      </c>
      <c r="PS130">
        <v>100.4</v>
      </c>
      <c r="PT130">
        <v>100.4</v>
      </c>
      <c r="PU130">
        <v>100.4</v>
      </c>
      <c r="PV130">
        <v>100.4</v>
      </c>
      <c r="PW130">
        <v>100.4</v>
      </c>
      <c r="PX130">
        <v>100.4</v>
      </c>
      <c r="PY130">
        <v>100.4</v>
      </c>
      <c r="PZ130">
        <v>100.4</v>
      </c>
      <c r="QA130">
        <v>100.4</v>
      </c>
      <c r="QB130">
        <v>100.4</v>
      </c>
      <c r="QC130">
        <v>100.4</v>
      </c>
      <c r="QD130">
        <v>100.4</v>
      </c>
      <c r="QE130">
        <v>100.4</v>
      </c>
      <c r="QF130">
        <v>100.4</v>
      </c>
      <c r="QG130">
        <v>100.9</v>
      </c>
      <c r="QH130">
        <v>100.9</v>
      </c>
      <c r="QI130">
        <v>100.9</v>
      </c>
      <c r="QJ130">
        <v>100.9</v>
      </c>
      <c r="QK130">
        <v>100.9</v>
      </c>
      <c r="QL130">
        <v>100.9</v>
      </c>
      <c r="QM130">
        <v>101</v>
      </c>
      <c r="QN130">
        <v>101</v>
      </c>
      <c r="QO130">
        <v>101</v>
      </c>
      <c r="QP130">
        <v>101</v>
      </c>
      <c r="QQ130">
        <v>101</v>
      </c>
      <c r="QR130">
        <v>101</v>
      </c>
      <c r="QS130">
        <v>101</v>
      </c>
      <c r="QT130">
        <v>100.7</v>
      </c>
      <c r="QU130">
        <v>101.6</v>
      </c>
      <c r="QV130">
        <v>101.6</v>
      </c>
      <c r="QW130">
        <v>101.6</v>
      </c>
      <c r="QX130">
        <v>101.6</v>
      </c>
      <c r="QY130">
        <v>102.4</v>
      </c>
      <c r="QZ130">
        <v>102.4</v>
      </c>
      <c r="RA130">
        <v>102.7</v>
      </c>
      <c r="RB130">
        <v>102.7</v>
      </c>
      <c r="RC130">
        <v>102.7</v>
      </c>
      <c r="RD130">
        <v>103.1</v>
      </c>
      <c r="RE130">
        <v>102.8</v>
      </c>
      <c r="RF130">
        <v>102.8</v>
      </c>
      <c r="RG130">
        <v>102.8</v>
      </c>
      <c r="RH130">
        <v>102.8</v>
      </c>
      <c r="RI130">
        <v>102.8</v>
      </c>
      <c r="RJ130">
        <v>102.8</v>
      </c>
      <c r="RK130">
        <v>102.8</v>
      </c>
      <c r="RL130">
        <v>103</v>
      </c>
      <c r="RM130">
        <v>103.5</v>
      </c>
      <c r="RN130">
        <v>103.5</v>
      </c>
      <c r="RO130">
        <v>103.6</v>
      </c>
      <c r="RP130">
        <v>104</v>
      </c>
      <c r="RQ130">
        <v>104</v>
      </c>
      <c r="RR130">
        <v>106.4</v>
      </c>
      <c r="RS130">
        <v>106.4</v>
      </c>
      <c r="RT130">
        <v>106.4</v>
      </c>
      <c r="RU130">
        <v>106.4</v>
      </c>
      <c r="RV130">
        <v>106.4</v>
      </c>
      <c r="RW130">
        <v>108.7</v>
      </c>
      <c r="RX130">
        <v>108.7</v>
      </c>
      <c r="RY130">
        <v>108.7</v>
      </c>
      <c r="RZ130">
        <v>108.7</v>
      </c>
      <c r="SA130">
        <v>108.7</v>
      </c>
      <c r="SB130">
        <v>108.7</v>
      </c>
      <c r="SC130">
        <v>111.4</v>
      </c>
      <c r="SD130">
        <v>111.4</v>
      </c>
      <c r="SE130">
        <v>111.4</v>
      </c>
      <c r="SF130">
        <v>111.4</v>
      </c>
      <c r="SG130">
        <v>111.4</v>
      </c>
      <c r="SH130">
        <v>111.4</v>
      </c>
      <c r="SI130">
        <v>111.4</v>
      </c>
      <c r="SJ130">
        <v>110.8</v>
      </c>
      <c r="SK130">
        <v>110.8</v>
      </c>
      <c r="SL130">
        <v>110.8</v>
      </c>
      <c r="SM130">
        <v>110.8</v>
      </c>
      <c r="SN130">
        <v>110.5</v>
      </c>
      <c r="SO130">
        <v>110.6</v>
      </c>
      <c r="SP130">
        <v>110.6</v>
      </c>
      <c r="SQ130">
        <v>110.6</v>
      </c>
      <c r="SR130">
        <v>110.6</v>
      </c>
      <c r="SS130">
        <v>109.8</v>
      </c>
      <c r="ST130">
        <v>109.8</v>
      </c>
      <c r="SU130">
        <v>109.8</v>
      </c>
      <c r="SV130">
        <v>109.8</v>
      </c>
      <c r="SW130">
        <v>109.8</v>
      </c>
      <c r="SX130">
        <v>109.8</v>
      </c>
      <c r="SY130">
        <v>109.8</v>
      </c>
      <c r="SZ130">
        <v>109.8</v>
      </c>
    </row>
    <row r="132" spans="1:520" x14ac:dyDescent="0.3">
      <c r="A132" t="s">
        <v>53</v>
      </c>
    </row>
    <row r="133" spans="1:520" x14ac:dyDescent="0.3">
      <c r="A133" t="s">
        <v>13</v>
      </c>
      <c r="B133" t="s">
        <v>54</v>
      </c>
    </row>
    <row r="134" spans="1:520" x14ac:dyDescent="0.3">
      <c r="A134" t="s">
        <v>20</v>
      </c>
      <c r="B134" t="s">
        <v>55</v>
      </c>
    </row>
    <row r="135" spans="1:520" x14ac:dyDescent="0.3">
      <c r="A135" t="s">
        <v>56</v>
      </c>
      <c r="B135" t="s">
        <v>57</v>
      </c>
    </row>
    <row r="140" spans="1:520" x14ac:dyDescent="0.3">
      <c r="A140" t="s">
        <v>58</v>
      </c>
    </row>
    <row r="141" spans="1:520" x14ac:dyDescent="0.3">
      <c r="A141">
        <v>1</v>
      </c>
      <c r="B141" t="s">
        <v>59</v>
      </c>
    </row>
    <row r="142" spans="1:520" x14ac:dyDescent="0.3">
      <c r="A142">
        <v>2</v>
      </c>
      <c r="B142" t="s">
        <v>60</v>
      </c>
    </row>
    <row r="143" spans="1:520" x14ac:dyDescent="0.3">
      <c r="A143">
        <v>3</v>
      </c>
      <c r="B143" t="s">
        <v>61</v>
      </c>
    </row>
    <row r="144" spans="1:520" x14ac:dyDescent="0.3">
      <c r="A144">
        <v>4</v>
      </c>
      <c r="B144" t="s">
        <v>62</v>
      </c>
    </row>
    <row r="145" spans="1:2" x14ac:dyDescent="0.3">
      <c r="A145">
        <v>5</v>
      </c>
      <c r="B145" t="s">
        <v>63</v>
      </c>
    </row>
    <row r="146" spans="1:2" x14ac:dyDescent="0.3">
      <c r="A146">
        <v>6</v>
      </c>
      <c r="B146" t="s">
        <v>64</v>
      </c>
    </row>
    <row r="147" spans="1:2" x14ac:dyDescent="0.3">
      <c r="A147">
        <v>7</v>
      </c>
      <c r="B147" t="s">
        <v>65</v>
      </c>
    </row>
    <row r="148" spans="1:2" x14ac:dyDescent="0.3">
      <c r="A148">
        <v>8</v>
      </c>
      <c r="B148" t="s">
        <v>66</v>
      </c>
    </row>
    <row r="149" spans="1:2" x14ac:dyDescent="0.3">
      <c r="A149">
        <v>9</v>
      </c>
      <c r="B149" t="s">
        <v>67</v>
      </c>
    </row>
    <row r="150" spans="1:2" x14ac:dyDescent="0.3">
      <c r="A150">
        <v>10</v>
      </c>
      <c r="B150" t="s">
        <v>68</v>
      </c>
    </row>
    <row r="151" spans="1:2" x14ac:dyDescent="0.3">
      <c r="A151">
        <v>11</v>
      </c>
      <c r="B151" t="s">
        <v>69</v>
      </c>
    </row>
    <row r="152" spans="1:2" x14ac:dyDescent="0.3">
      <c r="A152">
        <v>12</v>
      </c>
      <c r="B152" t="s">
        <v>70</v>
      </c>
    </row>
    <row r="153" spans="1:2" x14ac:dyDescent="0.3">
      <c r="A153">
        <v>13</v>
      </c>
      <c r="B153" t="s">
        <v>71</v>
      </c>
    </row>
    <row r="154" spans="1:2" x14ac:dyDescent="0.3">
      <c r="A154">
        <v>14</v>
      </c>
      <c r="B154" t="s">
        <v>72</v>
      </c>
    </row>
    <row r="158" spans="1:2" x14ac:dyDescent="0.3">
      <c r="A158" t="s">
        <v>73</v>
      </c>
    </row>
    <row r="159" spans="1:2" x14ac:dyDescent="0.3">
      <c r="A159" t="s">
        <v>74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Y30"/>
  <sheetViews>
    <sheetView topLeftCell="SH4" workbookViewId="0">
      <selection activeCell="G28" sqref="G28"/>
    </sheetView>
  </sheetViews>
  <sheetFormatPr defaultRowHeight="14.4" x14ac:dyDescent="0.3"/>
  <sheetData>
    <row r="1" spans="1:519" x14ac:dyDescent="0.3">
      <c r="A1" t="s">
        <v>76</v>
      </c>
    </row>
    <row r="2" spans="1:519" x14ac:dyDescent="0.3">
      <c r="A2" t="s">
        <v>1</v>
      </c>
    </row>
    <row r="3" spans="1:519" x14ac:dyDescent="0.3">
      <c r="A3" t="s">
        <v>77</v>
      </c>
    </row>
    <row r="4" spans="1:519" x14ac:dyDescent="0.3">
      <c r="A4" t="s">
        <v>78</v>
      </c>
    </row>
    <row r="5" spans="1:519" x14ac:dyDescent="0.3">
      <c r="A5" t="s">
        <v>79</v>
      </c>
    </row>
    <row r="6" spans="1:519" x14ac:dyDescent="0.3">
      <c r="PR6" s="3">
        <f>AVERAGE(PF12:PQ12)</f>
        <v>128.37499999999997</v>
      </c>
    </row>
    <row r="7" spans="1:519" x14ac:dyDescent="0.3">
      <c r="PR7" s="3">
        <f t="shared" ref="PR7:PR8" si="0">AVERAGE(PF13:PQ13)</f>
        <v>138.06666666666669</v>
      </c>
    </row>
    <row r="8" spans="1:519" x14ac:dyDescent="0.3">
      <c r="PR8" s="3">
        <f t="shared" si="0"/>
        <v>121.65833333333332</v>
      </c>
    </row>
    <row r="9" spans="1:519" x14ac:dyDescent="0.3">
      <c r="A9" t="s">
        <v>5</v>
      </c>
      <c r="B9" t="s">
        <v>7</v>
      </c>
    </row>
    <row r="10" spans="1:519" x14ac:dyDescent="0.3">
      <c r="A10" t="s">
        <v>80</v>
      </c>
      <c r="B10" s="1">
        <v>29587</v>
      </c>
      <c r="C10" s="1">
        <v>29618</v>
      </c>
      <c r="D10" s="1">
        <v>29646</v>
      </c>
      <c r="E10" s="1">
        <v>29677</v>
      </c>
      <c r="F10" s="1">
        <v>29707</v>
      </c>
      <c r="G10" s="1">
        <v>29738</v>
      </c>
      <c r="H10" s="1">
        <v>29768</v>
      </c>
      <c r="I10" s="1">
        <v>29799</v>
      </c>
      <c r="J10" s="1">
        <v>29830</v>
      </c>
      <c r="K10" s="1">
        <v>29860</v>
      </c>
      <c r="L10" s="1">
        <v>29891</v>
      </c>
      <c r="M10" s="1">
        <v>29921</v>
      </c>
      <c r="N10" s="1">
        <v>29952</v>
      </c>
      <c r="O10" s="1">
        <v>29983</v>
      </c>
      <c r="P10" s="1">
        <v>30011</v>
      </c>
      <c r="Q10" s="1">
        <v>30042</v>
      </c>
      <c r="R10" s="1">
        <v>30072</v>
      </c>
      <c r="S10" s="1">
        <v>30103</v>
      </c>
      <c r="T10" s="1">
        <v>30133</v>
      </c>
      <c r="U10" s="1">
        <v>30164</v>
      </c>
      <c r="V10" s="1">
        <v>30195</v>
      </c>
      <c r="W10" s="1">
        <v>30225</v>
      </c>
      <c r="X10" s="1">
        <v>30256</v>
      </c>
      <c r="Y10" s="1">
        <v>30286</v>
      </c>
      <c r="Z10" s="1">
        <v>30317</v>
      </c>
      <c r="AA10" s="1">
        <v>30348</v>
      </c>
      <c r="AB10" s="1">
        <v>30376</v>
      </c>
      <c r="AC10" s="1">
        <v>30407</v>
      </c>
      <c r="AD10" s="1">
        <v>30437</v>
      </c>
      <c r="AE10" s="1">
        <v>30468</v>
      </c>
      <c r="AF10" s="1">
        <v>30498</v>
      </c>
      <c r="AG10" s="1">
        <v>30529</v>
      </c>
      <c r="AH10" s="1">
        <v>30560</v>
      </c>
      <c r="AI10" s="1">
        <v>30590</v>
      </c>
      <c r="AJ10" s="1">
        <v>30621</v>
      </c>
      <c r="AK10" s="1">
        <v>30651</v>
      </c>
      <c r="AL10" s="1">
        <v>30682</v>
      </c>
      <c r="AM10" s="1">
        <v>30713</v>
      </c>
      <c r="AN10" s="1">
        <v>30742</v>
      </c>
      <c r="AO10" s="1">
        <v>30773</v>
      </c>
      <c r="AP10" s="1">
        <v>30803</v>
      </c>
      <c r="AQ10" s="1">
        <v>30834</v>
      </c>
      <c r="AR10" s="1">
        <v>30864</v>
      </c>
      <c r="AS10" s="1">
        <v>30895</v>
      </c>
      <c r="AT10" s="1">
        <v>30926</v>
      </c>
      <c r="AU10" s="1">
        <v>30956</v>
      </c>
      <c r="AV10" s="1">
        <v>30987</v>
      </c>
      <c r="AW10" s="1">
        <v>31017</v>
      </c>
      <c r="AX10" s="1">
        <v>31048</v>
      </c>
      <c r="AY10" s="1">
        <v>31079</v>
      </c>
      <c r="AZ10" s="1">
        <v>31107</v>
      </c>
      <c r="BA10" s="1">
        <v>31138</v>
      </c>
      <c r="BB10" s="1">
        <v>31168</v>
      </c>
      <c r="BC10" s="1">
        <v>31199</v>
      </c>
      <c r="BD10" s="1">
        <v>31229</v>
      </c>
      <c r="BE10" s="1">
        <v>31260</v>
      </c>
      <c r="BF10" s="1">
        <v>31291</v>
      </c>
      <c r="BG10" s="1">
        <v>31321</v>
      </c>
      <c r="BH10" s="1">
        <v>31352</v>
      </c>
      <c r="BI10" s="1">
        <v>31382</v>
      </c>
      <c r="BJ10" s="1">
        <v>31413</v>
      </c>
      <c r="BK10" s="1">
        <v>31444</v>
      </c>
      <c r="BL10" s="1">
        <v>31472</v>
      </c>
      <c r="BM10" s="1">
        <v>31503</v>
      </c>
      <c r="BN10" s="1">
        <v>31533</v>
      </c>
      <c r="BO10" s="1">
        <v>31564</v>
      </c>
      <c r="BP10" s="1">
        <v>31594</v>
      </c>
      <c r="BQ10" s="1">
        <v>31625</v>
      </c>
      <c r="BR10" s="1">
        <v>31656</v>
      </c>
      <c r="BS10" s="1">
        <v>31686</v>
      </c>
      <c r="BT10" s="1">
        <v>31717</v>
      </c>
      <c r="BU10" s="1">
        <v>31747</v>
      </c>
      <c r="BV10" s="1">
        <v>31778</v>
      </c>
      <c r="BW10" s="1">
        <v>31809</v>
      </c>
      <c r="BX10" s="1">
        <v>31837</v>
      </c>
      <c r="BY10" s="1">
        <v>31868</v>
      </c>
      <c r="BZ10" s="1">
        <v>31898</v>
      </c>
      <c r="CA10" s="1">
        <v>31929</v>
      </c>
      <c r="CB10" s="1">
        <v>31959</v>
      </c>
      <c r="CC10" s="1">
        <v>31990</v>
      </c>
      <c r="CD10" s="1">
        <v>32021</v>
      </c>
      <c r="CE10" s="1">
        <v>32051</v>
      </c>
      <c r="CF10" s="1">
        <v>32082</v>
      </c>
      <c r="CG10" s="1">
        <v>32112</v>
      </c>
      <c r="CH10" s="1">
        <v>32143</v>
      </c>
      <c r="CI10" s="1">
        <v>32174</v>
      </c>
      <c r="CJ10" s="1">
        <v>32203</v>
      </c>
      <c r="CK10" s="1">
        <v>32234</v>
      </c>
      <c r="CL10" s="1">
        <v>32264</v>
      </c>
      <c r="CM10" s="1">
        <v>32295</v>
      </c>
      <c r="CN10" s="1">
        <v>32325</v>
      </c>
      <c r="CO10" s="1">
        <v>32356</v>
      </c>
      <c r="CP10" s="1">
        <v>32387</v>
      </c>
      <c r="CQ10" s="1">
        <v>32417</v>
      </c>
      <c r="CR10" s="1">
        <v>32448</v>
      </c>
      <c r="CS10" s="1">
        <v>32478</v>
      </c>
      <c r="CT10" s="1">
        <v>32509</v>
      </c>
      <c r="CU10" s="1">
        <v>32540</v>
      </c>
      <c r="CV10" s="1">
        <v>32568</v>
      </c>
      <c r="CW10" s="1">
        <v>32599</v>
      </c>
      <c r="CX10" s="1">
        <v>32629</v>
      </c>
      <c r="CY10" s="1">
        <v>32660</v>
      </c>
      <c r="CZ10" s="1">
        <v>32690</v>
      </c>
      <c r="DA10" s="1">
        <v>32721</v>
      </c>
      <c r="DB10" s="1">
        <v>32752</v>
      </c>
      <c r="DC10" s="1">
        <v>32782</v>
      </c>
      <c r="DD10" s="1">
        <v>32813</v>
      </c>
      <c r="DE10" s="1">
        <v>32843</v>
      </c>
      <c r="DF10" s="1">
        <v>32874</v>
      </c>
      <c r="DG10" s="1">
        <v>32905</v>
      </c>
      <c r="DH10" s="1">
        <v>32933</v>
      </c>
      <c r="DI10" s="1">
        <v>32964</v>
      </c>
      <c r="DJ10" s="1">
        <v>32994</v>
      </c>
      <c r="DK10" s="1">
        <v>33025</v>
      </c>
      <c r="DL10" s="1">
        <v>33055</v>
      </c>
      <c r="DM10" s="1">
        <v>33086</v>
      </c>
      <c r="DN10" s="1">
        <v>33117</v>
      </c>
      <c r="DO10" s="1">
        <v>33147</v>
      </c>
      <c r="DP10" s="1">
        <v>33178</v>
      </c>
      <c r="DQ10" s="1">
        <v>33208</v>
      </c>
      <c r="DR10" s="1">
        <v>33239</v>
      </c>
      <c r="DS10" s="1">
        <v>33270</v>
      </c>
      <c r="DT10" s="1">
        <v>33298</v>
      </c>
      <c r="DU10" s="1">
        <v>33329</v>
      </c>
      <c r="DV10" s="1">
        <v>33359</v>
      </c>
      <c r="DW10" s="1">
        <v>33390</v>
      </c>
      <c r="DX10" s="1">
        <v>33420</v>
      </c>
      <c r="DY10" s="1">
        <v>33451</v>
      </c>
      <c r="DZ10" s="1">
        <v>33482</v>
      </c>
      <c r="EA10" s="1">
        <v>33512</v>
      </c>
      <c r="EB10" s="1">
        <v>33543</v>
      </c>
      <c r="EC10" s="1">
        <v>33573</v>
      </c>
      <c r="ED10" s="1">
        <v>33604</v>
      </c>
      <c r="EE10" s="1">
        <v>33635</v>
      </c>
      <c r="EF10" s="1">
        <v>33664</v>
      </c>
      <c r="EG10" s="1">
        <v>33695</v>
      </c>
      <c r="EH10" s="1">
        <v>33725</v>
      </c>
      <c r="EI10" s="1">
        <v>33756</v>
      </c>
      <c r="EJ10" s="1">
        <v>33786</v>
      </c>
      <c r="EK10" s="1">
        <v>33817</v>
      </c>
      <c r="EL10" s="1">
        <v>33848</v>
      </c>
      <c r="EM10" s="1">
        <v>33878</v>
      </c>
      <c r="EN10" s="1">
        <v>33909</v>
      </c>
      <c r="EO10" s="1">
        <v>33939</v>
      </c>
      <c r="EP10" s="1">
        <v>33970</v>
      </c>
      <c r="EQ10" s="1">
        <v>34001</v>
      </c>
      <c r="ER10" s="1">
        <v>34029</v>
      </c>
      <c r="ES10" s="1">
        <v>34060</v>
      </c>
      <c r="ET10" s="1">
        <v>34090</v>
      </c>
      <c r="EU10" s="1">
        <v>34121</v>
      </c>
      <c r="EV10" s="1">
        <v>34151</v>
      </c>
      <c r="EW10" s="1">
        <v>34182</v>
      </c>
      <c r="EX10" s="1">
        <v>34213</v>
      </c>
      <c r="EY10" s="1">
        <v>34243</v>
      </c>
      <c r="EZ10" s="1">
        <v>34274</v>
      </c>
      <c r="FA10" s="1">
        <v>34304</v>
      </c>
      <c r="FB10" s="1">
        <v>34335</v>
      </c>
      <c r="FC10" s="1">
        <v>34366</v>
      </c>
      <c r="FD10" s="1">
        <v>34394</v>
      </c>
      <c r="FE10" s="1">
        <v>34425</v>
      </c>
      <c r="FF10" s="1">
        <v>34455</v>
      </c>
      <c r="FG10" s="1">
        <v>34486</v>
      </c>
      <c r="FH10" s="1">
        <v>34516</v>
      </c>
      <c r="FI10" s="1">
        <v>34547</v>
      </c>
      <c r="FJ10" s="1">
        <v>34578</v>
      </c>
      <c r="FK10" s="1">
        <v>34608</v>
      </c>
      <c r="FL10" s="1">
        <v>34639</v>
      </c>
      <c r="FM10" s="1">
        <v>34669</v>
      </c>
      <c r="FN10" s="1">
        <v>34700</v>
      </c>
      <c r="FO10" s="1">
        <v>34731</v>
      </c>
      <c r="FP10" s="1">
        <v>34759</v>
      </c>
      <c r="FQ10" s="1">
        <v>34790</v>
      </c>
      <c r="FR10" s="1">
        <v>34820</v>
      </c>
      <c r="FS10" s="1">
        <v>34851</v>
      </c>
      <c r="FT10" s="1">
        <v>34881</v>
      </c>
      <c r="FU10" s="1">
        <v>34912</v>
      </c>
      <c r="FV10" s="1">
        <v>34943</v>
      </c>
      <c r="FW10" s="1">
        <v>34973</v>
      </c>
      <c r="FX10" s="1">
        <v>35004</v>
      </c>
      <c r="FY10" s="1">
        <v>35034</v>
      </c>
      <c r="FZ10" s="1">
        <v>35065</v>
      </c>
      <c r="GA10" s="1">
        <v>35096</v>
      </c>
      <c r="GB10" s="1">
        <v>35125</v>
      </c>
      <c r="GC10" s="1">
        <v>35156</v>
      </c>
      <c r="GD10" s="1">
        <v>35186</v>
      </c>
      <c r="GE10" s="1">
        <v>35217</v>
      </c>
      <c r="GF10" s="1">
        <v>35247</v>
      </c>
      <c r="GG10" s="1">
        <v>35278</v>
      </c>
      <c r="GH10" s="1">
        <v>35309</v>
      </c>
      <c r="GI10" s="1">
        <v>35339</v>
      </c>
      <c r="GJ10" s="1">
        <v>35370</v>
      </c>
      <c r="GK10" s="1">
        <v>35400</v>
      </c>
      <c r="GL10" s="1">
        <v>35431</v>
      </c>
      <c r="GM10" s="1">
        <v>35462</v>
      </c>
      <c r="GN10" s="1">
        <v>35490</v>
      </c>
      <c r="GO10" s="1">
        <v>35521</v>
      </c>
      <c r="GP10" s="1">
        <v>35551</v>
      </c>
      <c r="GQ10" s="1">
        <v>35582</v>
      </c>
      <c r="GR10" s="1">
        <v>35612</v>
      </c>
      <c r="GS10" s="1">
        <v>35643</v>
      </c>
      <c r="GT10" s="1">
        <v>35674</v>
      </c>
      <c r="GU10" s="1">
        <v>35704</v>
      </c>
      <c r="GV10" s="1">
        <v>35735</v>
      </c>
      <c r="GW10" s="1">
        <v>35765</v>
      </c>
      <c r="GX10" s="1">
        <v>35796</v>
      </c>
      <c r="GY10" s="1">
        <v>35827</v>
      </c>
      <c r="GZ10" s="1">
        <v>35855</v>
      </c>
      <c r="HA10" s="1">
        <v>35886</v>
      </c>
      <c r="HB10" s="1">
        <v>35916</v>
      </c>
      <c r="HC10" s="1">
        <v>35947</v>
      </c>
      <c r="HD10" s="1">
        <v>35977</v>
      </c>
      <c r="HE10" s="1">
        <v>36008</v>
      </c>
      <c r="HF10" s="1">
        <v>36039</v>
      </c>
      <c r="HG10" s="1">
        <v>36069</v>
      </c>
      <c r="HH10" s="1">
        <v>36100</v>
      </c>
      <c r="HI10" s="1">
        <v>36130</v>
      </c>
      <c r="HJ10" s="1">
        <v>36161</v>
      </c>
      <c r="HK10" s="1">
        <v>36192</v>
      </c>
      <c r="HL10" s="1">
        <v>36220</v>
      </c>
      <c r="HM10" s="1">
        <v>36251</v>
      </c>
      <c r="HN10" s="1">
        <v>36281</v>
      </c>
      <c r="HO10" s="1">
        <v>36312</v>
      </c>
      <c r="HP10" s="1">
        <v>36342</v>
      </c>
      <c r="HQ10" s="1">
        <v>36373</v>
      </c>
      <c r="HR10" s="1">
        <v>36404</v>
      </c>
      <c r="HS10" s="1">
        <v>36434</v>
      </c>
      <c r="HT10" s="1">
        <v>36465</v>
      </c>
      <c r="HU10" s="1">
        <v>36495</v>
      </c>
      <c r="HV10" s="1">
        <v>36526</v>
      </c>
      <c r="HW10" s="1">
        <v>36557</v>
      </c>
      <c r="HX10" s="1">
        <v>36586</v>
      </c>
      <c r="HY10" s="1">
        <v>36617</v>
      </c>
      <c r="HZ10" s="1">
        <v>36647</v>
      </c>
      <c r="IA10" s="1">
        <v>36678</v>
      </c>
      <c r="IB10" s="1">
        <v>36708</v>
      </c>
      <c r="IC10" s="1">
        <v>36739</v>
      </c>
      <c r="ID10" s="1">
        <v>36770</v>
      </c>
      <c r="IE10" s="1">
        <v>36800</v>
      </c>
      <c r="IF10" s="1">
        <v>36831</v>
      </c>
      <c r="IG10" s="1">
        <v>36861</v>
      </c>
      <c r="IH10" s="1">
        <v>36892</v>
      </c>
      <c r="II10" s="1">
        <v>36923</v>
      </c>
      <c r="IJ10" s="1">
        <v>36951</v>
      </c>
      <c r="IK10" s="1">
        <v>36982</v>
      </c>
      <c r="IL10" s="1">
        <v>37012</v>
      </c>
      <c r="IM10" s="1">
        <v>37043</v>
      </c>
      <c r="IN10" s="1">
        <v>37073</v>
      </c>
      <c r="IO10" s="1">
        <v>37104</v>
      </c>
      <c r="IP10" s="1">
        <v>37135</v>
      </c>
      <c r="IQ10" s="1">
        <v>37165</v>
      </c>
      <c r="IR10" s="1">
        <v>37196</v>
      </c>
      <c r="IS10" s="1">
        <v>37226</v>
      </c>
      <c r="IT10" s="1">
        <v>37257</v>
      </c>
      <c r="IU10" s="1">
        <v>37288</v>
      </c>
      <c r="IV10" s="1">
        <v>37316</v>
      </c>
      <c r="IW10" s="1">
        <v>37347</v>
      </c>
      <c r="IX10" s="1">
        <v>37377</v>
      </c>
      <c r="IY10" s="1">
        <v>37408</v>
      </c>
      <c r="IZ10" s="1">
        <v>37438</v>
      </c>
      <c r="JA10" s="1">
        <v>37469</v>
      </c>
      <c r="JB10" s="1">
        <v>37500</v>
      </c>
      <c r="JC10" s="1">
        <v>37530</v>
      </c>
      <c r="JD10" s="1">
        <v>37561</v>
      </c>
      <c r="JE10" s="1">
        <v>37591</v>
      </c>
      <c r="JF10" s="1">
        <v>37622</v>
      </c>
      <c r="JG10" s="1">
        <v>37653</v>
      </c>
      <c r="JH10" s="1">
        <v>37681</v>
      </c>
      <c r="JI10" s="1">
        <v>37712</v>
      </c>
      <c r="JJ10" s="1">
        <v>37742</v>
      </c>
      <c r="JK10" s="1">
        <v>37773</v>
      </c>
      <c r="JL10" s="1">
        <v>37803</v>
      </c>
      <c r="JM10" s="1">
        <v>37834</v>
      </c>
      <c r="JN10" s="1">
        <v>37865</v>
      </c>
      <c r="JO10" s="1">
        <v>37895</v>
      </c>
      <c r="JP10" s="1">
        <v>37926</v>
      </c>
      <c r="JQ10" s="1">
        <v>37956</v>
      </c>
      <c r="JR10" s="1">
        <v>37987</v>
      </c>
      <c r="JS10" s="1">
        <v>38018</v>
      </c>
      <c r="JT10" s="1">
        <v>38047</v>
      </c>
      <c r="JU10" s="1">
        <v>38078</v>
      </c>
      <c r="JV10" s="1">
        <v>38108</v>
      </c>
      <c r="JW10" s="1">
        <v>38139</v>
      </c>
      <c r="JX10" s="1">
        <v>38169</v>
      </c>
      <c r="JY10" s="1">
        <v>38200</v>
      </c>
      <c r="JZ10" s="1">
        <v>38231</v>
      </c>
      <c r="KA10" s="1">
        <v>38261</v>
      </c>
      <c r="KB10" s="1">
        <v>38292</v>
      </c>
      <c r="KC10" s="1">
        <v>38322</v>
      </c>
      <c r="KD10" s="1">
        <v>38353</v>
      </c>
      <c r="KE10" s="1">
        <v>38384</v>
      </c>
      <c r="KF10" s="1">
        <v>38412</v>
      </c>
      <c r="KG10" s="1">
        <v>38443</v>
      </c>
      <c r="KH10" s="1">
        <v>38473</v>
      </c>
      <c r="KI10" s="1">
        <v>38504</v>
      </c>
      <c r="KJ10" s="1">
        <v>38534</v>
      </c>
      <c r="KK10" s="1">
        <v>38565</v>
      </c>
      <c r="KL10" s="1">
        <v>38596</v>
      </c>
      <c r="KM10" s="1">
        <v>38626</v>
      </c>
      <c r="KN10" s="1">
        <v>38657</v>
      </c>
      <c r="KO10" s="1">
        <v>38687</v>
      </c>
      <c r="KP10" s="1">
        <v>38718</v>
      </c>
      <c r="KQ10" s="1">
        <v>38749</v>
      </c>
      <c r="KR10" s="1">
        <v>38777</v>
      </c>
      <c r="KS10" s="1">
        <v>38808</v>
      </c>
      <c r="KT10" s="1">
        <v>38838</v>
      </c>
      <c r="KU10" s="1">
        <v>38869</v>
      </c>
      <c r="KV10" s="1">
        <v>38899</v>
      </c>
      <c r="KW10" s="1">
        <v>38930</v>
      </c>
      <c r="KX10" s="1">
        <v>38961</v>
      </c>
      <c r="KY10" s="1">
        <v>38991</v>
      </c>
      <c r="KZ10" s="1">
        <v>39022</v>
      </c>
      <c r="LA10" s="1">
        <v>39052</v>
      </c>
      <c r="LB10" s="1">
        <v>39083</v>
      </c>
      <c r="LC10" s="1">
        <v>39114</v>
      </c>
      <c r="LD10" s="1">
        <v>39142</v>
      </c>
      <c r="LE10" s="1">
        <v>39173</v>
      </c>
      <c r="LF10" s="1">
        <v>39203</v>
      </c>
      <c r="LG10" s="1">
        <v>39234</v>
      </c>
      <c r="LH10" s="1">
        <v>39264</v>
      </c>
      <c r="LI10" s="1">
        <v>39295</v>
      </c>
      <c r="LJ10" s="1">
        <v>39326</v>
      </c>
      <c r="LK10" s="1">
        <v>39356</v>
      </c>
      <c r="LL10" s="1">
        <v>39387</v>
      </c>
      <c r="LM10" s="1">
        <v>39417</v>
      </c>
      <c r="LN10" s="1">
        <v>39448</v>
      </c>
      <c r="LO10" s="1">
        <v>39479</v>
      </c>
      <c r="LP10" s="1">
        <v>39508</v>
      </c>
      <c r="LQ10" s="1">
        <v>39539</v>
      </c>
      <c r="LR10" s="1">
        <v>39569</v>
      </c>
      <c r="LS10" s="1">
        <v>39600</v>
      </c>
      <c r="LT10" s="1">
        <v>39630</v>
      </c>
      <c r="LU10" s="1">
        <v>39661</v>
      </c>
      <c r="LV10" s="1">
        <v>39692</v>
      </c>
      <c r="LW10" s="1">
        <v>39722</v>
      </c>
      <c r="LX10" s="1">
        <v>39753</v>
      </c>
      <c r="LY10" s="1">
        <v>39783</v>
      </c>
      <c r="LZ10" s="1">
        <v>39814</v>
      </c>
      <c r="MA10" s="1">
        <v>39845</v>
      </c>
      <c r="MB10" s="1">
        <v>39873</v>
      </c>
      <c r="MC10" s="1">
        <v>39904</v>
      </c>
      <c r="MD10" s="1">
        <v>39934</v>
      </c>
      <c r="ME10" s="1">
        <v>39965</v>
      </c>
      <c r="MF10" s="1">
        <v>39995</v>
      </c>
      <c r="MG10" s="1">
        <v>40026</v>
      </c>
      <c r="MH10" s="1">
        <v>40057</v>
      </c>
      <c r="MI10" s="1">
        <v>40087</v>
      </c>
      <c r="MJ10" s="1">
        <v>40118</v>
      </c>
      <c r="MK10" s="1">
        <v>40148</v>
      </c>
      <c r="ML10" s="1">
        <v>40179</v>
      </c>
      <c r="MM10" s="1">
        <v>40210</v>
      </c>
      <c r="MN10" s="1">
        <v>40238</v>
      </c>
      <c r="MO10" s="1">
        <v>40269</v>
      </c>
      <c r="MP10" s="1">
        <v>40299</v>
      </c>
      <c r="MQ10" s="1">
        <v>40330</v>
      </c>
      <c r="MR10" s="1">
        <v>40360</v>
      </c>
      <c r="MS10" s="1">
        <v>40391</v>
      </c>
      <c r="MT10" s="1">
        <v>40422</v>
      </c>
      <c r="MU10" s="1">
        <v>40452</v>
      </c>
      <c r="MV10" s="1">
        <v>40483</v>
      </c>
      <c r="MW10" s="1">
        <v>40513</v>
      </c>
      <c r="MX10" s="1">
        <v>40544</v>
      </c>
      <c r="MY10" s="1">
        <v>40575</v>
      </c>
      <c r="MZ10" s="1">
        <v>40603</v>
      </c>
      <c r="NA10" s="1">
        <v>40634</v>
      </c>
      <c r="NB10" s="1">
        <v>40664</v>
      </c>
      <c r="NC10" s="1">
        <v>40695</v>
      </c>
      <c r="ND10" s="1">
        <v>40725</v>
      </c>
      <c r="NE10" s="1">
        <v>40756</v>
      </c>
      <c r="NF10" s="1">
        <v>40787</v>
      </c>
      <c r="NG10" s="1">
        <v>40817</v>
      </c>
      <c r="NH10" s="1">
        <v>40848</v>
      </c>
      <c r="NI10" s="1">
        <v>40878</v>
      </c>
      <c r="NJ10" s="1">
        <v>40909</v>
      </c>
      <c r="NK10" s="1">
        <v>40940</v>
      </c>
      <c r="NL10" s="1">
        <v>40969</v>
      </c>
      <c r="NM10" s="1">
        <v>41000</v>
      </c>
      <c r="NN10" s="1">
        <v>41030</v>
      </c>
      <c r="NO10" s="1">
        <v>41061</v>
      </c>
      <c r="NP10" s="1">
        <v>41091</v>
      </c>
      <c r="NQ10" s="1">
        <v>41122</v>
      </c>
      <c r="NR10" s="1">
        <v>41153</v>
      </c>
      <c r="NS10" s="1">
        <v>41183</v>
      </c>
      <c r="NT10" s="1">
        <v>41214</v>
      </c>
      <c r="NU10" s="1">
        <v>41244</v>
      </c>
      <c r="NV10" s="1">
        <v>41275</v>
      </c>
      <c r="NW10" s="1">
        <v>41306</v>
      </c>
      <c r="NX10" s="1">
        <v>41334</v>
      </c>
      <c r="NY10" s="1">
        <v>41365</v>
      </c>
      <c r="NZ10" s="1">
        <v>41395</v>
      </c>
      <c r="OA10" s="1">
        <v>41426</v>
      </c>
      <c r="OB10" s="1">
        <v>41456</v>
      </c>
      <c r="OC10" s="1">
        <v>41487</v>
      </c>
      <c r="OD10" s="1">
        <v>41518</v>
      </c>
      <c r="OE10" s="1">
        <v>41548</v>
      </c>
      <c r="OF10" s="1">
        <v>41579</v>
      </c>
      <c r="OG10" s="1">
        <v>41609</v>
      </c>
      <c r="OH10" s="1">
        <v>41640</v>
      </c>
      <c r="OI10" s="1">
        <v>41671</v>
      </c>
      <c r="OJ10" s="1">
        <v>41699</v>
      </c>
      <c r="OK10" s="1">
        <v>41730</v>
      </c>
      <c r="OL10" s="1">
        <v>41760</v>
      </c>
      <c r="OM10" s="1">
        <v>41791</v>
      </c>
      <c r="ON10" s="1">
        <v>41821</v>
      </c>
      <c r="OO10" s="1">
        <v>41852</v>
      </c>
      <c r="OP10" s="1">
        <v>41883</v>
      </c>
      <c r="OQ10" s="1">
        <v>41913</v>
      </c>
      <c r="OR10" s="1">
        <v>41944</v>
      </c>
      <c r="OS10" s="1">
        <v>41974</v>
      </c>
      <c r="OT10" s="1">
        <v>42005</v>
      </c>
      <c r="OU10" s="1">
        <v>42036</v>
      </c>
      <c r="OV10" s="1">
        <v>42064</v>
      </c>
      <c r="OW10" s="1">
        <v>42095</v>
      </c>
      <c r="OX10" s="1">
        <v>42125</v>
      </c>
      <c r="OY10" s="1">
        <v>42156</v>
      </c>
      <c r="OZ10" s="1">
        <v>42186</v>
      </c>
      <c r="PA10" s="1">
        <v>42217</v>
      </c>
      <c r="PB10" s="1">
        <v>42248</v>
      </c>
      <c r="PC10" s="1">
        <v>42278</v>
      </c>
      <c r="PD10" s="1">
        <v>42309</v>
      </c>
      <c r="PE10" s="1">
        <v>42339</v>
      </c>
      <c r="PF10" s="1">
        <v>42370</v>
      </c>
      <c r="PG10" s="1">
        <v>42401</v>
      </c>
      <c r="PH10" s="1">
        <v>42430</v>
      </c>
      <c r="PI10" s="1">
        <v>42461</v>
      </c>
      <c r="PJ10" s="1">
        <v>42491</v>
      </c>
      <c r="PK10" s="1">
        <v>42522</v>
      </c>
      <c r="PL10" s="1">
        <v>42552</v>
      </c>
      <c r="PM10" s="1">
        <v>42583</v>
      </c>
      <c r="PN10" s="1">
        <v>42614</v>
      </c>
      <c r="PO10" s="1">
        <v>42644</v>
      </c>
      <c r="PP10" s="1">
        <v>42675</v>
      </c>
      <c r="PQ10" s="1">
        <v>42705</v>
      </c>
      <c r="PR10" s="1">
        <v>42736</v>
      </c>
      <c r="PS10" s="1">
        <v>42767</v>
      </c>
      <c r="PT10" s="1">
        <v>42795</v>
      </c>
      <c r="PU10" s="1">
        <v>42826</v>
      </c>
      <c r="PV10" s="1">
        <v>42856</v>
      </c>
      <c r="PW10" s="1">
        <v>42887</v>
      </c>
      <c r="PX10" s="1">
        <v>42917</v>
      </c>
      <c r="PY10" s="1">
        <v>42948</v>
      </c>
      <c r="PZ10" s="1">
        <v>42979</v>
      </c>
      <c r="QA10" s="1">
        <v>43009</v>
      </c>
      <c r="QB10" s="1">
        <v>43040</v>
      </c>
      <c r="QC10" s="1">
        <v>43070</v>
      </c>
      <c r="QD10" s="1">
        <v>43101</v>
      </c>
      <c r="QE10" s="1">
        <v>43132</v>
      </c>
      <c r="QF10" s="1">
        <v>43160</v>
      </c>
      <c r="QG10" s="1">
        <v>43191</v>
      </c>
      <c r="QH10" s="1">
        <v>43221</v>
      </c>
      <c r="QI10" s="1">
        <v>43252</v>
      </c>
      <c r="QJ10" s="1">
        <v>43282</v>
      </c>
      <c r="QK10" s="1">
        <v>43313</v>
      </c>
      <c r="QL10" s="1">
        <v>43344</v>
      </c>
      <c r="QM10" s="1">
        <v>43374</v>
      </c>
      <c r="QN10" s="1">
        <v>43405</v>
      </c>
      <c r="QO10" s="1">
        <v>43435</v>
      </c>
      <c r="QP10" s="1">
        <v>43466</v>
      </c>
      <c r="QQ10" s="1">
        <v>43497</v>
      </c>
      <c r="QR10" s="1">
        <v>43525</v>
      </c>
      <c r="QS10" s="1">
        <v>43556</v>
      </c>
      <c r="QT10" s="1">
        <v>43586</v>
      </c>
      <c r="QU10" s="1">
        <v>43617</v>
      </c>
      <c r="QV10" s="1">
        <v>43647</v>
      </c>
      <c r="QW10" s="1">
        <v>43678</v>
      </c>
      <c r="QX10" s="1">
        <v>43709</v>
      </c>
      <c r="QY10" s="1">
        <v>43739</v>
      </c>
      <c r="QZ10" s="1">
        <v>43770</v>
      </c>
      <c r="RA10" s="1">
        <v>43800</v>
      </c>
      <c r="RB10" s="1">
        <v>43831</v>
      </c>
      <c r="RC10" s="1">
        <v>43862</v>
      </c>
      <c r="RD10" s="1">
        <v>43891</v>
      </c>
      <c r="RE10" s="1">
        <v>43922</v>
      </c>
      <c r="RF10" s="1">
        <v>43952</v>
      </c>
      <c r="RG10" s="1">
        <v>43983</v>
      </c>
      <c r="RH10" s="1">
        <v>44013</v>
      </c>
      <c r="RI10" s="1">
        <v>44044</v>
      </c>
      <c r="RJ10" s="1">
        <v>44075</v>
      </c>
      <c r="RK10" s="1">
        <v>44105</v>
      </c>
      <c r="RL10" s="1">
        <v>44136</v>
      </c>
      <c r="RM10" s="1">
        <v>44166</v>
      </c>
      <c r="RN10" s="1">
        <v>44197</v>
      </c>
      <c r="RO10" s="1">
        <v>44228</v>
      </c>
      <c r="RP10" s="1">
        <v>44256</v>
      </c>
      <c r="RQ10" s="1">
        <v>44287</v>
      </c>
      <c r="RR10" s="1">
        <v>44317</v>
      </c>
      <c r="RS10" s="1">
        <v>44348</v>
      </c>
      <c r="RT10" s="1">
        <v>44378</v>
      </c>
      <c r="RU10" s="1">
        <v>44409</v>
      </c>
      <c r="RV10" s="1">
        <v>44440</v>
      </c>
      <c r="RW10" s="1">
        <v>44470</v>
      </c>
      <c r="RX10" s="1">
        <v>44501</v>
      </c>
      <c r="RY10" s="1">
        <v>44531</v>
      </c>
      <c r="RZ10" s="1">
        <v>44562</v>
      </c>
      <c r="SA10" s="1">
        <v>44593</v>
      </c>
      <c r="SB10" s="1">
        <v>44621</v>
      </c>
      <c r="SC10" s="1">
        <v>44652</v>
      </c>
      <c r="SD10" s="1">
        <v>44682</v>
      </c>
      <c r="SE10" s="1">
        <v>44713</v>
      </c>
      <c r="SF10" s="1">
        <v>44743</v>
      </c>
      <c r="SG10" s="1">
        <v>44774</v>
      </c>
      <c r="SH10" s="1">
        <v>44805</v>
      </c>
      <c r="SI10" s="1">
        <v>44835</v>
      </c>
      <c r="SJ10" s="1">
        <v>44866</v>
      </c>
      <c r="SK10" s="1">
        <v>44896</v>
      </c>
      <c r="SL10" s="1">
        <v>44927</v>
      </c>
      <c r="SM10" s="1">
        <v>44958</v>
      </c>
      <c r="SN10" s="1">
        <v>44986</v>
      </c>
      <c r="SO10" s="1">
        <v>45017</v>
      </c>
      <c r="SP10" s="1">
        <v>45047</v>
      </c>
      <c r="SQ10" s="1">
        <v>45078</v>
      </c>
      <c r="SR10" s="1">
        <v>45108</v>
      </c>
      <c r="SS10" s="1">
        <v>45139</v>
      </c>
      <c r="ST10" s="1">
        <v>45170</v>
      </c>
      <c r="SU10" s="1">
        <v>45200</v>
      </c>
      <c r="SV10" s="1">
        <v>45231</v>
      </c>
      <c r="SW10" s="1">
        <v>45261</v>
      </c>
      <c r="SX10" s="1">
        <v>45292</v>
      </c>
      <c r="SY10" s="1">
        <v>45323</v>
      </c>
    </row>
    <row r="11" spans="1:519" x14ac:dyDescent="0.3">
      <c r="B11" t="s">
        <v>82</v>
      </c>
    </row>
    <row r="12" spans="1:519" x14ac:dyDescent="0.3">
      <c r="A12" t="s">
        <v>81</v>
      </c>
      <c r="B12">
        <v>46.9</v>
      </c>
      <c r="C12">
        <v>47.4</v>
      </c>
      <c r="D12">
        <v>48</v>
      </c>
      <c r="E12">
        <v>48.3</v>
      </c>
      <c r="F12">
        <v>48.7</v>
      </c>
      <c r="G12">
        <v>49.5</v>
      </c>
      <c r="H12">
        <v>49.9</v>
      </c>
      <c r="I12">
        <v>50.3</v>
      </c>
      <c r="J12">
        <v>50.7</v>
      </c>
      <c r="K12">
        <v>51.2</v>
      </c>
      <c r="L12">
        <v>51.6</v>
      </c>
      <c r="M12">
        <v>51.8</v>
      </c>
      <c r="N12">
        <v>52.2</v>
      </c>
      <c r="O12">
        <v>52.8</v>
      </c>
      <c r="P12">
        <v>53.5</v>
      </c>
      <c r="Q12">
        <v>53.8</v>
      </c>
      <c r="R12">
        <v>54.5</v>
      </c>
      <c r="S12">
        <v>55.1</v>
      </c>
      <c r="T12">
        <v>55.4</v>
      </c>
      <c r="U12">
        <v>55.6</v>
      </c>
      <c r="V12">
        <v>55.9</v>
      </c>
      <c r="W12">
        <v>56.3</v>
      </c>
      <c r="X12">
        <v>56.6</v>
      </c>
      <c r="Y12">
        <v>56.6</v>
      </c>
      <c r="Z12">
        <v>56.5</v>
      </c>
      <c r="AA12">
        <v>56.8</v>
      </c>
      <c r="AB12">
        <v>57.4</v>
      </c>
      <c r="AC12">
        <v>57.4</v>
      </c>
      <c r="AD12">
        <v>57.5</v>
      </c>
      <c r="AE12">
        <v>58.1</v>
      </c>
      <c r="AF12">
        <v>58.4</v>
      </c>
      <c r="AG12">
        <v>58.7</v>
      </c>
      <c r="AH12">
        <v>58.7</v>
      </c>
      <c r="AI12">
        <v>59.1</v>
      </c>
      <c r="AJ12">
        <v>59.1</v>
      </c>
      <c r="AK12">
        <v>59.2</v>
      </c>
      <c r="AL12">
        <v>59.6</v>
      </c>
      <c r="AM12">
        <v>59.9</v>
      </c>
      <c r="AN12">
        <v>60</v>
      </c>
      <c r="AO12">
        <v>60.2</v>
      </c>
      <c r="AP12">
        <v>60.2</v>
      </c>
      <c r="AQ12">
        <v>60.6</v>
      </c>
      <c r="AR12">
        <v>60.8</v>
      </c>
      <c r="AS12">
        <v>60.8</v>
      </c>
      <c r="AT12">
        <v>60.9</v>
      </c>
      <c r="AU12">
        <v>61.1</v>
      </c>
      <c r="AV12">
        <v>61.4</v>
      </c>
      <c r="AW12">
        <v>61.4</v>
      </c>
      <c r="AX12">
        <v>61.7</v>
      </c>
      <c r="AY12">
        <v>62.1</v>
      </c>
      <c r="AZ12">
        <v>62.2</v>
      </c>
      <c r="BA12">
        <v>62.5</v>
      </c>
      <c r="BB12">
        <v>62.7</v>
      </c>
      <c r="BC12">
        <v>63</v>
      </c>
      <c r="BD12">
        <v>63.3</v>
      </c>
      <c r="BE12">
        <v>63.3</v>
      </c>
      <c r="BF12">
        <v>63.4</v>
      </c>
      <c r="BG12">
        <v>63.6</v>
      </c>
      <c r="BH12">
        <v>63.8</v>
      </c>
      <c r="BI12">
        <v>64.099999999999994</v>
      </c>
      <c r="BJ12">
        <v>64.400000000000006</v>
      </c>
      <c r="BK12">
        <v>64.7</v>
      </c>
      <c r="BL12">
        <v>64.900000000000006</v>
      </c>
      <c r="BM12">
        <v>64.900000000000006</v>
      </c>
      <c r="BN12">
        <v>65.3</v>
      </c>
      <c r="BO12">
        <v>65.400000000000006</v>
      </c>
      <c r="BP12">
        <v>65.900000000000006</v>
      </c>
      <c r="BQ12">
        <v>66</v>
      </c>
      <c r="BR12">
        <v>66</v>
      </c>
      <c r="BS12">
        <v>66.400000000000006</v>
      </c>
      <c r="BT12">
        <v>66.7</v>
      </c>
      <c r="BU12">
        <v>66.8</v>
      </c>
      <c r="BV12">
        <v>67</v>
      </c>
      <c r="BW12">
        <v>67.3</v>
      </c>
      <c r="BX12">
        <v>67.5</v>
      </c>
      <c r="BY12">
        <v>67.900000000000006</v>
      </c>
      <c r="BZ12">
        <v>68.3</v>
      </c>
      <c r="CA12">
        <v>68.5</v>
      </c>
      <c r="CB12">
        <v>68.900000000000006</v>
      </c>
      <c r="CC12">
        <v>69</v>
      </c>
      <c r="CD12">
        <v>69</v>
      </c>
      <c r="CE12">
        <v>69.2</v>
      </c>
      <c r="CF12">
        <v>69.5</v>
      </c>
      <c r="CG12">
        <v>69.599999999999994</v>
      </c>
      <c r="CH12">
        <v>69.7</v>
      </c>
      <c r="CI12">
        <v>70</v>
      </c>
      <c r="CJ12">
        <v>70.400000000000006</v>
      </c>
      <c r="CK12">
        <v>70.599999999999994</v>
      </c>
      <c r="CL12">
        <v>71</v>
      </c>
      <c r="CM12">
        <v>71.2</v>
      </c>
      <c r="CN12">
        <v>71.599999999999994</v>
      </c>
      <c r="CO12">
        <v>71.7</v>
      </c>
      <c r="CP12">
        <v>71.8</v>
      </c>
      <c r="CQ12">
        <v>72.2</v>
      </c>
      <c r="CR12">
        <v>72.3</v>
      </c>
      <c r="CS12">
        <v>72.3</v>
      </c>
      <c r="CT12">
        <v>72.7</v>
      </c>
      <c r="CU12">
        <v>73.2</v>
      </c>
      <c r="CV12">
        <v>73.599999999999994</v>
      </c>
      <c r="CW12">
        <v>73.8</v>
      </c>
      <c r="CX12">
        <v>74.599999999999994</v>
      </c>
      <c r="CY12">
        <v>74.900000000000006</v>
      </c>
      <c r="CZ12">
        <v>75.400000000000006</v>
      </c>
      <c r="DA12">
        <v>75.5</v>
      </c>
      <c r="DB12">
        <v>75.599999999999994</v>
      </c>
      <c r="DC12">
        <v>75.900000000000006</v>
      </c>
      <c r="DD12">
        <v>76.099999999999994</v>
      </c>
      <c r="DE12">
        <v>76.099999999999994</v>
      </c>
      <c r="DF12">
        <v>76.7</v>
      </c>
      <c r="DG12">
        <v>77.2</v>
      </c>
      <c r="DH12">
        <v>77.5</v>
      </c>
      <c r="DI12">
        <v>77.5</v>
      </c>
      <c r="DJ12">
        <v>77.900000000000006</v>
      </c>
      <c r="DK12">
        <v>78.2</v>
      </c>
      <c r="DL12">
        <v>78.5</v>
      </c>
      <c r="DM12">
        <v>78.599999999999994</v>
      </c>
      <c r="DN12">
        <v>78.8</v>
      </c>
      <c r="DO12">
        <v>79.5</v>
      </c>
      <c r="DP12">
        <v>80</v>
      </c>
      <c r="DQ12">
        <v>79.900000000000006</v>
      </c>
      <c r="DR12">
        <v>82</v>
      </c>
      <c r="DS12">
        <v>82</v>
      </c>
      <c r="DT12">
        <v>82.3</v>
      </c>
      <c r="DU12">
        <v>82.3</v>
      </c>
      <c r="DV12">
        <v>82.7</v>
      </c>
      <c r="DW12">
        <v>83.1</v>
      </c>
      <c r="DX12">
        <v>83.2</v>
      </c>
      <c r="DY12">
        <v>83.3</v>
      </c>
      <c r="DZ12">
        <v>83.1</v>
      </c>
      <c r="EA12">
        <v>83</v>
      </c>
      <c r="EB12">
        <v>83.3</v>
      </c>
      <c r="EC12">
        <v>82.9</v>
      </c>
      <c r="ED12">
        <v>83.3</v>
      </c>
      <c r="EE12">
        <v>83.3</v>
      </c>
      <c r="EF12">
        <v>83.6</v>
      </c>
      <c r="EG12">
        <v>83.7</v>
      </c>
      <c r="EH12">
        <v>83.8</v>
      </c>
      <c r="EI12">
        <v>84</v>
      </c>
      <c r="EJ12">
        <v>84.2</v>
      </c>
      <c r="EK12">
        <v>84.2</v>
      </c>
      <c r="EL12">
        <v>84.2</v>
      </c>
      <c r="EM12">
        <v>84.3</v>
      </c>
      <c r="EN12">
        <v>84.7</v>
      </c>
      <c r="EO12">
        <v>84.7</v>
      </c>
      <c r="EP12">
        <v>85</v>
      </c>
      <c r="EQ12">
        <v>85.3</v>
      </c>
      <c r="ER12">
        <v>85.2</v>
      </c>
      <c r="ES12">
        <v>85.2</v>
      </c>
      <c r="ET12">
        <v>85.4</v>
      </c>
      <c r="EU12">
        <v>85.4</v>
      </c>
      <c r="EV12">
        <v>85.6</v>
      </c>
      <c r="EW12">
        <v>85.7</v>
      </c>
      <c r="EX12">
        <v>85.7</v>
      </c>
      <c r="EY12">
        <v>85.9</v>
      </c>
      <c r="EZ12">
        <v>86.3</v>
      </c>
      <c r="FA12">
        <v>86.1</v>
      </c>
      <c r="FB12">
        <v>86.1</v>
      </c>
      <c r="FC12">
        <v>85.4</v>
      </c>
      <c r="FD12">
        <v>85.4</v>
      </c>
      <c r="FE12">
        <v>85.4</v>
      </c>
      <c r="FF12">
        <v>85.2</v>
      </c>
      <c r="FG12">
        <v>85.4</v>
      </c>
      <c r="FH12">
        <v>85.7</v>
      </c>
      <c r="FI12">
        <v>85.8</v>
      </c>
      <c r="FJ12">
        <v>85.9</v>
      </c>
      <c r="FK12">
        <v>85.7</v>
      </c>
      <c r="FL12">
        <v>86.2</v>
      </c>
      <c r="FM12">
        <v>86.3</v>
      </c>
      <c r="FN12">
        <v>86.6</v>
      </c>
      <c r="FO12">
        <v>87</v>
      </c>
      <c r="FP12">
        <v>87.2</v>
      </c>
      <c r="FQ12">
        <v>87.5</v>
      </c>
      <c r="FR12">
        <v>87.7</v>
      </c>
      <c r="FS12">
        <v>87.7</v>
      </c>
      <c r="FT12">
        <v>87.9</v>
      </c>
      <c r="FU12">
        <v>87.7</v>
      </c>
      <c r="FV12">
        <v>87.8</v>
      </c>
      <c r="FW12">
        <v>87.7</v>
      </c>
      <c r="FX12">
        <v>88</v>
      </c>
      <c r="FY12">
        <v>87.8</v>
      </c>
      <c r="FZ12">
        <v>88</v>
      </c>
      <c r="GA12">
        <v>88.1</v>
      </c>
      <c r="GB12">
        <v>88.5</v>
      </c>
      <c r="GC12">
        <v>88.7</v>
      </c>
      <c r="GD12">
        <v>89</v>
      </c>
      <c r="GE12">
        <v>89</v>
      </c>
      <c r="GF12">
        <v>89</v>
      </c>
      <c r="GG12">
        <v>89</v>
      </c>
      <c r="GH12">
        <v>89.1</v>
      </c>
      <c r="GI12">
        <v>89.3</v>
      </c>
      <c r="GJ12">
        <v>89.7</v>
      </c>
      <c r="GK12">
        <v>89.7</v>
      </c>
      <c r="GL12">
        <v>89.9</v>
      </c>
      <c r="GM12">
        <v>90.1</v>
      </c>
      <c r="GN12">
        <v>90.2</v>
      </c>
      <c r="GO12">
        <v>90.2</v>
      </c>
      <c r="GP12">
        <v>90.3</v>
      </c>
      <c r="GQ12">
        <v>90.5</v>
      </c>
      <c r="GR12">
        <v>90.5</v>
      </c>
      <c r="GS12">
        <v>90.6</v>
      </c>
      <c r="GT12">
        <v>90.6</v>
      </c>
      <c r="GU12">
        <v>90.6</v>
      </c>
      <c r="GV12">
        <v>90.5</v>
      </c>
      <c r="GW12">
        <v>90.4</v>
      </c>
      <c r="GX12">
        <v>90.9</v>
      </c>
      <c r="GY12">
        <v>91</v>
      </c>
      <c r="GZ12">
        <v>91.1</v>
      </c>
      <c r="HA12">
        <v>91</v>
      </c>
      <c r="HB12">
        <v>91.3</v>
      </c>
      <c r="HC12">
        <v>91.4</v>
      </c>
      <c r="HD12">
        <v>91.4</v>
      </c>
      <c r="HE12">
        <v>91.4</v>
      </c>
      <c r="HF12">
        <v>91.2</v>
      </c>
      <c r="HG12">
        <v>91.6</v>
      </c>
      <c r="HH12">
        <v>91.6</v>
      </c>
      <c r="HI12">
        <v>91.3</v>
      </c>
      <c r="HJ12">
        <v>91.5</v>
      </c>
      <c r="HK12">
        <v>91.6</v>
      </c>
      <c r="HL12">
        <v>92</v>
      </c>
      <c r="HM12">
        <v>92.5</v>
      </c>
      <c r="HN12">
        <v>92.7</v>
      </c>
      <c r="HO12">
        <v>92.9</v>
      </c>
      <c r="HP12">
        <v>93.1</v>
      </c>
      <c r="HQ12">
        <v>93.3</v>
      </c>
      <c r="HR12">
        <v>93.6</v>
      </c>
      <c r="HS12">
        <v>93.7</v>
      </c>
      <c r="HT12">
        <v>93.6</v>
      </c>
      <c r="HU12">
        <v>93.7</v>
      </c>
      <c r="HV12">
        <v>93.5</v>
      </c>
      <c r="HW12">
        <v>94.1</v>
      </c>
      <c r="HX12">
        <v>94.8</v>
      </c>
      <c r="HY12">
        <v>94.5</v>
      </c>
      <c r="HZ12">
        <v>94.9</v>
      </c>
      <c r="IA12">
        <v>95.5</v>
      </c>
      <c r="IB12">
        <v>95.8</v>
      </c>
      <c r="IC12">
        <v>95.7</v>
      </c>
      <c r="ID12">
        <v>96.1</v>
      </c>
      <c r="IE12">
        <v>96.3</v>
      </c>
      <c r="IF12">
        <v>96.6</v>
      </c>
      <c r="IG12">
        <v>96.7</v>
      </c>
      <c r="IH12">
        <v>96.3</v>
      </c>
      <c r="II12">
        <v>96.8</v>
      </c>
      <c r="IJ12">
        <v>97.1</v>
      </c>
      <c r="IK12">
        <v>97.8</v>
      </c>
      <c r="IL12">
        <v>98.6</v>
      </c>
      <c r="IM12">
        <v>98.7</v>
      </c>
      <c r="IN12">
        <v>98.4</v>
      </c>
      <c r="IO12">
        <v>98.4</v>
      </c>
      <c r="IP12">
        <v>98.6</v>
      </c>
      <c r="IQ12">
        <v>98.1</v>
      </c>
      <c r="IR12">
        <v>97.2</v>
      </c>
      <c r="IS12">
        <v>97.4</v>
      </c>
      <c r="IT12">
        <v>97.6</v>
      </c>
      <c r="IU12">
        <v>98.2</v>
      </c>
      <c r="IV12">
        <v>98.9</v>
      </c>
      <c r="IW12">
        <v>99.5</v>
      </c>
      <c r="IX12">
        <v>99.7</v>
      </c>
      <c r="IY12">
        <v>99.9</v>
      </c>
      <c r="IZ12">
        <v>100.5</v>
      </c>
      <c r="JA12">
        <v>100.9</v>
      </c>
      <c r="JB12">
        <v>100.9</v>
      </c>
      <c r="JC12">
        <v>101.2</v>
      </c>
      <c r="JD12">
        <v>101.5</v>
      </c>
      <c r="JE12">
        <v>101.1</v>
      </c>
      <c r="JF12">
        <v>102</v>
      </c>
      <c r="JG12">
        <v>102.8</v>
      </c>
      <c r="JH12">
        <v>103.1</v>
      </c>
      <c r="JI12">
        <v>102.4</v>
      </c>
      <c r="JJ12">
        <v>102.5</v>
      </c>
      <c r="JK12">
        <v>102.5</v>
      </c>
      <c r="JL12">
        <v>102.6</v>
      </c>
      <c r="JM12">
        <v>102.9</v>
      </c>
      <c r="JN12">
        <v>103.1</v>
      </c>
      <c r="JO12">
        <v>102.8</v>
      </c>
      <c r="JP12">
        <v>103.1</v>
      </c>
      <c r="JQ12">
        <v>103.2</v>
      </c>
      <c r="JR12">
        <v>103.3</v>
      </c>
      <c r="JS12">
        <v>103.5</v>
      </c>
      <c r="JT12">
        <v>103.9</v>
      </c>
      <c r="JU12">
        <v>104.1</v>
      </c>
      <c r="JV12">
        <v>105</v>
      </c>
      <c r="JW12">
        <v>105.1</v>
      </c>
      <c r="JX12">
        <v>105</v>
      </c>
      <c r="JY12">
        <v>104.8</v>
      </c>
      <c r="JZ12">
        <v>105</v>
      </c>
      <c r="KA12">
        <v>105.2</v>
      </c>
      <c r="KB12">
        <v>105.6</v>
      </c>
      <c r="KC12">
        <v>105.4</v>
      </c>
      <c r="KD12">
        <v>105.3</v>
      </c>
      <c r="KE12">
        <v>105.7</v>
      </c>
      <c r="KF12">
        <v>106.3</v>
      </c>
      <c r="KG12">
        <v>106.6</v>
      </c>
      <c r="KH12">
        <v>106.7</v>
      </c>
      <c r="KI12">
        <v>106.9</v>
      </c>
      <c r="KJ12">
        <v>107.1</v>
      </c>
      <c r="KK12">
        <v>107.5</v>
      </c>
      <c r="KL12">
        <v>108.4</v>
      </c>
      <c r="KM12">
        <v>107.9</v>
      </c>
      <c r="KN12">
        <v>107.7</v>
      </c>
      <c r="KO12">
        <v>107.6</v>
      </c>
      <c r="KP12">
        <v>108.2</v>
      </c>
      <c r="KQ12">
        <v>108</v>
      </c>
      <c r="KR12">
        <v>108.6</v>
      </c>
      <c r="KS12">
        <v>109.2</v>
      </c>
      <c r="KT12">
        <v>109.7</v>
      </c>
      <c r="KU12">
        <v>109.5</v>
      </c>
      <c r="KV12">
        <v>109.6</v>
      </c>
      <c r="KW12">
        <v>109.8</v>
      </c>
      <c r="KX12">
        <v>109.2</v>
      </c>
      <c r="KY12">
        <v>109</v>
      </c>
      <c r="KZ12">
        <v>109.2</v>
      </c>
      <c r="LA12">
        <v>109.4</v>
      </c>
      <c r="LB12">
        <v>109.4</v>
      </c>
      <c r="LC12">
        <v>110.2</v>
      </c>
      <c r="LD12">
        <v>111.1</v>
      </c>
      <c r="LE12">
        <v>111.6</v>
      </c>
      <c r="LF12">
        <v>112.1</v>
      </c>
      <c r="LG12">
        <v>111.9</v>
      </c>
      <c r="LH12">
        <v>112</v>
      </c>
      <c r="LI12">
        <v>111.7</v>
      </c>
      <c r="LJ12">
        <v>111.9</v>
      </c>
      <c r="LK12">
        <v>111.6</v>
      </c>
      <c r="LL12">
        <v>111.9</v>
      </c>
      <c r="LM12">
        <v>112</v>
      </c>
      <c r="LN12">
        <v>111.8</v>
      </c>
      <c r="LO12">
        <v>112.2</v>
      </c>
      <c r="LP12">
        <v>112.6</v>
      </c>
      <c r="LQ12">
        <v>113.5</v>
      </c>
      <c r="LR12">
        <v>114.6</v>
      </c>
      <c r="LS12">
        <v>115.4</v>
      </c>
      <c r="LT12">
        <v>115.8</v>
      </c>
      <c r="LU12">
        <v>115.6</v>
      </c>
      <c r="LV12">
        <v>115.7</v>
      </c>
      <c r="LW12">
        <v>114.5</v>
      </c>
      <c r="LX12">
        <v>114.1</v>
      </c>
      <c r="LY12">
        <v>113.3</v>
      </c>
      <c r="LZ12">
        <v>113</v>
      </c>
      <c r="MA12">
        <v>113.8</v>
      </c>
      <c r="MB12">
        <v>114</v>
      </c>
      <c r="MC12">
        <v>113.9</v>
      </c>
      <c r="MD12">
        <v>114.7</v>
      </c>
      <c r="ME12">
        <v>115.1</v>
      </c>
      <c r="MF12">
        <v>114.7</v>
      </c>
      <c r="MG12">
        <v>114.7</v>
      </c>
      <c r="MH12">
        <v>114.7</v>
      </c>
      <c r="MI12">
        <v>114.6</v>
      </c>
      <c r="MJ12">
        <v>115.2</v>
      </c>
      <c r="MK12">
        <v>114.8</v>
      </c>
      <c r="ML12">
        <v>115.1</v>
      </c>
      <c r="MM12">
        <v>115.6</v>
      </c>
      <c r="MN12">
        <v>115.6</v>
      </c>
      <c r="MO12">
        <v>116</v>
      </c>
      <c r="MP12">
        <v>116.3</v>
      </c>
      <c r="MQ12">
        <v>116.2</v>
      </c>
      <c r="MR12">
        <v>116.8</v>
      </c>
      <c r="MS12">
        <v>116.7</v>
      </c>
      <c r="MT12">
        <v>116.9</v>
      </c>
      <c r="MU12">
        <v>117.4</v>
      </c>
      <c r="MV12">
        <v>117.5</v>
      </c>
      <c r="MW12">
        <v>117.5</v>
      </c>
      <c r="MX12">
        <v>117.8</v>
      </c>
      <c r="MY12">
        <v>118.1</v>
      </c>
      <c r="MZ12">
        <v>119.4</v>
      </c>
      <c r="NA12">
        <v>119.8</v>
      </c>
      <c r="NB12">
        <v>120.6</v>
      </c>
      <c r="NC12">
        <v>119.8</v>
      </c>
      <c r="ND12">
        <v>120</v>
      </c>
      <c r="NE12">
        <v>120.3</v>
      </c>
      <c r="NF12">
        <v>120.6</v>
      </c>
      <c r="NG12">
        <v>120.8</v>
      </c>
      <c r="NH12">
        <v>120.9</v>
      </c>
      <c r="NI12">
        <v>120.2</v>
      </c>
      <c r="NJ12">
        <v>120.7</v>
      </c>
      <c r="NK12">
        <v>121.2</v>
      </c>
      <c r="NL12">
        <v>121.7</v>
      </c>
      <c r="NM12">
        <v>122.2</v>
      </c>
      <c r="NN12">
        <v>122.1</v>
      </c>
      <c r="NO12">
        <v>121.6</v>
      </c>
      <c r="NP12">
        <v>121.5</v>
      </c>
      <c r="NQ12">
        <v>121.8</v>
      </c>
      <c r="NR12">
        <v>122</v>
      </c>
      <c r="NS12">
        <v>122.2</v>
      </c>
      <c r="NT12">
        <v>121.9</v>
      </c>
      <c r="NU12">
        <v>121.2</v>
      </c>
      <c r="NV12">
        <v>121.3</v>
      </c>
      <c r="NW12">
        <v>122.7</v>
      </c>
      <c r="NX12">
        <v>122.9</v>
      </c>
      <c r="NY12">
        <v>122.7</v>
      </c>
      <c r="NZ12">
        <v>123</v>
      </c>
      <c r="OA12">
        <v>123</v>
      </c>
      <c r="OB12">
        <v>123.1</v>
      </c>
      <c r="OC12">
        <v>123.1</v>
      </c>
      <c r="OD12">
        <v>123.3</v>
      </c>
      <c r="OE12">
        <v>123</v>
      </c>
      <c r="OF12">
        <v>123</v>
      </c>
      <c r="OG12">
        <v>122.7</v>
      </c>
      <c r="OH12">
        <v>123.1</v>
      </c>
      <c r="OI12">
        <v>124.1</v>
      </c>
      <c r="OJ12">
        <v>124.8</v>
      </c>
      <c r="OK12">
        <v>125.2</v>
      </c>
      <c r="OL12">
        <v>125.8</v>
      </c>
      <c r="OM12">
        <v>125.9</v>
      </c>
      <c r="ON12">
        <v>125.7</v>
      </c>
      <c r="OO12">
        <v>125.7</v>
      </c>
      <c r="OP12">
        <v>125.8</v>
      </c>
      <c r="OQ12">
        <v>125.9</v>
      </c>
      <c r="OR12">
        <v>125.4</v>
      </c>
      <c r="OS12">
        <v>124.5</v>
      </c>
      <c r="OT12">
        <v>124.3</v>
      </c>
      <c r="OU12">
        <v>125.4</v>
      </c>
      <c r="OV12">
        <v>126.3</v>
      </c>
      <c r="OW12">
        <v>126.2</v>
      </c>
      <c r="OX12">
        <v>126.9</v>
      </c>
      <c r="OY12">
        <v>127.2</v>
      </c>
      <c r="OZ12">
        <v>127.3</v>
      </c>
      <c r="PA12">
        <v>127.3</v>
      </c>
      <c r="PB12">
        <v>127.1</v>
      </c>
      <c r="PC12">
        <v>127.2</v>
      </c>
      <c r="PD12">
        <v>127.1</v>
      </c>
      <c r="PE12">
        <v>126.5</v>
      </c>
      <c r="PF12">
        <v>126.8</v>
      </c>
      <c r="PG12">
        <v>127.1</v>
      </c>
      <c r="PH12">
        <v>127.9</v>
      </c>
      <c r="PI12">
        <v>128.30000000000001</v>
      </c>
      <c r="PJ12">
        <v>128.80000000000001</v>
      </c>
      <c r="PK12">
        <v>129.1</v>
      </c>
      <c r="PL12">
        <v>128.9</v>
      </c>
      <c r="PM12">
        <v>128.69999999999999</v>
      </c>
      <c r="PN12">
        <v>128.80000000000001</v>
      </c>
      <c r="PO12">
        <v>129.1</v>
      </c>
      <c r="PP12">
        <v>128.6</v>
      </c>
      <c r="PQ12">
        <v>128.4</v>
      </c>
      <c r="PR12">
        <v>129.5</v>
      </c>
      <c r="PS12">
        <v>129.69999999999999</v>
      </c>
      <c r="PT12">
        <v>129.9</v>
      </c>
      <c r="PU12">
        <v>130.4</v>
      </c>
      <c r="PV12">
        <v>130.5</v>
      </c>
      <c r="PW12">
        <v>130.4</v>
      </c>
      <c r="PX12">
        <v>130.4</v>
      </c>
      <c r="PY12">
        <v>130.5</v>
      </c>
      <c r="PZ12">
        <v>130.80000000000001</v>
      </c>
      <c r="QA12">
        <v>130.9</v>
      </c>
      <c r="QB12">
        <v>131.30000000000001</v>
      </c>
      <c r="QC12">
        <v>130.80000000000001</v>
      </c>
      <c r="QD12">
        <v>131.69999999999999</v>
      </c>
      <c r="QE12">
        <v>132.5</v>
      </c>
      <c r="QF12">
        <v>132.9</v>
      </c>
      <c r="QG12">
        <v>133.30000000000001</v>
      </c>
      <c r="QH12">
        <v>133.4</v>
      </c>
      <c r="QI12">
        <v>133.6</v>
      </c>
      <c r="QJ12">
        <v>134.30000000000001</v>
      </c>
      <c r="QK12">
        <v>134.19999999999999</v>
      </c>
      <c r="QL12">
        <v>133.69999999999999</v>
      </c>
      <c r="QM12">
        <v>134.1</v>
      </c>
      <c r="QN12">
        <v>133.5</v>
      </c>
      <c r="QO12">
        <v>133.4</v>
      </c>
      <c r="QP12">
        <v>133.6</v>
      </c>
      <c r="QQ12">
        <v>134.5</v>
      </c>
      <c r="QR12">
        <v>135.4</v>
      </c>
      <c r="QS12">
        <v>136</v>
      </c>
      <c r="QT12">
        <v>136.6</v>
      </c>
      <c r="QU12">
        <v>136.30000000000001</v>
      </c>
      <c r="QV12">
        <v>137</v>
      </c>
      <c r="QW12">
        <v>136.80000000000001</v>
      </c>
      <c r="QX12">
        <v>136.19999999999999</v>
      </c>
      <c r="QY12">
        <v>136.6</v>
      </c>
      <c r="QZ12">
        <v>136.4</v>
      </c>
      <c r="RA12">
        <v>136.4</v>
      </c>
      <c r="RB12">
        <v>136.80000000000001</v>
      </c>
      <c r="RC12">
        <v>137.4</v>
      </c>
      <c r="RD12">
        <v>136.6</v>
      </c>
      <c r="RE12">
        <v>135.69999999999999</v>
      </c>
      <c r="RF12">
        <v>136.1</v>
      </c>
      <c r="RG12">
        <v>137.19999999999999</v>
      </c>
      <c r="RH12">
        <v>137.19999999999999</v>
      </c>
      <c r="RI12">
        <v>137</v>
      </c>
      <c r="RJ12">
        <v>136.9</v>
      </c>
      <c r="RK12">
        <v>137.5</v>
      </c>
      <c r="RL12">
        <v>137.69999999999999</v>
      </c>
      <c r="RM12">
        <v>137.4</v>
      </c>
      <c r="RN12">
        <v>138.19999999999999</v>
      </c>
      <c r="RO12">
        <v>138.9</v>
      </c>
      <c r="RP12">
        <v>139.6</v>
      </c>
      <c r="RQ12">
        <v>140.30000000000001</v>
      </c>
      <c r="RR12">
        <v>141</v>
      </c>
      <c r="RS12">
        <v>141.4</v>
      </c>
      <c r="RT12">
        <v>142.30000000000001</v>
      </c>
      <c r="RU12">
        <v>142.6</v>
      </c>
      <c r="RV12">
        <v>142.9</v>
      </c>
      <c r="RW12">
        <v>143.9</v>
      </c>
      <c r="RX12">
        <v>144.19999999999999</v>
      </c>
      <c r="RY12">
        <v>144</v>
      </c>
      <c r="RZ12">
        <v>145.30000000000001</v>
      </c>
      <c r="SA12">
        <v>146.80000000000001</v>
      </c>
      <c r="SB12">
        <v>148.9</v>
      </c>
      <c r="SC12">
        <v>149.80000000000001</v>
      </c>
      <c r="SD12">
        <v>151.9</v>
      </c>
      <c r="SE12">
        <v>152.9</v>
      </c>
      <c r="SF12">
        <v>153.1</v>
      </c>
      <c r="SG12">
        <v>152.6</v>
      </c>
      <c r="SH12">
        <v>152.69999999999999</v>
      </c>
      <c r="SI12">
        <v>153.80000000000001</v>
      </c>
      <c r="SJ12">
        <v>154</v>
      </c>
      <c r="SK12">
        <v>153.1</v>
      </c>
      <c r="SL12">
        <v>153.9</v>
      </c>
      <c r="SM12">
        <v>154.5</v>
      </c>
      <c r="SN12">
        <v>155.30000000000001</v>
      </c>
      <c r="SO12">
        <v>156.4</v>
      </c>
      <c r="SP12">
        <v>157</v>
      </c>
      <c r="SQ12">
        <v>157.19999999999999</v>
      </c>
      <c r="SR12">
        <v>158.1</v>
      </c>
      <c r="SS12">
        <v>158.69999999999999</v>
      </c>
      <c r="ST12">
        <v>158.5</v>
      </c>
      <c r="SU12">
        <v>158.6</v>
      </c>
      <c r="SV12">
        <v>158.80000000000001</v>
      </c>
      <c r="SW12">
        <v>158.30000000000001</v>
      </c>
      <c r="SX12">
        <v>158.30000000000001</v>
      </c>
      <c r="SY12">
        <v>158.80000000000001</v>
      </c>
    </row>
    <row r="13" spans="1:519" x14ac:dyDescent="0.3">
      <c r="A13" t="s">
        <v>83</v>
      </c>
      <c r="B13">
        <v>48.7</v>
      </c>
      <c r="C13">
        <v>49.2</v>
      </c>
      <c r="D13">
        <v>49.5</v>
      </c>
      <c r="E13">
        <v>50.3</v>
      </c>
      <c r="F13">
        <v>51</v>
      </c>
      <c r="G13">
        <v>51.9</v>
      </c>
      <c r="H13">
        <v>52.5</v>
      </c>
      <c r="I13">
        <v>53.1</v>
      </c>
      <c r="J13">
        <v>53.7</v>
      </c>
      <c r="K13">
        <v>55.3</v>
      </c>
      <c r="L13">
        <v>55.7</v>
      </c>
      <c r="M13">
        <v>56.4</v>
      </c>
      <c r="N13">
        <v>57</v>
      </c>
      <c r="O13">
        <v>57.4</v>
      </c>
      <c r="P13">
        <v>57.8</v>
      </c>
      <c r="Q13">
        <v>58.2</v>
      </c>
      <c r="R13">
        <v>58.6</v>
      </c>
      <c r="S13">
        <v>58.9</v>
      </c>
      <c r="T13">
        <v>59.4</v>
      </c>
      <c r="U13">
        <v>59.7</v>
      </c>
      <c r="V13">
        <v>60.2</v>
      </c>
      <c r="W13">
        <v>61.7</v>
      </c>
      <c r="X13">
        <v>61.9</v>
      </c>
      <c r="Y13">
        <v>62.2</v>
      </c>
      <c r="Z13">
        <v>62.3</v>
      </c>
      <c r="AA13">
        <v>62.4</v>
      </c>
      <c r="AB13">
        <v>62.6</v>
      </c>
      <c r="AC13">
        <v>62.6</v>
      </c>
      <c r="AD13">
        <v>62.7</v>
      </c>
      <c r="AE13">
        <v>63</v>
      </c>
      <c r="AF13">
        <v>63.1</v>
      </c>
      <c r="AG13">
        <v>63.5</v>
      </c>
      <c r="AH13">
        <v>63.6</v>
      </c>
      <c r="AI13">
        <v>64.3</v>
      </c>
      <c r="AJ13">
        <v>64.400000000000006</v>
      </c>
      <c r="AK13">
        <v>64.599999999999994</v>
      </c>
      <c r="AL13">
        <v>64.599999999999994</v>
      </c>
      <c r="AM13">
        <v>64.599999999999994</v>
      </c>
      <c r="AN13">
        <v>64.7</v>
      </c>
      <c r="AO13">
        <v>64.8</v>
      </c>
      <c r="AP13">
        <v>64.900000000000006</v>
      </c>
      <c r="AQ13">
        <v>64.900000000000006</v>
      </c>
      <c r="AR13">
        <v>64.900000000000006</v>
      </c>
      <c r="AS13">
        <v>65</v>
      </c>
      <c r="AT13">
        <v>65.2</v>
      </c>
      <c r="AU13">
        <v>66</v>
      </c>
      <c r="AV13">
        <v>66.099999999999994</v>
      </c>
      <c r="AW13">
        <v>66.099999999999994</v>
      </c>
      <c r="AX13">
        <v>66.2</v>
      </c>
      <c r="AY13">
        <v>66.3</v>
      </c>
      <c r="AZ13">
        <v>66.400000000000006</v>
      </c>
      <c r="BA13">
        <v>66.599999999999994</v>
      </c>
      <c r="BB13">
        <v>66.7</v>
      </c>
      <c r="BC13">
        <v>66.900000000000006</v>
      </c>
      <c r="BD13">
        <v>66.900000000000006</v>
      </c>
      <c r="BE13">
        <v>66.900000000000006</v>
      </c>
      <c r="BF13">
        <v>67.099999999999994</v>
      </c>
      <c r="BG13">
        <v>67.599999999999994</v>
      </c>
      <c r="BH13">
        <v>67.7</v>
      </c>
      <c r="BI13">
        <v>67.900000000000006</v>
      </c>
      <c r="BJ13">
        <v>67.900000000000006</v>
      </c>
      <c r="BK13">
        <v>68.2</v>
      </c>
      <c r="BL13">
        <v>68.599999999999994</v>
      </c>
      <c r="BM13">
        <v>68.8</v>
      </c>
      <c r="BN13">
        <v>69</v>
      </c>
      <c r="BO13">
        <v>69.099999999999994</v>
      </c>
      <c r="BP13">
        <v>69.2</v>
      </c>
      <c r="BQ13">
        <v>69.3</v>
      </c>
      <c r="BR13">
        <v>69.599999999999994</v>
      </c>
      <c r="BS13">
        <v>71</v>
      </c>
      <c r="BT13">
        <v>71.3</v>
      </c>
      <c r="BU13">
        <v>71.599999999999994</v>
      </c>
      <c r="BV13">
        <v>71.8</v>
      </c>
      <c r="BW13">
        <v>72.099999999999994</v>
      </c>
      <c r="BX13">
        <v>72.5</v>
      </c>
      <c r="BY13">
        <v>73.2</v>
      </c>
      <c r="BZ13">
        <v>73.3</v>
      </c>
      <c r="CA13">
        <v>73.599999999999994</v>
      </c>
      <c r="CB13">
        <v>73.8</v>
      </c>
      <c r="CC13">
        <v>74.099999999999994</v>
      </c>
      <c r="CD13">
        <v>74.3</v>
      </c>
      <c r="CE13">
        <v>75.5</v>
      </c>
      <c r="CF13">
        <v>75.7</v>
      </c>
      <c r="CG13">
        <v>76</v>
      </c>
      <c r="CH13">
        <v>76.2</v>
      </c>
      <c r="CI13">
        <v>76</v>
      </c>
      <c r="CJ13">
        <v>76.599999999999994</v>
      </c>
      <c r="CK13">
        <v>76.8</v>
      </c>
      <c r="CL13">
        <v>77.099999999999994</v>
      </c>
      <c r="CM13">
        <v>77.400000000000006</v>
      </c>
      <c r="CN13">
        <v>77.8</v>
      </c>
      <c r="CO13">
        <v>78</v>
      </c>
      <c r="CP13">
        <v>78.400000000000006</v>
      </c>
      <c r="CQ13">
        <v>79.8</v>
      </c>
      <c r="CR13">
        <v>80.099999999999994</v>
      </c>
      <c r="CS13">
        <v>80.400000000000006</v>
      </c>
      <c r="CT13">
        <v>80.8</v>
      </c>
      <c r="CU13">
        <v>81.2</v>
      </c>
      <c r="CV13">
        <v>82</v>
      </c>
      <c r="CW13">
        <v>82.9</v>
      </c>
      <c r="CX13">
        <v>83.2</v>
      </c>
      <c r="CY13">
        <v>83.5</v>
      </c>
      <c r="CZ13">
        <v>84.1</v>
      </c>
      <c r="DA13">
        <v>84.5</v>
      </c>
      <c r="DB13">
        <v>84.5</v>
      </c>
      <c r="DC13">
        <v>86.1</v>
      </c>
      <c r="DD13">
        <v>86.3</v>
      </c>
      <c r="DE13">
        <v>86.7</v>
      </c>
      <c r="DF13">
        <v>87.4</v>
      </c>
      <c r="DG13">
        <v>87.9</v>
      </c>
      <c r="DH13">
        <v>88.3</v>
      </c>
      <c r="DI13">
        <v>88.6</v>
      </c>
      <c r="DJ13">
        <v>89</v>
      </c>
      <c r="DK13">
        <v>89.2</v>
      </c>
      <c r="DL13">
        <v>89.2</v>
      </c>
      <c r="DM13">
        <v>89.4</v>
      </c>
      <c r="DN13">
        <v>89.6</v>
      </c>
      <c r="DO13">
        <v>91.2</v>
      </c>
      <c r="DP13">
        <v>91.2</v>
      </c>
      <c r="DQ13">
        <v>91.1</v>
      </c>
      <c r="DR13">
        <v>91.8</v>
      </c>
      <c r="DS13">
        <v>92</v>
      </c>
      <c r="DT13">
        <v>91.5</v>
      </c>
      <c r="DU13">
        <v>91.9</v>
      </c>
      <c r="DV13">
        <v>91.9</v>
      </c>
      <c r="DW13">
        <v>92.3</v>
      </c>
      <c r="DX13">
        <v>92.5</v>
      </c>
      <c r="DY13">
        <v>92.6</v>
      </c>
      <c r="DZ13">
        <v>92.5</v>
      </c>
      <c r="EA13">
        <v>93.6</v>
      </c>
      <c r="EB13">
        <v>93.5</v>
      </c>
      <c r="EC13">
        <v>93.3</v>
      </c>
      <c r="ED13">
        <v>93.1</v>
      </c>
      <c r="EE13">
        <v>93</v>
      </c>
      <c r="EF13">
        <v>92.8</v>
      </c>
      <c r="EG13">
        <v>92.5</v>
      </c>
      <c r="EH13">
        <v>92.8</v>
      </c>
      <c r="EI13">
        <v>92.5</v>
      </c>
      <c r="EJ13">
        <v>92.7</v>
      </c>
      <c r="EK13">
        <v>92.6</v>
      </c>
      <c r="EL13">
        <v>92.3</v>
      </c>
      <c r="EM13">
        <v>93.5</v>
      </c>
      <c r="EN13">
        <v>93.5</v>
      </c>
      <c r="EO13">
        <v>93.7</v>
      </c>
      <c r="EP13">
        <v>93.6</v>
      </c>
      <c r="EQ13">
        <v>93.3</v>
      </c>
      <c r="ER13">
        <v>93.4</v>
      </c>
      <c r="ES13">
        <v>93.3</v>
      </c>
      <c r="ET13">
        <v>93</v>
      </c>
      <c r="EU13">
        <v>93</v>
      </c>
      <c r="EV13">
        <v>92.8</v>
      </c>
      <c r="EW13">
        <v>92.8</v>
      </c>
      <c r="EX13">
        <v>92.8</v>
      </c>
      <c r="EY13">
        <v>93.6</v>
      </c>
      <c r="EZ13">
        <v>93.2</v>
      </c>
      <c r="FA13">
        <v>93.1</v>
      </c>
      <c r="FB13">
        <v>92.7</v>
      </c>
      <c r="FC13">
        <v>92.5</v>
      </c>
      <c r="FD13">
        <v>92.3</v>
      </c>
      <c r="FE13">
        <v>91.6</v>
      </c>
      <c r="FF13">
        <v>91.8</v>
      </c>
      <c r="FG13">
        <v>92</v>
      </c>
      <c r="FH13">
        <v>92</v>
      </c>
      <c r="FI13">
        <v>92.3</v>
      </c>
      <c r="FJ13">
        <v>92.5</v>
      </c>
      <c r="FK13">
        <v>92.7</v>
      </c>
      <c r="FL13">
        <v>92.6</v>
      </c>
      <c r="FM13">
        <v>92.8</v>
      </c>
      <c r="FN13">
        <v>93.2</v>
      </c>
      <c r="FO13">
        <v>93.3</v>
      </c>
      <c r="FP13">
        <v>93.6</v>
      </c>
      <c r="FQ13">
        <v>93.6</v>
      </c>
      <c r="FR13">
        <v>94</v>
      </c>
      <c r="FS13">
        <v>93.9</v>
      </c>
      <c r="FT13">
        <v>93.8</v>
      </c>
      <c r="FU13">
        <v>93.8</v>
      </c>
      <c r="FV13">
        <v>93.8</v>
      </c>
      <c r="FW13">
        <v>93.8</v>
      </c>
      <c r="FX13">
        <v>93.8</v>
      </c>
      <c r="FY13">
        <v>93.7</v>
      </c>
      <c r="FZ13">
        <v>93.6</v>
      </c>
      <c r="GA13">
        <v>93.5</v>
      </c>
      <c r="GB13">
        <v>93.3</v>
      </c>
      <c r="GC13">
        <v>93.3</v>
      </c>
      <c r="GD13">
        <v>93.3</v>
      </c>
      <c r="GE13">
        <v>93</v>
      </c>
      <c r="GF13">
        <v>93</v>
      </c>
      <c r="GG13">
        <v>92.7</v>
      </c>
      <c r="GH13">
        <v>92.8</v>
      </c>
      <c r="GI13">
        <v>92.8</v>
      </c>
      <c r="GJ13">
        <v>92.5</v>
      </c>
      <c r="GK13">
        <v>92.5</v>
      </c>
      <c r="GL13">
        <v>92.5</v>
      </c>
      <c r="GM13">
        <v>92.3</v>
      </c>
      <c r="GN13">
        <v>92.4</v>
      </c>
      <c r="GO13">
        <v>92.5</v>
      </c>
      <c r="GP13">
        <v>92.3</v>
      </c>
      <c r="GQ13">
        <v>92.3</v>
      </c>
      <c r="GR13">
        <v>92.1</v>
      </c>
      <c r="GS13">
        <v>91.9</v>
      </c>
      <c r="GT13">
        <v>91.7</v>
      </c>
      <c r="GU13">
        <v>91.8</v>
      </c>
      <c r="GV13">
        <v>91.5</v>
      </c>
      <c r="GW13">
        <v>91.6</v>
      </c>
      <c r="GX13">
        <v>91.7</v>
      </c>
      <c r="GY13">
        <v>91.7</v>
      </c>
      <c r="GZ13">
        <v>91.9</v>
      </c>
      <c r="HA13">
        <v>92.2</v>
      </c>
      <c r="HB13">
        <v>92</v>
      </c>
      <c r="HC13">
        <v>91.9</v>
      </c>
      <c r="HD13">
        <v>92.1</v>
      </c>
      <c r="HE13">
        <v>92</v>
      </c>
      <c r="HF13">
        <v>92.3</v>
      </c>
      <c r="HG13">
        <v>92.8</v>
      </c>
      <c r="HH13">
        <v>92.7</v>
      </c>
      <c r="HI13">
        <v>92.7</v>
      </c>
      <c r="HJ13">
        <v>92.8</v>
      </c>
      <c r="HK13">
        <v>92.7</v>
      </c>
      <c r="HL13">
        <v>92.7</v>
      </c>
      <c r="HM13">
        <v>93.2</v>
      </c>
      <c r="HN13">
        <v>92.9</v>
      </c>
      <c r="HO13">
        <v>93</v>
      </c>
      <c r="HP13">
        <v>93.1</v>
      </c>
      <c r="HQ13">
        <v>93.1</v>
      </c>
      <c r="HR13">
        <v>93.7</v>
      </c>
      <c r="HS13">
        <v>93.5</v>
      </c>
      <c r="HT13">
        <v>93.7</v>
      </c>
      <c r="HU13">
        <v>93.8</v>
      </c>
      <c r="HV13">
        <v>94</v>
      </c>
      <c r="HW13">
        <v>94.3</v>
      </c>
      <c r="HX13">
        <v>94.7</v>
      </c>
      <c r="HY13">
        <v>95.1</v>
      </c>
      <c r="HZ13">
        <v>95.3</v>
      </c>
      <c r="IA13">
        <v>95.5</v>
      </c>
      <c r="IB13">
        <v>95.8</v>
      </c>
      <c r="IC13">
        <v>96</v>
      </c>
      <c r="ID13">
        <v>96.2</v>
      </c>
      <c r="IE13">
        <v>96.7</v>
      </c>
      <c r="IF13">
        <v>96.8</v>
      </c>
      <c r="IG13">
        <v>97.2</v>
      </c>
      <c r="IH13">
        <v>97.3</v>
      </c>
      <c r="II13">
        <v>97.5</v>
      </c>
      <c r="IJ13">
        <v>97.8</v>
      </c>
      <c r="IK13">
        <v>98</v>
      </c>
      <c r="IL13">
        <v>98.3</v>
      </c>
      <c r="IM13">
        <v>98.3</v>
      </c>
      <c r="IN13">
        <v>98.4</v>
      </c>
      <c r="IO13">
        <v>98.6</v>
      </c>
      <c r="IP13">
        <v>98.6</v>
      </c>
      <c r="IQ13">
        <v>99.2</v>
      </c>
      <c r="IR13">
        <v>99.1</v>
      </c>
      <c r="IS13">
        <v>99</v>
      </c>
      <c r="IT13">
        <v>99</v>
      </c>
      <c r="IU13">
        <v>99</v>
      </c>
      <c r="IV13">
        <v>99.2</v>
      </c>
      <c r="IW13">
        <v>99.5</v>
      </c>
      <c r="IX13">
        <v>99.8</v>
      </c>
      <c r="IY13">
        <v>100</v>
      </c>
      <c r="IZ13">
        <v>100.1</v>
      </c>
      <c r="JA13">
        <v>100.1</v>
      </c>
      <c r="JB13">
        <v>100.1</v>
      </c>
      <c r="JC13">
        <v>100.7</v>
      </c>
      <c r="JD13">
        <v>101</v>
      </c>
      <c r="JE13">
        <v>101.5</v>
      </c>
      <c r="JF13">
        <v>101.6</v>
      </c>
      <c r="JG13">
        <v>101.9</v>
      </c>
      <c r="JH13">
        <v>102.2</v>
      </c>
      <c r="JI13">
        <v>102.5</v>
      </c>
      <c r="JJ13">
        <v>102.8</v>
      </c>
      <c r="JK13">
        <v>103</v>
      </c>
      <c r="JL13">
        <v>103</v>
      </c>
      <c r="JM13">
        <v>103.1</v>
      </c>
      <c r="JN13">
        <v>103.3</v>
      </c>
      <c r="JO13">
        <v>104.1</v>
      </c>
      <c r="JP13">
        <v>104.2</v>
      </c>
      <c r="JQ13">
        <v>104.4</v>
      </c>
      <c r="JR13">
        <v>104.5</v>
      </c>
      <c r="JS13">
        <v>104.7</v>
      </c>
      <c r="JT13">
        <v>104.8</v>
      </c>
      <c r="JU13">
        <v>105.1</v>
      </c>
      <c r="JV13">
        <v>105.3</v>
      </c>
      <c r="JW13">
        <v>105.5</v>
      </c>
      <c r="JX13">
        <v>105.9</v>
      </c>
      <c r="JY13">
        <v>106</v>
      </c>
      <c r="JZ13">
        <v>106.3</v>
      </c>
      <c r="KA13">
        <v>107.3</v>
      </c>
      <c r="KB13">
        <v>107.6</v>
      </c>
      <c r="KC13">
        <v>107.9</v>
      </c>
      <c r="KD13">
        <v>107.9</v>
      </c>
      <c r="KE13">
        <v>107.9</v>
      </c>
      <c r="KF13">
        <v>108.2</v>
      </c>
      <c r="KG13">
        <v>108.5</v>
      </c>
      <c r="KH13">
        <v>108.9</v>
      </c>
      <c r="KI13">
        <v>109.1</v>
      </c>
      <c r="KJ13">
        <v>109.3</v>
      </c>
      <c r="KK13">
        <v>109.3</v>
      </c>
      <c r="KL13">
        <v>109.4</v>
      </c>
      <c r="KM13">
        <v>110.3</v>
      </c>
      <c r="KN13">
        <v>110.5</v>
      </c>
      <c r="KO13">
        <v>110.8</v>
      </c>
      <c r="KP13">
        <v>111.1</v>
      </c>
      <c r="KQ13">
        <v>111.5</v>
      </c>
      <c r="KR13">
        <v>111.9</v>
      </c>
      <c r="KS13">
        <v>112.4</v>
      </c>
      <c r="KT13">
        <v>112.9</v>
      </c>
      <c r="KU13">
        <v>113.2</v>
      </c>
      <c r="KV13">
        <v>113.7</v>
      </c>
      <c r="KW13">
        <v>114.2</v>
      </c>
      <c r="KX13">
        <v>114.8</v>
      </c>
      <c r="KY13">
        <v>116</v>
      </c>
      <c r="KZ13">
        <v>116.1</v>
      </c>
      <c r="LA13">
        <v>116.6</v>
      </c>
      <c r="LB13">
        <v>116.7</v>
      </c>
      <c r="LC13">
        <v>117</v>
      </c>
      <c r="LD13">
        <v>117.5</v>
      </c>
      <c r="LE13">
        <v>117.9</v>
      </c>
      <c r="LF13">
        <v>118.2</v>
      </c>
      <c r="LG13">
        <v>118.7</v>
      </c>
      <c r="LH13">
        <v>119.2</v>
      </c>
      <c r="LI13">
        <v>119.8</v>
      </c>
      <c r="LJ13">
        <v>120.3</v>
      </c>
      <c r="LK13">
        <v>121.6</v>
      </c>
      <c r="LL13">
        <v>122</v>
      </c>
      <c r="LM13">
        <v>122.4</v>
      </c>
      <c r="LN13">
        <v>122.5</v>
      </c>
      <c r="LO13">
        <v>123</v>
      </c>
      <c r="LP13">
        <v>123.4</v>
      </c>
      <c r="LQ13">
        <v>123.9</v>
      </c>
      <c r="LR13">
        <v>124.1</v>
      </c>
      <c r="LS13">
        <v>124.4</v>
      </c>
      <c r="LT13">
        <v>124.7</v>
      </c>
      <c r="LU13">
        <v>124.8</v>
      </c>
      <c r="LV13">
        <v>125.1</v>
      </c>
      <c r="LW13">
        <v>126.2</v>
      </c>
      <c r="LX13">
        <v>126.4</v>
      </c>
      <c r="LY13">
        <v>126.6</v>
      </c>
      <c r="LZ13">
        <v>126.8</v>
      </c>
      <c r="MA13">
        <v>126.7</v>
      </c>
      <c r="MB13">
        <v>126.4</v>
      </c>
      <c r="MC13">
        <v>126.2</v>
      </c>
      <c r="MD13">
        <v>125.9</v>
      </c>
      <c r="ME13">
        <v>125.8</v>
      </c>
      <c r="MF13">
        <v>125.7</v>
      </c>
      <c r="MG13">
        <v>125.4</v>
      </c>
      <c r="MH13">
        <v>125.2</v>
      </c>
      <c r="MI13">
        <v>126</v>
      </c>
      <c r="MJ13">
        <v>125.6</v>
      </c>
      <c r="MK13">
        <v>125.6</v>
      </c>
      <c r="ML13">
        <v>125.6</v>
      </c>
      <c r="MM13">
        <v>125.6</v>
      </c>
      <c r="MN13">
        <v>125.8</v>
      </c>
      <c r="MO13">
        <v>126.1</v>
      </c>
      <c r="MP13">
        <v>126.3</v>
      </c>
      <c r="MQ13">
        <v>126.5</v>
      </c>
      <c r="MR13">
        <v>127.3</v>
      </c>
      <c r="MS13">
        <v>126.9</v>
      </c>
      <c r="MT13">
        <v>126.9</v>
      </c>
      <c r="MU13">
        <v>128.1</v>
      </c>
      <c r="MV13">
        <v>128</v>
      </c>
      <c r="MW13">
        <v>128</v>
      </c>
      <c r="MX13">
        <v>128.1</v>
      </c>
      <c r="MY13">
        <v>128.1</v>
      </c>
      <c r="MZ13">
        <v>128</v>
      </c>
      <c r="NA13">
        <v>128</v>
      </c>
      <c r="NB13">
        <v>128.4</v>
      </c>
      <c r="NC13">
        <v>128.5</v>
      </c>
      <c r="ND13">
        <v>128.80000000000001</v>
      </c>
      <c r="NE13">
        <v>128.80000000000001</v>
      </c>
      <c r="NF13">
        <v>128.69999999999999</v>
      </c>
      <c r="NG13">
        <v>129.19999999999999</v>
      </c>
      <c r="NH13">
        <v>129.30000000000001</v>
      </c>
      <c r="NI13">
        <v>129.5</v>
      </c>
      <c r="NJ13">
        <v>129.6</v>
      </c>
      <c r="NK13">
        <v>129.6</v>
      </c>
      <c r="NL13">
        <v>129.6</v>
      </c>
      <c r="NM13">
        <v>130.19999999999999</v>
      </c>
      <c r="NN13">
        <v>130.30000000000001</v>
      </c>
      <c r="NO13">
        <v>130.19999999999999</v>
      </c>
      <c r="NP13">
        <v>130.30000000000001</v>
      </c>
      <c r="NQ13">
        <v>130.1</v>
      </c>
      <c r="NR13">
        <v>130</v>
      </c>
      <c r="NS13">
        <v>130.6</v>
      </c>
      <c r="NT13">
        <v>130.5</v>
      </c>
      <c r="NU13">
        <v>130.4</v>
      </c>
      <c r="NV13">
        <v>130.19999999999999</v>
      </c>
      <c r="NW13">
        <v>130.30000000000001</v>
      </c>
      <c r="NX13">
        <v>130.4</v>
      </c>
      <c r="NY13">
        <v>130.4</v>
      </c>
      <c r="NZ13">
        <v>130.4</v>
      </c>
      <c r="OA13">
        <v>130.6</v>
      </c>
      <c r="OB13">
        <v>130.5</v>
      </c>
      <c r="OC13">
        <v>130.5</v>
      </c>
      <c r="OD13">
        <v>130.69999999999999</v>
      </c>
      <c r="OE13">
        <v>131.5</v>
      </c>
      <c r="OF13">
        <v>131.80000000000001</v>
      </c>
      <c r="OG13">
        <v>131.9</v>
      </c>
      <c r="OH13">
        <v>132.1</v>
      </c>
      <c r="OI13">
        <v>132.19999999999999</v>
      </c>
      <c r="OJ13">
        <v>132.30000000000001</v>
      </c>
      <c r="OK13">
        <v>132.9</v>
      </c>
      <c r="OL13">
        <v>132.9</v>
      </c>
      <c r="OM13">
        <v>133</v>
      </c>
      <c r="ON13">
        <v>133.19999999999999</v>
      </c>
      <c r="OO13">
        <v>133.19999999999999</v>
      </c>
      <c r="OP13">
        <v>133.19999999999999</v>
      </c>
      <c r="OQ13">
        <v>133.69999999999999</v>
      </c>
      <c r="OR13">
        <v>133.9</v>
      </c>
      <c r="OS13">
        <v>134.1</v>
      </c>
      <c r="OT13">
        <v>134.19999999999999</v>
      </c>
      <c r="OU13">
        <v>134.4</v>
      </c>
      <c r="OV13">
        <v>134.6</v>
      </c>
      <c r="OW13">
        <v>134.80000000000001</v>
      </c>
      <c r="OX13">
        <v>134.9</v>
      </c>
      <c r="OY13">
        <v>135.1</v>
      </c>
      <c r="OZ13">
        <v>135</v>
      </c>
      <c r="PA13">
        <v>135.1</v>
      </c>
      <c r="PB13">
        <v>135.30000000000001</v>
      </c>
      <c r="PC13">
        <v>136.30000000000001</v>
      </c>
      <c r="PD13">
        <v>136.4</v>
      </c>
      <c r="PE13">
        <v>136.69999999999999</v>
      </c>
      <c r="PF13">
        <v>136.69999999999999</v>
      </c>
      <c r="PG13">
        <v>136.80000000000001</v>
      </c>
      <c r="PH13">
        <v>136.9</v>
      </c>
      <c r="PI13">
        <v>137.19999999999999</v>
      </c>
      <c r="PJ13">
        <v>137.30000000000001</v>
      </c>
      <c r="PK13">
        <v>137.9</v>
      </c>
      <c r="PL13">
        <v>138</v>
      </c>
      <c r="PM13">
        <v>138.30000000000001</v>
      </c>
      <c r="PN13">
        <v>138.4</v>
      </c>
      <c r="PO13">
        <v>139.4</v>
      </c>
      <c r="PP13">
        <v>139.9</v>
      </c>
      <c r="PQ13">
        <v>140</v>
      </c>
      <c r="PR13">
        <v>140.19999999999999</v>
      </c>
      <c r="PS13">
        <v>140.1</v>
      </c>
      <c r="PT13">
        <v>140.4</v>
      </c>
      <c r="PU13">
        <v>140.6</v>
      </c>
      <c r="PV13">
        <v>141</v>
      </c>
      <c r="PW13">
        <v>141.30000000000001</v>
      </c>
      <c r="PX13">
        <v>141.5</v>
      </c>
      <c r="PY13">
        <v>141.9</v>
      </c>
      <c r="PZ13">
        <v>142</v>
      </c>
      <c r="QA13">
        <v>143</v>
      </c>
      <c r="QB13">
        <v>143.19999999999999</v>
      </c>
      <c r="QC13">
        <v>143.5</v>
      </c>
      <c r="QD13">
        <v>143.69999999999999</v>
      </c>
      <c r="QE13">
        <v>144</v>
      </c>
      <c r="QF13">
        <v>144.1</v>
      </c>
      <c r="QG13">
        <v>144.4</v>
      </c>
      <c r="QH13">
        <v>144.69999999999999</v>
      </c>
      <c r="QI13">
        <v>145</v>
      </c>
      <c r="QJ13">
        <v>145.30000000000001</v>
      </c>
      <c r="QK13">
        <v>145.69999999999999</v>
      </c>
      <c r="QL13">
        <v>146</v>
      </c>
      <c r="QM13">
        <v>146.69999999999999</v>
      </c>
      <c r="QN13">
        <v>147</v>
      </c>
      <c r="QO13">
        <v>147.30000000000001</v>
      </c>
      <c r="QP13">
        <v>147.6</v>
      </c>
      <c r="QQ13">
        <v>147.9</v>
      </c>
      <c r="QR13">
        <v>148.19999999999999</v>
      </c>
      <c r="QS13">
        <v>148.5</v>
      </c>
      <c r="QT13">
        <v>148.6</v>
      </c>
      <c r="QU13">
        <v>148.69999999999999</v>
      </c>
      <c r="QV13">
        <v>148.9</v>
      </c>
      <c r="QW13">
        <v>149</v>
      </c>
      <c r="QX13">
        <v>149.30000000000001</v>
      </c>
      <c r="QY13">
        <v>150.30000000000001</v>
      </c>
      <c r="QZ13">
        <v>150.6</v>
      </c>
      <c r="RA13">
        <v>150.69999999999999</v>
      </c>
      <c r="RB13">
        <v>150.9</v>
      </c>
      <c r="RC13">
        <v>151.1</v>
      </c>
      <c r="RD13">
        <v>151.6</v>
      </c>
      <c r="RE13">
        <v>152</v>
      </c>
      <c r="RF13">
        <v>151.9</v>
      </c>
      <c r="RG13">
        <v>151.9</v>
      </c>
      <c r="RH13">
        <v>151.9</v>
      </c>
      <c r="RI13">
        <v>152</v>
      </c>
      <c r="RJ13">
        <v>152.4</v>
      </c>
      <c r="RK13">
        <v>153.6</v>
      </c>
      <c r="RL13">
        <v>153.9</v>
      </c>
      <c r="RM13">
        <v>154.1</v>
      </c>
      <c r="RN13">
        <v>154.19999999999999</v>
      </c>
      <c r="RO13">
        <v>154.5</v>
      </c>
      <c r="RP13">
        <v>155.19999999999999</v>
      </c>
      <c r="RQ13">
        <v>156.1</v>
      </c>
      <c r="RR13">
        <v>157.19999999999999</v>
      </c>
      <c r="RS13">
        <v>158.9</v>
      </c>
      <c r="RT13">
        <v>159.6</v>
      </c>
      <c r="RU13">
        <v>160.1</v>
      </c>
      <c r="RV13">
        <v>160.69999999999999</v>
      </c>
      <c r="RW13">
        <v>161.4</v>
      </c>
      <c r="RX13">
        <v>162</v>
      </c>
      <c r="RY13">
        <v>163.1</v>
      </c>
      <c r="RZ13">
        <v>163.6</v>
      </c>
      <c r="SA13">
        <v>164.1</v>
      </c>
      <c r="SB13">
        <v>166</v>
      </c>
      <c r="SC13">
        <v>168</v>
      </c>
      <c r="SD13">
        <v>168.6</v>
      </c>
      <c r="SE13">
        <v>169.5</v>
      </c>
      <c r="SF13">
        <v>169.7</v>
      </c>
      <c r="SG13">
        <v>170</v>
      </c>
      <c r="SH13">
        <v>171.2</v>
      </c>
      <c r="SI13">
        <v>172.3</v>
      </c>
      <c r="SJ13">
        <v>172.9</v>
      </c>
      <c r="SK13">
        <v>173.7</v>
      </c>
      <c r="SL13">
        <v>174.4</v>
      </c>
      <c r="SM13">
        <v>174.8</v>
      </c>
      <c r="SN13">
        <v>175.5</v>
      </c>
      <c r="SO13">
        <v>176.6</v>
      </c>
      <c r="SP13">
        <v>177.8</v>
      </c>
      <c r="SQ13">
        <v>178.7</v>
      </c>
      <c r="SR13">
        <v>179.8</v>
      </c>
      <c r="SS13">
        <v>180.8</v>
      </c>
      <c r="ST13">
        <v>181.9</v>
      </c>
      <c r="SU13">
        <v>183.8</v>
      </c>
      <c r="SV13">
        <v>184.7</v>
      </c>
      <c r="SW13">
        <v>185.4</v>
      </c>
      <c r="SX13">
        <v>186.1</v>
      </c>
      <c r="SY13">
        <v>186.5</v>
      </c>
    </row>
    <row r="14" spans="1:519" x14ac:dyDescent="0.3">
      <c r="A14" t="s">
        <v>84</v>
      </c>
      <c r="B14">
        <v>55.5</v>
      </c>
      <c r="C14">
        <v>55.7</v>
      </c>
      <c r="D14">
        <v>57</v>
      </c>
      <c r="E14">
        <v>57.5</v>
      </c>
      <c r="F14">
        <v>57.7</v>
      </c>
      <c r="G14">
        <v>58.3</v>
      </c>
      <c r="H14">
        <v>59.1</v>
      </c>
      <c r="I14">
        <v>59.4</v>
      </c>
      <c r="J14">
        <v>59.9</v>
      </c>
      <c r="K14">
        <v>60.7</v>
      </c>
      <c r="L14">
        <v>60.7</v>
      </c>
      <c r="M14">
        <v>61.1</v>
      </c>
      <c r="N14">
        <v>62</v>
      </c>
      <c r="O14">
        <v>62.5</v>
      </c>
      <c r="P14">
        <v>63.2</v>
      </c>
      <c r="Q14">
        <v>63.6</v>
      </c>
      <c r="R14">
        <v>64.5</v>
      </c>
      <c r="S14">
        <v>64.900000000000006</v>
      </c>
      <c r="T14">
        <v>65.099999999999994</v>
      </c>
      <c r="U14">
        <v>65.400000000000006</v>
      </c>
      <c r="V14">
        <v>66</v>
      </c>
      <c r="W14">
        <v>66.5</v>
      </c>
      <c r="X14">
        <v>66.8</v>
      </c>
      <c r="Y14">
        <v>67.099999999999994</v>
      </c>
      <c r="Z14">
        <v>66.900000000000006</v>
      </c>
      <c r="AA14">
        <v>67.099999999999994</v>
      </c>
      <c r="AB14">
        <v>67.8</v>
      </c>
      <c r="AC14">
        <v>68</v>
      </c>
      <c r="AD14">
        <v>67.8</v>
      </c>
      <c r="AE14">
        <v>67.599999999999994</v>
      </c>
      <c r="AF14">
        <v>67.900000000000006</v>
      </c>
      <c r="AG14">
        <v>68.5</v>
      </c>
      <c r="AH14">
        <v>69.099999999999994</v>
      </c>
      <c r="AI14">
        <v>69.5</v>
      </c>
      <c r="AJ14">
        <v>69.5</v>
      </c>
      <c r="AK14">
        <v>69.8</v>
      </c>
      <c r="AL14">
        <v>69.8</v>
      </c>
      <c r="AM14">
        <v>69.599999999999994</v>
      </c>
      <c r="AN14">
        <v>70.2</v>
      </c>
      <c r="AO14">
        <v>70.5</v>
      </c>
      <c r="AP14">
        <v>70.5</v>
      </c>
      <c r="AQ14">
        <v>70.099999999999994</v>
      </c>
      <c r="AR14">
        <v>70.5</v>
      </c>
      <c r="AS14">
        <v>70.5</v>
      </c>
      <c r="AT14">
        <v>70.7</v>
      </c>
      <c r="AU14">
        <v>71.099999999999994</v>
      </c>
      <c r="AV14">
        <v>71.099999999999994</v>
      </c>
      <c r="AW14">
        <v>71.400000000000006</v>
      </c>
      <c r="AX14">
        <v>71.400000000000006</v>
      </c>
      <c r="AY14">
        <v>71.5</v>
      </c>
      <c r="AZ14">
        <v>72.099999999999994</v>
      </c>
      <c r="BA14">
        <v>71.900000000000006</v>
      </c>
      <c r="BB14">
        <v>72.2</v>
      </c>
      <c r="BC14">
        <v>72.099999999999994</v>
      </c>
      <c r="BD14">
        <v>72.5</v>
      </c>
      <c r="BE14">
        <v>72.7</v>
      </c>
      <c r="BF14">
        <v>72.599999999999994</v>
      </c>
      <c r="BG14">
        <v>72.900000000000006</v>
      </c>
      <c r="BH14">
        <v>72.900000000000006</v>
      </c>
      <c r="BI14">
        <v>73.099999999999994</v>
      </c>
      <c r="BJ14">
        <v>72.900000000000006</v>
      </c>
      <c r="BK14">
        <v>73.400000000000006</v>
      </c>
      <c r="BL14">
        <v>73.900000000000006</v>
      </c>
      <c r="BM14">
        <v>74.2</v>
      </c>
      <c r="BN14">
        <v>74.3</v>
      </c>
      <c r="BO14">
        <v>74.5</v>
      </c>
      <c r="BP14">
        <v>74.7</v>
      </c>
      <c r="BQ14">
        <v>74.8</v>
      </c>
      <c r="BR14">
        <v>74.900000000000006</v>
      </c>
      <c r="BS14">
        <v>75.2</v>
      </c>
      <c r="BT14">
        <v>75.7</v>
      </c>
      <c r="BU14">
        <v>76</v>
      </c>
      <c r="BV14">
        <v>75.7</v>
      </c>
      <c r="BW14">
        <v>76</v>
      </c>
      <c r="BX14">
        <v>76.3</v>
      </c>
      <c r="BY14">
        <v>76.2</v>
      </c>
      <c r="BZ14">
        <v>76.5</v>
      </c>
      <c r="CA14">
        <v>76.599999999999994</v>
      </c>
      <c r="CB14">
        <v>76.8</v>
      </c>
      <c r="CC14">
        <v>76.8</v>
      </c>
      <c r="CD14">
        <v>76.8</v>
      </c>
      <c r="CE14">
        <v>77.3</v>
      </c>
      <c r="CF14">
        <v>77.8</v>
      </c>
      <c r="CG14">
        <v>77.5</v>
      </c>
      <c r="CH14">
        <v>78.099999999999994</v>
      </c>
      <c r="CI14">
        <v>78.3</v>
      </c>
      <c r="CJ14">
        <v>79</v>
      </c>
      <c r="CK14">
        <v>78.900000000000006</v>
      </c>
      <c r="CL14">
        <v>79.5</v>
      </c>
      <c r="CM14">
        <v>79.2</v>
      </c>
      <c r="CN14">
        <v>79.8</v>
      </c>
      <c r="CO14">
        <v>79.8</v>
      </c>
      <c r="CP14">
        <v>79.8</v>
      </c>
      <c r="CQ14">
        <v>80.8</v>
      </c>
      <c r="CR14">
        <v>80.8</v>
      </c>
      <c r="CS14">
        <v>81</v>
      </c>
      <c r="CT14">
        <v>80.8</v>
      </c>
      <c r="CU14">
        <v>81.3</v>
      </c>
      <c r="CV14">
        <v>81.8</v>
      </c>
      <c r="CW14">
        <v>82.1</v>
      </c>
      <c r="CX14">
        <v>82.3</v>
      </c>
      <c r="CY14">
        <v>82.5</v>
      </c>
      <c r="CZ14">
        <v>82.8</v>
      </c>
      <c r="DA14">
        <v>82.9</v>
      </c>
      <c r="DB14">
        <v>82.9</v>
      </c>
      <c r="DC14">
        <v>83.3</v>
      </c>
      <c r="DD14">
        <v>83.5</v>
      </c>
      <c r="DE14">
        <v>83.4</v>
      </c>
      <c r="DF14">
        <v>83.7</v>
      </c>
      <c r="DG14">
        <v>83.2</v>
      </c>
      <c r="DH14">
        <v>83.4</v>
      </c>
      <c r="DI14">
        <v>83.7</v>
      </c>
      <c r="DJ14">
        <v>83.9</v>
      </c>
      <c r="DK14">
        <v>84</v>
      </c>
      <c r="DL14">
        <v>84.2</v>
      </c>
      <c r="DM14">
        <v>84.2</v>
      </c>
      <c r="DN14">
        <v>84.7</v>
      </c>
      <c r="DO14">
        <v>85.2</v>
      </c>
      <c r="DP14">
        <v>85.2</v>
      </c>
      <c r="DQ14">
        <v>84.8</v>
      </c>
      <c r="DR14">
        <v>87.1</v>
      </c>
      <c r="DS14">
        <v>86.9</v>
      </c>
      <c r="DT14">
        <v>86.8</v>
      </c>
      <c r="DU14">
        <v>87.2</v>
      </c>
      <c r="DV14">
        <v>87.4</v>
      </c>
      <c r="DW14">
        <v>87.6</v>
      </c>
      <c r="DX14">
        <v>87.6</v>
      </c>
      <c r="DY14">
        <v>87.6</v>
      </c>
      <c r="DZ14">
        <v>88.1</v>
      </c>
      <c r="EA14">
        <v>87.6</v>
      </c>
      <c r="EB14">
        <v>87.7</v>
      </c>
      <c r="EC14">
        <v>87.5</v>
      </c>
      <c r="ED14">
        <v>87.6</v>
      </c>
      <c r="EE14">
        <v>88</v>
      </c>
      <c r="EF14">
        <v>87.9</v>
      </c>
      <c r="EG14">
        <v>87.8</v>
      </c>
      <c r="EH14">
        <v>87.7</v>
      </c>
      <c r="EI14">
        <v>87.5</v>
      </c>
      <c r="EJ14">
        <v>87.9</v>
      </c>
      <c r="EK14">
        <v>87.8</v>
      </c>
      <c r="EL14">
        <v>88.1</v>
      </c>
      <c r="EM14">
        <v>87.8</v>
      </c>
      <c r="EN14">
        <v>88.1</v>
      </c>
      <c r="EO14">
        <v>88.1</v>
      </c>
      <c r="EP14">
        <v>88.2</v>
      </c>
      <c r="EQ14">
        <v>88.6</v>
      </c>
      <c r="ER14">
        <v>88.2</v>
      </c>
      <c r="ES14">
        <v>88.7</v>
      </c>
      <c r="ET14">
        <v>88.6</v>
      </c>
      <c r="EU14">
        <v>88.6</v>
      </c>
      <c r="EV14">
        <v>88.8</v>
      </c>
      <c r="EW14">
        <v>88.6</v>
      </c>
      <c r="EX14">
        <v>89.2</v>
      </c>
      <c r="EY14">
        <v>89.2</v>
      </c>
      <c r="EZ14">
        <v>89</v>
      </c>
      <c r="FA14">
        <v>88.8</v>
      </c>
      <c r="FB14">
        <v>88.8</v>
      </c>
      <c r="FC14">
        <v>89.3</v>
      </c>
      <c r="FD14">
        <v>89.1</v>
      </c>
      <c r="FE14">
        <v>89.2</v>
      </c>
      <c r="FF14">
        <v>88.5</v>
      </c>
      <c r="FG14">
        <v>88.6</v>
      </c>
      <c r="FH14">
        <v>88.6</v>
      </c>
      <c r="FI14">
        <v>88.4</v>
      </c>
      <c r="FJ14">
        <v>89.1</v>
      </c>
      <c r="FK14">
        <v>88.9</v>
      </c>
      <c r="FL14">
        <v>88.9</v>
      </c>
      <c r="FM14">
        <v>89.3</v>
      </c>
      <c r="FN14">
        <v>89.6</v>
      </c>
      <c r="FO14">
        <v>90</v>
      </c>
      <c r="FP14">
        <v>90.3</v>
      </c>
      <c r="FQ14">
        <v>90.5</v>
      </c>
      <c r="FR14">
        <v>90.6</v>
      </c>
      <c r="FS14">
        <v>90.4</v>
      </c>
      <c r="FT14">
        <v>90.6</v>
      </c>
      <c r="FU14">
        <v>90.7</v>
      </c>
      <c r="FV14">
        <v>91</v>
      </c>
      <c r="FW14">
        <v>91.2</v>
      </c>
      <c r="FX14">
        <v>91</v>
      </c>
      <c r="FY14">
        <v>91</v>
      </c>
      <c r="FZ14">
        <v>91.8</v>
      </c>
      <c r="GA14">
        <v>92</v>
      </c>
      <c r="GB14">
        <v>92.4</v>
      </c>
      <c r="GC14">
        <v>92.4</v>
      </c>
      <c r="GD14">
        <v>92.4</v>
      </c>
      <c r="GE14">
        <v>92.8</v>
      </c>
      <c r="GF14">
        <v>92.8</v>
      </c>
      <c r="GG14">
        <v>93</v>
      </c>
      <c r="GH14">
        <v>93.1</v>
      </c>
      <c r="GI14">
        <v>92.6</v>
      </c>
      <c r="GJ14">
        <v>92.5</v>
      </c>
      <c r="GK14">
        <v>92.5</v>
      </c>
      <c r="GL14">
        <v>93.5</v>
      </c>
      <c r="GM14">
        <v>93.5</v>
      </c>
      <c r="GN14">
        <v>93.9</v>
      </c>
      <c r="GO14">
        <v>93.9</v>
      </c>
      <c r="GP14">
        <v>93.7</v>
      </c>
      <c r="GQ14">
        <v>93.5</v>
      </c>
      <c r="GR14">
        <v>93.5</v>
      </c>
      <c r="GS14">
        <v>93.5</v>
      </c>
      <c r="GT14">
        <v>93.9</v>
      </c>
      <c r="GU14">
        <v>94</v>
      </c>
      <c r="GV14">
        <v>93.6</v>
      </c>
      <c r="GW14">
        <v>93.9</v>
      </c>
      <c r="GX14">
        <v>95.3</v>
      </c>
      <c r="GY14">
        <v>95.5</v>
      </c>
      <c r="GZ14">
        <v>95.4</v>
      </c>
      <c r="HA14">
        <v>95.3</v>
      </c>
      <c r="HB14">
        <v>95.2</v>
      </c>
      <c r="HC14">
        <v>94.9</v>
      </c>
      <c r="HD14">
        <v>94.9</v>
      </c>
      <c r="HE14">
        <v>94.8</v>
      </c>
      <c r="HF14">
        <v>95.4</v>
      </c>
      <c r="HG14">
        <v>94.9</v>
      </c>
      <c r="HH14">
        <v>94.8</v>
      </c>
      <c r="HI14">
        <v>94.7</v>
      </c>
      <c r="HJ14">
        <v>94.8</v>
      </c>
      <c r="HK14">
        <v>95.3</v>
      </c>
      <c r="HL14">
        <v>95.5</v>
      </c>
      <c r="HM14">
        <v>95.7</v>
      </c>
      <c r="HN14">
        <v>95.9</v>
      </c>
      <c r="HO14">
        <v>96</v>
      </c>
      <c r="HP14">
        <v>95.9</v>
      </c>
      <c r="HQ14">
        <v>95.9</v>
      </c>
      <c r="HR14">
        <v>96.2</v>
      </c>
      <c r="HS14">
        <v>96.3</v>
      </c>
      <c r="HT14">
        <v>96.2</v>
      </c>
      <c r="HU14">
        <v>95.9</v>
      </c>
      <c r="HV14">
        <v>95.5</v>
      </c>
      <c r="HW14">
        <v>96.1</v>
      </c>
      <c r="HX14">
        <v>96.4</v>
      </c>
      <c r="HY14">
        <v>96.3</v>
      </c>
      <c r="HZ14">
        <v>96.4</v>
      </c>
      <c r="IA14">
        <v>96.6</v>
      </c>
      <c r="IB14">
        <v>97.1</v>
      </c>
      <c r="IC14">
        <v>97.2</v>
      </c>
      <c r="ID14">
        <v>97.1</v>
      </c>
      <c r="IE14">
        <v>97.3</v>
      </c>
      <c r="IF14">
        <v>97.3</v>
      </c>
      <c r="IG14">
        <v>97.1</v>
      </c>
      <c r="IH14">
        <v>97.1</v>
      </c>
      <c r="II14">
        <v>97.6</v>
      </c>
      <c r="IJ14">
        <v>97.8</v>
      </c>
      <c r="IK14">
        <v>98.4</v>
      </c>
      <c r="IL14">
        <v>98.6</v>
      </c>
      <c r="IM14">
        <v>98.8</v>
      </c>
      <c r="IN14">
        <v>98.8</v>
      </c>
      <c r="IO14">
        <v>98.9</v>
      </c>
      <c r="IP14">
        <v>99.5</v>
      </c>
      <c r="IQ14">
        <v>99.3</v>
      </c>
      <c r="IR14">
        <v>99</v>
      </c>
      <c r="IS14">
        <v>99.3</v>
      </c>
      <c r="IT14">
        <v>99.2</v>
      </c>
      <c r="IU14">
        <v>99.4</v>
      </c>
      <c r="IV14">
        <v>99.9</v>
      </c>
      <c r="IW14">
        <v>100.1</v>
      </c>
      <c r="IX14">
        <v>100</v>
      </c>
      <c r="IY14">
        <v>100.2</v>
      </c>
      <c r="IZ14">
        <v>100.3</v>
      </c>
      <c r="JA14">
        <v>100.4</v>
      </c>
      <c r="JB14">
        <v>100</v>
      </c>
      <c r="JC14">
        <v>100.1</v>
      </c>
      <c r="JD14">
        <v>100.2</v>
      </c>
      <c r="JE14">
        <v>100.2</v>
      </c>
      <c r="JF14">
        <v>100.1</v>
      </c>
      <c r="JG14">
        <v>100.6</v>
      </c>
      <c r="JH14">
        <v>100.6</v>
      </c>
      <c r="JI14">
        <v>100.7</v>
      </c>
      <c r="JJ14">
        <v>100.6</v>
      </c>
      <c r="JK14">
        <v>100.6</v>
      </c>
      <c r="JL14">
        <v>100.7</v>
      </c>
      <c r="JM14">
        <v>100.8</v>
      </c>
      <c r="JN14">
        <v>101.1</v>
      </c>
      <c r="JO14">
        <v>101.1</v>
      </c>
      <c r="JP14">
        <v>101</v>
      </c>
      <c r="JQ14">
        <v>101</v>
      </c>
      <c r="JR14">
        <v>100.9</v>
      </c>
      <c r="JS14">
        <v>101.2</v>
      </c>
      <c r="JT14">
        <v>101.3</v>
      </c>
      <c r="JU14">
        <v>101.6</v>
      </c>
      <c r="JV14">
        <v>101.4</v>
      </c>
      <c r="JW14">
        <v>101.1</v>
      </c>
      <c r="JX14">
        <v>101</v>
      </c>
      <c r="JY14">
        <v>101.1</v>
      </c>
      <c r="JZ14">
        <v>101.4</v>
      </c>
      <c r="KA14">
        <v>101.1</v>
      </c>
      <c r="KB14">
        <v>101.2</v>
      </c>
      <c r="KC14">
        <v>101.3</v>
      </c>
      <c r="KD14">
        <v>101.3</v>
      </c>
      <c r="KE14">
        <v>101.5</v>
      </c>
      <c r="KF14">
        <v>101.7</v>
      </c>
      <c r="KG14">
        <v>101.5</v>
      </c>
      <c r="KH14">
        <v>101.6</v>
      </c>
      <c r="KI14">
        <v>101.7</v>
      </c>
      <c r="KJ14">
        <v>101.7</v>
      </c>
      <c r="KK14">
        <v>101.8</v>
      </c>
      <c r="KL14">
        <v>102.1</v>
      </c>
      <c r="KM14">
        <v>101.7</v>
      </c>
      <c r="KN14">
        <v>102.1</v>
      </c>
      <c r="KO14">
        <v>102.2</v>
      </c>
      <c r="KP14">
        <v>102.3</v>
      </c>
      <c r="KQ14">
        <v>102.5</v>
      </c>
      <c r="KR14">
        <v>102.4</v>
      </c>
      <c r="KS14">
        <v>102.3</v>
      </c>
      <c r="KT14">
        <v>102.4</v>
      </c>
      <c r="KU14">
        <v>102.1</v>
      </c>
      <c r="KV14">
        <v>101.4</v>
      </c>
      <c r="KW14">
        <v>101.7</v>
      </c>
      <c r="KX14">
        <v>102.1</v>
      </c>
      <c r="KY14">
        <v>102.2</v>
      </c>
      <c r="KZ14">
        <v>102.2</v>
      </c>
      <c r="LA14">
        <v>102.2</v>
      </c>
      <c r="LB14">
        <v>102.4</v>
      </c>
      <c r="LC14">
        <v>103</v>
      </c>
      <c r="LD14">
        <v>103.2</v>
      </c>
      <c r="LE14">
        <v>103.3</v>
      </c>
      <c r="LF14">
        <v>103</v>
      </c>
      <c r="LG14">
        <v>103</v>
      </c>
      <c r="LH14">
        <v>103.2</v>
      </c>
      <c r="LI14">
        <v>103.5</v>
      </c>
      <c r="LJ14">
        <v>103.7</v>
      </c>
      <c r="LK14">
        <v>103.4</v>
      </c>
      <c r="LL14">
        <v>103.3</v>
      </c>
      <c r="LM14">
        <v>103.5</v>
      </c>
      <c r="LN14">
        <v>103.3</v>
      </c>
      <c r="LO14">
        <v>104.1</v>
      </c>
      <c r="LP14">
        <v>104.1</v>
      </c>
      <c r="LQ14">
        <v>104.4</v>
      </c>
      <c r="LR14">
        <v>104.3</v>
      </c>
      <c r="LS14">
        <v>104.3</v>
      </c>
      <c r="LT14">
        <v>104.4</v>
      </c>
      <c r="LU14">
        <v>104.4</v>
      </c>
      <c r="LV14">
        <v>105.6</v>
      </c>
      <c r="LW14">
        <v>105.2</v>
      </c>
      <c r="LX14">
        <v>105.5</v>
      </c>
      <c r="LY14">
        <v>105.5</v>
      </c>
      <c r="LZ14">
        <v>105.7</v>
      </c>
      <c r="MA14">
        <v>106.4</v>
      </c>
      <c r="MB14">
        <v>106.8</v>
      </c>
      <c r="MC14">
        <v>107.3</v>
      </c>
      <c r="MD14">
        <v>107.6</v>
      </c>
      <c r="ME14">
        <v>107.3</v>
      </c>
      <c r="MF14">
        <v>107.1</v>
      </c>
      <c r="MG14">
        <v>107</v>
      </c>
      <c r="MH14">
        <v>107.9</v>
      </c>
      <c r="MI14">
        <v>107.9</v>
      </c>
      <c r="MJ14">
        <v>108.5</v>
      </c>
      <c r="MK14">
        <v>107.5</v>
      </c>
      <c r="ML14">
        <v>107.9</v>
      </c>
      <c r="MM14">
        <v>108.3</v>
      </c>
      <c r="MN14">
        <v>108.3</v>
      </c>
      <c r="MO14">
        <v>108.5</v>
      </c>
      <c r="MP14">
        <v>108.6</v>
      </c>
      <c r="MQ14">
        <v>108.6</v>
      </c>
      <c r="MR14">
        <v>109.2</v>
      </c>
      <c r="MS14">
        <v>109</v>
      </c>
      <c r="MT14">
        <v>109.4</v>
      </c>
      <c r="MU14">
        <v>109.3</v>
      </c>
      <c r="MV14">
        <v>109.5</v>
      </c>
      <c r="MW14">
        <v>109.3</v>
      </c>
      <c r="MX14">
        <v>109.6</v>
      </c>
      <c r="MY14">
        <v>110.1</v>
      </c>
      <c r="MZ14">
        <v>110.4</v>
      </c>
      <c r="NA14">
        <v>109.8</v>
      </c>
      <c r="NB14">
        <v>110.4</v>
      </c>
      <c r="NC14">
        <v>110.7</v>
      </c>
      <c r="ND14">
        <v>110.7</v>
      </c>
      <c r="NE14">
        <v>111.2</v>
      </c>
      <c r="NF14">
        <v>111.6</v>
      </c>
      <c r="NG14">
        <v>111.9</v>
      </c>
      <c r="NH14">
        <v>112.1</v>
      </c>
      <c r="NI14">
        <v>111.8</v>
      </c>
      <c r="NJ14">
        <v>112.2</v>
      </c>
      <c r="NK14">
        <v>112.8</v>
      </c>
      <c r="NL14">
        <v>112.7</v>
      </c>
      <c r="NM14">
        <v>112.6</v>
      </c>
      <c r="NN14">
        <v>112.8</v>
      </c>
      <c r="NO14">
        <v>113.1</v>
      </c>
      <c r="NP14">
        <v>113</v>
      </c>
      <c r="NQ14">
        <v>112.7</v>
      </c>
      <c r="NR14">
        <v>113.2</v>
      </c>
      <c r="NS14">
        <v>113.5</v>
      </c>
      <c r="NT14">
        <v>113.7</v>
      </c>
      <c r="NU14">
        <v>113.2</v>
      </c>
      <c r="NV14">
        <v>113.5</v>
      </c>
      <c r="NW14">
        <v>114.3</v>
      </c>
      <c r="NX14">
        <v>114.7</v>
      </c>
      <c r="NY14">
        <v>114.3</v>
      </c>
      <c r="NZ14">
        <v>114</v>
      </c>
      <c r="OA14">
        <v>114.2</v>
      </c>
      <c r="OB14">
        <v>114.5</v>
      </c>
      <c r="OC14">
        <v>114.1</v>
      </c>
      <c r="OD14">
        <v>114.5</v>
      </c>
      <c r="OE14">
        <v>114.7</v>
      </c>
      <c r="OF14">
        <v>114.8</v>
      </c>
      <c r="OG14">
        <v>114.7</v>
      </c>
      <c r="OH14">
        <v>114.7</v>
      </c>
      <c r="OI14">
        <v>115.3</v>
      </c>
      <c r="OJ14">
        <v>115.7</v>
      </c>
      <c r="OK14">
        <v>115.5</v>
      </c>
      <c r="OL14">
        <v>115.8</v>
      </c>
      <c r="OM14">
        <v>116.4</v>
      </c>
      <c r="ON14">
        <v>116.3</v>
      </c>
      <c r="OO14">
        <v>117.5</v>
      </c>
      <c r="OP14">
        <v>117.6</v>
      </c>
      <c r="OQ14">
        <v>118.1</v>
      </c>
      <c r="OR14">
        <v>118.2</v>
      </c>
      <c r="OS14">
        <v>117.8</v>
      </c>
      <c r="OT14">
        <v>118</v>
      </c>
      <c r="OU14">
        <v>118.9</v>
      </c>
      <c r="OV14">
        <v>119.4</v>
      </c>
      <c r="OW14">
        <v>119.7</v>
      </c>
      <c r="OX14">
        <v>119.7</v>
      </c>
      <c r="OY14">
        <v>120</v>
      </c>
      <c r="OZ14">
        <v>120.1</v>
      </c>
      <c r="PA14">
        <v>120.4</v>
      </c>
      <c r="PB14">
        <v>120.5</v>
      </c>
      <c r="PC14">
        <v>120.6</v>
      </c>
      <c r="PD14">
        <v>119.8</v>
      </c>
      <c r="PE14">
        <v>119.6</v>
      </c>
      <c r="PF14">
        <v>120</v>
      </c>
      <c r="PG14">
        <v>121</v>
      </c>
      <c r="PH14">
        <v>121.4</v>
      </c>
      <c r="PI14">
        <v>121.6</v>
      </c>
      <c r="PJ14">
        <v>122.1</v>
      </c>
      <c r="PK14">
        <v>122.4</v>
      </c>
      <c r="PL14">
        <v>122.3</v>
      </c>
      <c r="PM14">
        <v>122.2</v>
      </c>
      <c r="PN14">
        <v>121.9</v>
      </c>
      <c r="PO14">
        <v>122.1</v>
      </c>
      <c r="PP14">
        <v>121.6</v>
      </c>
      <c r="PQ14">
        <v>121.3</v>
      </c>
      <c r="PR14">
        <v>121.4</v>
      </c>
      <c r="PS14">
        <v>121.7</v>
      </c>
      <c r="PT14">
        <v>121.4</v>
      </c>
      <c r="PU14">
        <v>122.2</v>
      </c>
      <c r="PV14">
        <v>122.4</v>
      </c>
      <c r="PW14">
        <v>122.7</v>
      </c>
      <c r="PX14">
        <v>122.2</v>
      </c>
      <c r="PY14">
        <v>121.9</v>
      </c>
      <c r="PZ14">
        <v>121.4</v>
      </c>
      <c r="QA14">
        <v>122.3</v>
      </c>
      <c r="QB14">
        <v>122.7</v>
      </c>
      <c r="QC14">
        <v>120.9</v>
      </c>
      <c r="QD14">
        <v>122.4</v>
      </c>
      <c r="QE14">
        <v>123.4</v>
      </c>
      <c r="QF14">
        <v>122.9</v>
      </c>
      <c r="QG14">
        <v>123.9</v>
      </c>
      <c r="QH14">
        <v>122.8</v>
      </c>
      <c r="QI14">
        <v>122.6</v>
      </c>
      <c r="QJ14">
        <v>123.1</v>
      </c>
      <c r="QK14">
        <v>122.9</v>
      </c>
      <c r="QL14">
        <v>123</v>
      </c>
      <c r="QM14">
        <v>124</v>
      </c>
      <c r="QN14">
        <v>123.8</v>
      </c>
      <c r="QO14">
        <v>123.4</v>
      </c>
      <c r="QP14">
        <v>123.3</v>
      </c>
      <c r="QQ14">
        <v>123.6</v>
      </c>
      <c r="QR14">
        <v>123.5</v>
      </c>
      <c r="QS14">
        <v>123.8</v>
      </c>
      <c r="QT14">
        <v>123.9</v>
      </c>
      <c r="QU14">
        <v>124.1</v>
      </c>
      <c r="QV14">
        <v>123.5</v>
      </c>
      <c r="QW14">
        <v>123.5</v>
      </c>
      <c r="QX14">
        <v>123.6</v>
      </c>
      <c r="QY14">
        <v>123.8</v>
      </c>
      <c r="QZ14">
        <v>123.6</v>
      </c>
      <c r="RA14">
        <v>122.9</v>
      </c>
      <c r="RB14">
        <v>122.6</v>
      </c>
      <c r="RC14">
        <v>123.3</v>
      </c>
      <c r="RD14">
        <v>123.7</v>
      </c>
      <c r="RE14">
        <v>124.2</v>
      </c>
      <c r="RF14">
        <v>123.6</v>
      </c>
      <c r="RG14">
        <v>123.7</v>
      </c>
      <c r="RH14">
        <v>124.2</v>
      </c>
      <c r="RI14">
        <v>124</v>
      </c>
      <c r="RJ14">
        <v>124</v>
      </c>
      <c r="RK14">
        <v>124.3</v>
      </c>
      <c r="RL14">
        <v>124.3</v>
      </c>
      <c r="RM14">
        <v>123.6</v>
      </c>
      <c r="RN14">
        <v>124.3</v>
      </c>
      <c r="RO14">
        <v>124.3</v>
      </c>
      <c r="RP14">
        <v>123.5</v>
      </c>
      <c r="RQ14">
        <v>124.7</v>
      </c>
      <c r="RR14">
        <v>124.7</v>
      </c>
      <c r="RS14">
        <v>124.8</v>
      </c>
      <c r="RT14">
        <v>125.6</v>
      </c>
      <c r="RU14">
        <v>125.8</v>
      </c>
      <c r="RV14">
        <v>125.9</v>
      </c>
      <c r="RW14">
        <v>126.5</v>
      </c>
      <c r="RX14">
        <v>126.3</v>
      </c>
      <c r="RY14">
        <v>126.1</v>
      </c>
      <c r="RZ14">
        <v>126.7</v>
      </c>
      <c r="SA14">
        <v>127.6</v>
      </c>
      <c r="SB14">
        <v>129.1</v>
      </c>
      <c r="SC14">
        <v>129.80000000000001</v>
      </c>
      <c r="SD14">
        <v>131.5</v>
      </c>
      <c r="SE14">
        <v>131.80000000000001</v>
      </c>
      <c r="SF14">
        <v>131.9</v>
      </c>
      <c r="SG14">
        <v>132.19999999999999</v>
      </c>
      <c r="SH14">
        <v>132.69999999999999</v>
      </c>
      <c r="SI14">
        <v>132.9</v>
      </c>
      <c r="SJ14">
        <v>132.9</v>
      </c>
      <c r="SK14">
        <v>131.9</v>
      </c>
      <c r="SL14">
        <v>131.4</v>
      </c>
      <c r="SM14">
        <v>132.80000000000001</v>
      </c>
      <c r="SN14">
        <v>133.30000000000001</v>
      </c>
      <c r="SO14">
        <v>133.69999999999999</v>
      </c>
      <c r="SP14">
        <v>133</v>
      </c>
      <c r="SQ14">
        <v>132.19999999999999</v>
      </c>
      <c r="SR14">
        <v>131.80000000000001</v>
      </c>
      <c r="SS14">
        <v>132.19999999999999</v>
      </c>
      <c r="ST14">
        <v>131.30000000000001</v>
      </c>
      <c r="SU14">
        <v>131.30000000000001</v>
      </c>
      <c r="SV14">
        <v>130.9</v>
      </c>
      <c r="SW14">
        <v>129.69999999999999</v>
      </c>
      <c r="SX14">
        <v>130.80000000000001</v>
      </c>
      <c r="SY14">
        <v>130.6</v>
      </c>
    </row>
    <row r="16" spans="1:519" x14ac:dyDescent="0.3">
      <c r="A16" t="s">
        <v>81</v>
      </c>
      <c r="B16" s="2">
        <f>B12/$PR6*100</f>
        <v>36.533592989289197</v>
      </c>
      <c r="C16" s="2">
        <f t="shared" ref="C16:BN17" si="1">C12/$PR6*100</f>
        <v>36.923076923076934</v>
      </c>
      <c r="D16" s="2">
        <f t="shared" si="1"/>
        <v>37.390457643622213</v>
      </c>
      <c r="E16" s="2">
        <f t="shared" si="1"/>
        <v>37.624148003894845</v>
      </c>
      <c r="F16" s="2">
        <f t="shared" si="1"/>
        <v>37.935735150925041</v>
      </c>
      <c r="G16" s="2">
        <f t="shared" si="1"/>
        <v>38.558909444985403</v>
      </c>
      <c r="H16" s="2">
        <f t="shared" si="1"/>
        <v>38.870496592015584</v>
      </c>
      <c r="I16" s="2">
        <f t="shared" si="1"/>
        <v>39.182083739045773</v>
      </c>
      <c r="J16" s="2">
        <f t="shared" si="1"/>
        <v>39.493670886075961</v>
      </c>
      <c r="K16" s="2">
        <f t="shared" si="1"/>
        <v>39.883154819863691</v>
      </c>
      <c r="L16" s="2">
        <f t="shared" si="1"/>
        <v>40.194741966893879</v>
      </c>
      <c r="M16" s="2">
        <f t="shared" si="1"/>
        <v>40.350535540408963</v>
      </c>
      <c r="N16" s="2">
        <f t="shared" si="1"/>
        <v>40.662122687439158</v>
      </c>
      <c r="O16" s="2">
        <f t="shared" si="1"/>
        <v>41.12950340798443</v>
      </c>
      <c r="P16" s="2">
        <f t="shared" si="1"/>
        <v>41.674780915287251</v>
      </c>
      <c r="Q16" s="2">
        <f t="shared" si="1"/>
        <v>41.90847127555989</v>
      </c>
      <c r="R16" s="2">
        <f t="shared" si="1"/>
        <v>42.453748782862718</v>
      </c>
      <c r="S16" s="2">
        <f t="shared" si="1"/>
        <v>42.921129503407997</v>
      </c>
      <c r="T16" s="2">
        <f t="shared" si="1"/>
        <v>43.154819863680629</v>
      </c>
      <c r="U16" s="2">
        <f t="shared" si="1"/>
        <v>43.310613437195727</v>
      </c>
      <c r="V16" s="2">
        <f t="shared" si="1"/>
        <v>43.544303797468366</v>
      </c>
      <c r="W16" s="2">
        <f t="shared" si="1"/>
        <v>43.855890944498547</v>
      </c>
      <c r="X16" s="2">
        <f t="shared" si="1"/>
        <v>44.089581304771194</v>
      </c>
      <c r="Y16" s="2">
        <f t="shared" si="1"/>
        <v>44.089581304771194</v>
      </c>
      <c r="Z16" s="2">
        <f t="shared" si="1"/>
        <v>44.011684518013645</v>
      </c>
      <c r="AA16" s="2">
        <f t="shared" si="1"/>
        <v>44.245374878286285</v>
      </c>
      <c r="AB16" s="2">
        <f t="shared" si="1"/>
        <v>44.712755598831556</v>
      </c>
      <c r="AC16" s="2">
        <f t="shared" si="1"/>
        <v>44.712755598831556</v>
      </c>
      <c r="AD16" s="2">
        <f t="shared" si="1"/>
        <v>44.790652385589105</v>
      </c>
      <c r="AE16" s="2">
        <f t="shared" si="1"/>
        <v>45.258033106134384</v>
      </c>
      <c r="AF16" s="2">
        <f t="shared" si="1"/>
        <v>45.491723466407016</v>
      </c>
      <c r="AG16" s="2">
        <f t="shared" si="1"/>
        <v>45.725413826679663</v>
      </c>
      <c r="AH16" s="2">
        <f t="shared" si="1"/>
        <v>45.725413826679663</v>
      </c>
      <c r="AI16" s="2">
        <f t="shared" si="1"/>
        <v>46.037000973709844</v>
      </c>
      <c r="AJ16" s="2">
        <f t="shared" si="1"/>
        <v>46.037000973709844</v>
      </c>
      <c r="AK16" s="2">
        <f t="shared" si="1"/>
        <v>46.114897760467393</v>
      </c>
      <c r="AL16" s="2">
        <f t="shared" si="1"/>
        <v>46.426484907497581</v>
      </c>
      <c r="AM16" s="2">
        <f t="shared" si="1"/>
        <v>46.660175267770214</v>
      </c>
      <c r="AN16" s="2">
        <f t="shared" si="1"/>
        <v>46.738072054527763</v>
      </c>
      <c r="AO16" s="2">
        <f t="shared" si="1"/>
        <v>46.89386562804286</v>
      </c>
      <c r="AP16" s="2">
        <f t="shared" si="1"/>
        <v>46.89386562804286</v>
      </c>
      <c r="AQ16" s="2">
        <f t="shared" si="1"/>
        <v>47.205452775073041</v>
      </c>
      <c r="AR16" s="2">
        <f t="shared" si="1"/>
        <v>47.361246348588125</v>
      </c>
      <c r="AS16" s="2">
        <f t="shared" si="1"/>
        <v>47.361246348588125</v>
      </c>
      <c r="AT16" s="2">
        <f t="shared" si="1"/>
        <v>47.439143135345674</v>
      </c>
      <c r="AU16" s="2">
        <f t="shared" si="1"/>
        <v>47.594936708860772</v>
      </c>
      <c r="AV16" s="2">
        <f t="shared" si="1"/>
        <v>47.828627069133404</v>
      </c>
      <c r="AW16" s="2">
        <f t="shared" si="1"/>
        <v>47.828627069133404</v>
      </c>
      <c r="AX16" s="2">
        <f t="shared" si="1"/>
        <v>48.06231742940605</v>
      </c>
      <c r="AY16" s="2">
        <f t="shared" si="1"/>
        <v>48.373904576436232</v>
      </c>
      <c r="AZ16" s="2">
        <f t="shared" si="1"/>
        <v>48.451801363193781</v>
      </c>
      <c r="BA16" s="2">
        <f t="shared" si="1"/>
        <v>48.68549172346642</v>
      </c>
      <c r="BB16" s="2">
        <f t="shared" si="1"/>
        <v>48.841285296981511</v>
      </c>
      <c r="BC16" s="2">
        <f t="shared" si="1"/>
        <v>49.07497565725415</v>
      </c>
      <c r="BD16" s="2">
        <f t="shared" si="1"/>
        <v>49.308666017526789</v>
      </c>
      <c r="BE16" s="2">
        <f t="shared" si="1"/>
        <v>49.308666017526789</v>
      </c>
      <c r="BF16" s="2">
        <f t="shared" si="1"/>
        <v>49.386562804284331</v>
      </c>
      <c r="BG16" s="2">
        <f t="shared" si="1"/>
        <v>49.542356377799429</v>
      </c>
      <c r="BH16" s="2">
        <f t="shared" si="1"/>
        <v>49.69814995131452</v>
      </c>
      <c r="BI16" s="2">
        <f t="shared" si="1"/>
        <v>49.931840311587159</v>
      </c>
      <c r="BJ16" s="2">
        <f t="shared" si="1"/>
        <v>50.165530671859806</v>
      </c>
      <c r="BK16" s="2">
        <f t="shared" si="1"/>
        <v>50.399221032132438</v>
      </c>
      <c r="BL16" s="2">
        <f t="shared" si="1"/>
        <v>50.555014605647528</v>
      </c>
      <c r="BM16" s="2">
        <f t="shared" si="1"/>
        <v>50.555014605647528</v>
      </c>
      <c r="BN16" s="2">
        <f t="shared" si="1"/>
        <v>50.86660175267771</v>
      </c>
      <c r="BO16" s="2">
        <f t="shared" ref="BO16:DZ18" si="2">BO12/$PR6*100</f>
        <v>50.944498539435266</v>
      </c>
      <c r="BP16" s="2">
        <f t="shared" si="2"/>
        <v>51.333982473222996</v>
      </c>
      <c r="BQ16" s="2">
        <f t="shared" si="2"/>
        <v>51.411879259980545</v>
      </c>
      <c r="BR16" s="2">
        <f t="shared" si="2"/>
        <v>51.411879259980545</v>
      </c>
      <c r="BS16" s="2">
        <f t="shared" si="2"/>
        <v>51.723466407010733</v>
      </c>
      <c r="BT16" s="2">
        <f t="shared" si="2"/>
        <v>51.957156767283365</v>
      </c>
      <c r="BU16" s="2">
        <f t="shared" si="2"/>
        <v>52.0350535540409</v>
      </c>
      <c r="BV16" s="2">
        <f t="shared" si="2"/>
        <v>52.190847127555998</v>
      </c>
      <c r="BW16" s="2">
        <f t="shared" si="2"/>
        <v>52.424537487828637</v>
      </c>
      <c r="BX16" s="2">
        <f t="shared" si="2"/>
        <v>52.580331061343735</v>
      </c>
      <c r="BY16" s="2">
        <f t="shared" si="2"/>
        <v>52.891918208373923</v>
      </c>
      <c r="BZ16" s="2">
        <f t="shared" si="2"/>
        <v>53.203505355404104</v>
      </c>
      <c r="CA16" s="2">
        <f t="shared" si="2"/>
        <v>53.359298928919195</v>
      </c>
      <c r="CB16" s="2">
        <f t="shared" si="2"/>
        <v>53.670886075949383</v>
      </c>
      <c r="CC16" s="2">
        <f t="shared" si="2"/>
        <v>53.748782862706925</v>
      </c>
      <c r="CD16" s="2">
        <f t="shared" si="2"/>
        <v>53.748782862706925</v>
      </c>
      <c r="CE16" s="2">
        <f t="shared" si="2"/>
        <v>53.904576436222015</v>
      </c>
      <c r="CF16" s="2">
        <f t="shared" si="2"/>
        <v>54.138266796494662</v>
      </c>
      <c r="CG16" s="2">
        <f t="shared" si="2"/>
        <v>54.216163583252197</v>
      </c>
      <c r="CH16" s="2">
        <f t="shared" si="2"/>
        <v>54.294060370009753</v>
      </c>
      <c r="CI16" s="2">
        <f t="shared" si="2"/>
        <v>54.527750730282385</v>
      </c>
      <c r="CJ16" s="2">
        <f t="shared" si="2"/>
        <v>54.83933787731258</v>
      </c>
      <c r="CK16" s="2">
        <f t="shared" si="2"/>
        <v>54.995131450827664</v>
      </c>
      <c r="CL16" s="2">
        <f t="shared" si="2"/>
        <v>55.306718597857852</v>
      </c>
      <c r="CM16" s="2">
        <f t="shared" si="2"/>
        <v>55.46251217137295</v>
      </c>
      <c r="CN16" s="2">
        <f t="shared" si="2"/>
        <v>55.774099318403124</v>
      </c>
      <c r="CO16" s="2">
        <f t="shared" si="2"/>
        <v>55.851996105160673</v>
      </c>
      <c r="CP16" s="2">
        <f t="shared" si="2"/>
        <v>55.929892891918222</v>
      </c>
      <c r="CQ16" s="2">
        <f t="shared" si="2"/>
        <v>56.24148003894841</v>
      </c>
      <c r="CR16" s="2">
        <f t="shared" si="2"/>
        <v>56.319376825705945</v>
      </c>
      <c r="CS16" s="2">
        <f t="shared" si="2"/>
        <v>56.319376825705945</v>
      </c>
      <c r="CT16" s="2">
        <f t="shared" si="2"/>
        <v>56.63096397273614</v>
      </c>
      <c r="CU16" s="2">
        <f t="shared" si="2"/>
        <v>57.020447906523877</v>
      </c>
      <c r="CV16" s="2">
        <f t="shared" si="2"/>
        <v>57.332035053554051</v>
      </c>
      <c r="CW16" s="2">
        <f t="shared" si="2"/>
        <v>57.487828627069149</v>
      </c>
      <c r="CX16" s="2">
        <f t="shared" si="2"/>
        <v>58.111002921129504</v>
      </c>
      <c r="CY16" s="2">
        <f t="shared" si="2"/>
        <v>58.344693281402158</v>
      </c>
      <c r="CZ16" s="2">
        <f t="shared" si="2"/>
        <v>58.734177215189888</v>
      </c>
      <c r="DA16" s="2">
        <f t="shared" si="2"/>
        <v>58.812074001947437</v>
      </c>
      <c r="DB16" s="2">
        <f t="shared" si="2"/>
        <v>58.889970788704971</v>
      </c>
      <c r="DC16" s="2">
        <f t="shared" si="2"/>
        <v>59.123661148977625</v>
      </c>
      <c r="DD16" s="2">
        <f t="shared" si="2"/>
        <v>59.279454722492709</v>
      </c>
      <c r="DE16" s="2">
        <f t="shared" si="2"/>
        <v>59.279454722492709</v>
      </c>
      <c r="DF16" s="2">
        <f t="shared" si="2"/>
        <v>59.746835443037995</v>
      </c>
      <c r="DG16" s="2">
        <f t="shared" si="2"/>
        <v>60.136319376825718</v>
      </c>
      <c r="DH16" s="2">
        <f t="shared" si="2"/>
        <v>60.370009737098364</v>
      </c>
      <c r="DI16" s="2">
        <f t="shared" si="2"/>
        <v>60.370009737098364</v>
      </c>
      <c r="DJ16" s="2">
        <f t="shared" si="2"/>
        <v>60.681596884128552</v>
      </c>
      <c r="DK16" s="2">
        <f t="shared" si="2"/>
        <v>60.915287244401185</v>
      </c>
      <c r="DL16" s="2">
        <f t="shared" si="2"/>
        <v>61.148977604673817</v>
      </c>
      <c r="DM16" s="2">
        <f t="shared" si="2"/>
        <v>61.226874391431366</v>
      </c>
      <c r="DN16" s="2">
        <f t="shared" si="2"/>
        <v>61.382667964946457</v>
      </c>
      <c r="DO16" s="2">
        <f t="shared" si="2"/>
        <v>61.927945472249277</v>
      </c>
      <c r="DP16" s="2">
        <f t="shared" si="2"/>
        <v>62.317429406037014</v>
      </c>
      <c r="DQ16" s="2">
        <f t="shared" si="2"/>
        <v>62.239532619279473</v>
      </c>
      <c r="DR16" s="2">
        <f t="shared" si="2"/>
        <v>63.875365141187942</v>
      </c>
      <c r="DS16" s="2">
        <f t="shared" si="2"/>
        <v>63.875365141187942</v>
      </c>
      <c r="DT16" s="2">
        <f t="shared" si="2"/>
        <v>64.109055501460574</v>
      </c>
      <c r="DU16" s="2">
        <f t="shared" si="2"/>
        <v>64.109055501460574</v>
      </c>
      <c r="DV16" s="2">
        <f t="shared" si="2"/>
        <v>64.420642648490769</v>
      </c>
      <c r="DW16" s="2">
        <f t="shared" si="2"/>
        <v>64.732229795520951</v>
      </c>
      <c r="DX16" s="2">
        <f t="shared" si="2"/>
        <v>64.8101265822785</v>
      </c>
      <c r="DY16" s="2">
        <f t="shared" si="2"/>
        <v>64.888023369036034</v>
      </c>
      <c r="DZ16" s="2">
        <f t="shared" si="2"/>
        <v>64.732229795520951</v>
      </c>
      <c r="EA16" s="2">
        <f t="shared" ref="EA16:GL18" si="3">EA12/$PR6*100</f>
        <v>64.654333008763402</v>
      </c>
      <c r="EB16" s="2">
        <f t="shared" si="3"/>
        <v>64.888023369036034</v>
      </c>
      <c r="EC16" s="2">
        <f t="shared" si="3"/>
        <v>64.576436222005867</v>
      </c>
      <c r="ED16" s="2">
        <f t="shared" si="3"/>
        <v>64.888023369036034</v>
      </c>
      <c r="EE16" s="2">
        <f t="shared" si="3"/>
        <v>64.888023369036034</v>
      </c>
      <c r="EF16" s="2">
        <f t="shared" si="3"/>
        <v>65.121713729308667</v>
      </c>
      <c r="EG16" s="2">
        <f t="shared" si="3"/>
        <v>65.19961051606623</v>
      </c>
      <c r="EH16" s="2">
        <f t="shared" si="3"/>
        <v>65.277507302823764</v>
      </c>
      <c r="EI16" s="2">
        <f t="shared" si="3"/>
        <v>65.433300876338862</v>
      </c>
      <c r="EJ16" s="2">
        <f t="shared" si="3"/>
        <v>65.58909444985396</v>
      </c>
      <c r="EK16" s="2">
        <f t="shared" si="3"/>
        <v>65.58909444985396</v>
      </c>
      <c r="EL16" s="2">
        <f t="shared" si="3"/>
        <v>65.58909444985396</v>
      </c>
      <c r="EM16" s="2">
        <f t="shared" si="3"/>
        <v>65.666991236611508</v>
      </c>
      <c r="EN16" s="2">
        <f t="shared" si="3"/>
        <v>65.97857838364169</v>
      </c>
      <c r="EO16" s="2">
        <f t="shared" si="3"/>
        <v>65.97857838364169</v>
      </c>
      <c r="EP16" s="2">
        <f t="shared" si="3"/>
        <v>66.212268743914322</v>
      </c>
      <c r="EQ16" s="2">
        <f t="shared" si="3"/>
        <v>66.445959104186969</v>
      </c>
      <c r="ER16" s="2">
        <f t="shared" si="3"/>
        <v>66.36806231742942</v>
      </c>
      <c r="ES16" s="2">
        <f t="shared" si="3"/>
        <v>66.36806231742942</v>
      </c>
      <c r="ET16" s="2">
        <f t="shared" si="3"/>
        <v>66.523855890944517</v>
      </c>
      <c r="EU16" s="2">
        <f t="shared" si="3"/>
        <v>66.523855890944517</v>
      </c>
      <c r="EV16" s="2">
        <f t="shared" si="3"/>
        <v>66.679649464459601</v>
      </c>
      <c r="EW16" s="2">
        <f t="shared" si="3"/>
        <v>66.757546251217164</v>
      </c>
      <c r="EX16" s="2">
        <f t="shared" si="3"/>
        <v>66.757546251217164</v>
      </c>
      <c r="EY16" s="2">
        <f t="shared" si="3"/>
        <v>66.913339824732248</v>
      </c>
      <c r="EZ16" s="2">
        <f t="shared" si="3"/>
        <v>67.224926971762429</v>
      </c>
      <c r="FA16" s="2">
        <f t="shared" si="3"/>
        <v>67.069133398247345</v>
      </c>
      <c r="FB16" s="2">
        <f t="shared" si="3"/>
        <v>67.069133398247345</v>
      </c>
      <c r="FC16" s="2">
        <f t="shared" si="3"/>
        <v>66.523855890944517</v>
      </c>
      <c r="FD16" s="2">
        <f t="shared" si="3"/>
        <v>66.523855890944517</v>
      </c>
      <c r="FE16" s="2">
        <f t="shared" si="3"/>
        <v>66.523855890944517</v>
      </c>
      <c r="FF16" s="2">
        <f t="shared" si="3"/>
        <v>66.36806231742942</v>
      </c>
      <c r="FG16" s="2">
        <f t="shared" si="3"/>
        <v>66.523855890944517</v>
      </c>
      <c r="FH16" s="2">
        <f t="shared" si="3"/>
        <v>66.757546251217164</v>
      </c>
      <c r="FI16" s="2">
        <f t="shared" si="3"/>
        <v>66.835443037974699</v>
      </c>
      <c r="FJ16" s="2">
        <f t="shared" si="3"/>
        <v>66.913339824732248</v>
      </c>
      <c r="FK16" s="2">
        <f t="shared" si="3"/>
        <v>66.757546251217164</v>
      </c>
      <c r="FL16" s="2">
        <f t="shared" si="3"/>
        <v>67.14703018500488</v>
      </c>
      <c r="FM16" s="2">
        <f t="shared" si="3"/>
        <v>67.224926971762429</v>
      </c>
      <c r="FN16" s="2">
        <f t="shared" si="3"/>
        <v>67.458617332035061</v>
      </c>
      <c r="FO16" s="2">
        <f t="shared" si="3"/>
        <v>67.770204479065256</v>
      </c>
      <c r="FP16" s="2">
        <f t="shared" si="3"/>
        <v>67.925998052580354</v>
      </c>
      <c r="FQ16" s="2">
        <f t="shared" si="3"/>
        <v>68.159688412852987</v>
      </c>
      <c r="FR16" s="2">
        <f t="shared" si="3"/>
        <v>68.31548198636807</v>
      </c>
      <c r="FS16" s="2">
        <f t="shared" si="3"/>
        <v>68.31548198636807</v>
      </c>
      <c r="FT16" s="2">
        <f t="shared" si="3"/>
        <v>68.471275559883168</v>
      </c>
      <c r="FU16" s="2">
        <f t="shared" si="3"/>
        <v>68.31548198636807</v>
      </c>
      <c r="FV16" s="2">
        <f t="shared" si="3"/>
        <v>68.393378773125619</v>
      </c>
      <c r="FW16" s="2">
        <f t="shared" si="3"/>
        <v>68.31548198636807</v>
      </c>
      <c r="FX16" s="2">
        <f t="shared" si="3"/>
        <v>68.549172346640717</v>
      </c>
      <c r="FY16" s="2">
        <f t="shared" si="3"/>
        <v>68.393378773125619</v>
      </c>
      <c r="FZ16" s="2">
        <f t="shared" si="3"/>
        <v>68.549172346640717</v>
      </c>
      <c r="GA16" s="2">
        <f t="shared" si="3"/>
        <v>68.627069133398251</v>
      </c>
      <c r="GB16" s="2">
        <f t="shared" si="3"/>
        <v>68.938656280428447</v>
      </c>
      <c r="GC16" s="2">
        <f t="shared" si="3"/>
        <v>69.094449853943544</v>
      </c>
      <c r="GD16" s="2">
        <f t="shared" si="3"/>
        <v>69.328140214216177</v>
      </c>
      <c r="GE16" s="2">
        <f t="shared" si="3"/>
        <v>69.328140214216177</v>
      </c>
      <c r="GF16" s="2">
        <f t="shared" si="3"/>
        <v>69.328140214216177</v>
      </c>
      <c r="GG16" s="2">
        <f t="shared" si="3"/>
        <v>69.328140214216177</v>
      </c>
      <c r="GH16" s="2">
        <f t="shared" si="3"/>
        <v>69.406037000973726</v>
      </c>
      <c r="GI16" s="2">
        <f t="shared" si="3"/>
        <v>69.561830574488809</v>
      </c>
      <c r="GJ16" s="2">
        <f t="shared" si="3"/>
        <v>69.873417721519004</v>
      </c>
      <c r="GK16" s="2">
        <f t="shared" si="3"/>
        <v>69.873417721519004</v>
      </c>
      <c r="GL16" s="2">
        <f t="shared" si="3"/>
        <v>70.029211295034102</v>
      </c>
      <c r="GM16" s="2">
        <f t="shared" ref="GM16:IX18" si="4">GM12/$PR6*100</f>
        <v>70.185004868549186</v>
      </c>
      <c r="GN16" s="2">
        <f t="shared" si="4"/>
        <v>70.262901655306734</v>
      </c>
      <c r="GO16" s="2">
        <f t="shared" si="4"/>
        <v>70.262901655306734</v>
      </c>
      <c r="GP16" s="2">
        <f t="shared" si="4"/>
        <v>70.340798442064283</v>
      </c>
      <c r="GQ16" s="2">
        <f t="shared" si="4"/>
        <v>70.496592015579367</v>
      </c>
      <c r="GR16" s="2">
        <f t="shared" si="4"/>
        <v>70.496592015579367</v>
      </c>
      <c r="GS16" s="2">
        <f t="shared" si="4"/>
        <v>70.574488802336916</v>
      </c>
      <c r="GT16" s="2">
        <f t="shared" si="4"/>
        <v>70.574488802336916</v>
      </c>
      <c r="GU16" s="2">
        <f t="shared" si="4"/>
        <v>70.574488802336916</v>
      </c>
      <c r="GV16" s="2">
        <f t="shared" si="4"/>
        <v>70.496592015579367</v>
      </c>
      <c r="GW16" s="2">
        <f t="shared" si="4"/>
        <v>70.418695228821832</v>
      </c>
      <c r="GX16" s="2">
        <f t="shared" si="4"/>
        <v>70.808179162609562</v>
      </c>
      <c r="GY16" s="2">
        <f t="shared" si="4"/>
        <v>70.886075949367097</v>
      </c>
      <c r="GZ16" s="2">
        <f t="shared" si="4"/>
        <v>70.963972736124646</v>
      </c>
      <c r="HA16" s="2">
        <f t="shared" si="4"/>
        <v>70.886075949367097</v>
      </c>
      <c r="HB16" s="2">
        <f t="shared" si="4"/>
        <v>71.119766309639743</v>
      </c>
      <c r="HC16" s="2">
        <f t="shared" si="4"/>
        <v>71.197663096397292</v>
      </c>
      <c r="HD16" s="2">
        <f t="shared" si="4"/>
        <v>71.197663096397292</v>
      </c>
      <c r="HE16" s="2">
        <f t="shared" si="4"/>
        <v>71.197663096397292</v>
      </c>
      <c r="HF16" s="2">
        <f t="shared" si="4"/>
        <v>71.041869522882195</v>
      </c>
      <c r="HG16" s="2">
        <f t="shared" si="4"/>
        <v>71.353456669912376</v>
      </c>
      <c r="HH16" s="2">
        <f t="shared" si="4"/>
        <v>71.353456669912376</v>
      </c>
      <c r="HI16" s="2">
        <f t="shared" si="4"/>
        <v>71.119766309639743</v>
      </c>
      <c r="HJ16" s="2">
        <f t="shared" si="4"/>
        <v>71.275559883154841</v>
      </c>
      <c r="HK16" s="2">
        <f t="shared" si="4"/>
        <v>71.353456669912376</v>
      </c>
      <c r="HL16" s="2">
        <f t="shared" si="4"/>
        <v>71.665043816942557</v>
      </c>
      <c r="HM16" s="2">
        <f t="shared" si="4"/>
        <v>72.054527750730301</v>
      </c>
      <c r="HN16" s="2">
        <f t="shared" si="4"/>
        <v>72.210321324245399</v>
      </c>
      <c r="HO16" s="2">
        <f t="shared" si="4"/>
        <v>72.366114897760497</v>
      </c>
      <c r="HP16" s="2">
        <f t="shared" si="4"/>
        <v>72.52190847127558</v>
      </c>
      <c r="HQ16" s="2">
        <f t="shared" si="4"/>
        <v>72.677702044790664</v>
      </c>
      <c r="HR16" s="2">
        <f t="shared" si="4"/>
        <v>72.911392405063296</v>
      </c>
      <c r="HS16" s="2">
        <f t="shared" si="4"/>
        <v>72.989289191820859</v>
      </c>
      <c r="HT16" s="2">
        <f t="shared" si="4"/>
        <v>72.911392405063296</v>
      </c>
      <c r="HU16" s="2">
        <f t="shared" si="4"/>
        <v>72.989289191820859</v>
      </c>
      <c r="HV16" s="2">
        <f t="shared" si="4"/>
        <v>72.833495618305761</v>
      </c>
      <c r="HW16" s="2">
        <f t="shared" si="4"/>
        <v>73.300876338851026</v>
      </c>
      <c r="HX16" s="2">
        <f t="shared" si="4"/>
        <v>73.846153846153868</v>
      </c>
      <c r="HY16" s="2">
        <f t="shared" si="4"/>
        <v>73.612463485881221</v>
      </c>
      <c r="HZ16" s="2">
        <f t="shared" si="4"/>
        <v>73.924050632911403</v>
      </c>
      <c r="IA16" s="2">
        <f t="shared" si="4"/>
        <v>74.391431353456682</v>
      </c>
      <c r="IB16" s="2">
        <f t="shared" si="4"/>
        <v>74.625121713729328</v>
      </c>
      <c r="IC16" s="2">
        <f t="shared" si="4"/>
        <v>74.547224926971779</v>
      </c>
      <c r="ID16" s="2">
        <f t="shared" si="4"/>
        <v>74.85881207400196</v>
      </c>
      <c r="IE16" s="2">
        <f t="shared" si="4"/>
        <v>75.014605647517058</v>
      </c>
      <c r="IF16" s="2">
        <f t="shared" si="4"/>
        <v>75.248296007789691</v>
      </c>
      <c r="IG16" s="2">
        <f t="shared" si="4"/>
        <v>75.326192794547239</v>
      </c>
      <c r="IH16" s="2">
        <f t="shared" si="4"/>
        <v>75.014605647517058</v>
      </c>
      <c r="II16" s="2">
        <f t="shared" si="4"/>
        <v>75.404089581304788</v>
      </c>
      <c r="IJ16" s="2">
        <f t="shared" si="4"/>
        <v>75.637779941577421</v>
      </c>
      <c r="IK16" s="2">
        <f t="shared" si="4"/>
        <v>76.183057448880248</v>
      </c>
      <c r="IL16" s="2">
        <f t="shared" si="4"/>
        <v>76.806231742940611</v>
      </c>
      <c r="IM16" s="2">
        <f t="shared" si="4"/>
        <v>76.884128529698174</v>
      </c>
      <c r="IN16" s="2">
        <f t="shared" si="4"/>
        <v>76.650438169425527</v>
      </c>
      <c r="IO16" s="2">
        <f t="shared" si="4"/>
        <v>76.650438169425527</v>
      </c>
      <c r="IP16" s="2">
        <f t="shared" si="4"/>
        <v>76.806231742940611</v>
      </c>
      <c r="IQ16" s="2">
        <f t="shared" si="4"/>
        <v>76.416747809152881</v>
      </c>
      <c r="IR16" s="2">
        <f t="shared" si="4"/>
        <v>75.715676728334984</v>
      </c>
      <c r="IS16" s="2">
        <f t="shared" si="4"/>
        <v>75.871470301850081</v>
      </c>
      <c r="IT16" s="2">
        <f t="shared" si="4"/>
        <v>76.027263875365165</v>
      </c>
      <c r="IU16" s="2">
        <f t="shared" si="4"/>
        <v>76.49464459591043</v>
      </c>
      <c r="IV16" s="2">
        <f t="shared" si="4"/>
        <v>77.039922103213271</v>
      </c>
      <c r="IW16" s="2">
        <f t="shared" si="4"/>
        <v>77.507302823758536</v>
      </c>
      <c r="IX16" s="2">
        <f t="shared" si="4"/>
        <v>77.663096397273634</v>
      </c>
      <c r="IY16" s="2">
        <f t="shared" ref="IY16:LJ18" si="5">IY12/$PR6*100</f>
        <v>77.818889970788732</v>
      </c>
      <c r="IZ16" s="2">
        <f t="shared" si="5"/>
        <v>78.286270691334011</v>
      </c>
      <c r="JA16" s="2">
        <f t="shared" si="5"/>
        <v>78.597857838364192</v>
      </c>
      <c r="JB16" s="2">
        <f t="shared" si="5"/>
        <v>78.597857838364192</v>
      </c>
      <c r="JC16" s="2">
        <f t="shared" si="5"/>
        <v>78.831548198636824</v>
      </c>
      <c r="JD16" s="2">
        <f t="shared" si="5"/>
        <v>79.065238558909471</v>
      </c>
      <c r="JE16" s="2">
        <f t="shared" si="5"/>
        <v>78.753651411879275</v>
      </c>
      <c r="JF16" s="2">
        <f t="shared" si="5"/>
        <v>79.454722492697201</v>
      </c>
      <c r="JG16" s="2">
        <f t="shared" si="5"/>
        <v>80.077896786757563</v>
      </c>
      <c r="JH16" s="2">
        <f t="shared" si="5"/>
        <v>80.311587147030195</v>
      </c>
      <c r="JI16" s="2">
        <f t="shared" si="5"/>
        <v>79.766309639727382</v>
      </c>
      <c r="JJ16" s="2">
        <f t="shared" si="5"/>
        <v>79.844206426484917</v>
      </c>
      <c r="JK16" s="2">
        <f t="shared" si="5"/>
        <v>79.844206426484917</v>
      </c>
      <c r="JL16" s="2">
        <f t="shared" si="5"/>
        <v>79.922103213242465</v>
      </c>
      <c r="JM16" s="2">
        <f t="shared" si="5"/>
        <v>80.155793573515112</v>
      </c>
      <c r="JN16" s="2">
        <f t="shared" si="5"/>
        <v>80.311587147030195</v>
      </c>
      <c r="JO16" s="2">
        <f t="shared" si="5"/>
        <v>80.077896786757563</v>
      </c>
      <c r="JP16" s="2">
        <f t="shared" si="5"/>
        <v>80.311587147030195</v>
      </c>
      <c r="JQ16" s="2">
        <f t="shared" si="5"/>
        <v>80.389483933787758</v>
      </c>
      <c r="JR16" s="2">
        <f t="shared" si="5"/>
        <v>80.467380720545293</v>
      </c>
      <c r="JS16" s="2">
        <f t="shared" si="5"/>
        <v>80.623174294060391</v>
      </c>
      <c r="JT16" s="2">
        <f t="shared" si="5"/>
        <v>80.934761441090572</v>
      </c>
      <c r="JU16" s="2">
        <f t="shared" si="5"/>
        <v>81.090555014605656</v>
      </c>
      <c r="JV16" s="2">
        <f t="shared" si="5"/>
        <v>81.791626095423581</v>
      </c>
      <c r="JW16" s="2">
        <f t="shared" si="5"/>
        <v>81.869522882181116</v>
      </c>
      <c r="JX16" s="2">
        <f t="shared" si="5"/>
        <v>81.791626095423581</v>
      </c>
      <c r="JY16" s="2">
        <f t="shared" si="5"/>
        <v>81.635832521908497</v>
      </c>
      <c r="JZ16" s="2">
        <f t="shared" si="5"/>
        <v>81.791626095423581</v>
      </c>
      <c r="KA16" s="2">
        <f t="shared" si="5"/>
        <v>81.947419668938679</v>
      </c>
      <c r="KB16" s="2">
        <f t="shared" si="5"/>
        <v>82.25900681596886</v>
      </c>
      <c r="KC16" s="2">
        <f t="shared" si="5"/>
        <v>82.103213242453776</v>
      </c>
      <c r="KD16" s="2">
        <f t="shared" si="5"/>
        <v>82.025316455696213</v>
      </c>
      <c r="KE16" s="2">
        <f t="shared" si="5"/>
        <v>82.336903602726409</v>
      </c>
      <c r="KF16" s="2">
        <f t="shared" si="5"/>
        <v>82.804284323271688</v>
      </c>
      <c r="KG16" s="2">
        <f t="shared" si="5"/>
        <v>83.03797468354432</v>
      </c>
      <c r="KH16" s="2">
        <f t="shared" si="5"/>
        <v>83.115871470301869</v>
      </c>
      <c r="KI16" s="2">
        <f t="shared" si="5"/>
        <v>83.271665043816967</v>
      </c>
      <c r="KJ16" s="2">
        <f t="shared" si="5"/>
        <v>83.42745861733205</v>
      </c>
      <c r="KK16" s="2">
        <f t="shared" si="5"/>
        <v>83.739045764362245</v>
      </c>
      <c r="KL16" s="2">
        <f t="shared" si="5"/>
        <v>84.440116845180157</v>
      </c>
      <c r="KM16" s="2">
        <f t="shared" si="5"/>
        <v>84.050632911392427</v>
      </c>
      <c r="KN16" s="2">
        <f t="shared" si="5"/>
        <v>83.894839337877329</v>
      </c>
      <c r="KO16" s="2">
        <f t="shared" si="5"/>
        <v>83.81694255111978</v>
      </c>
      <c r="KP16" s="2">
        <f t="shared" si="5"/>
        <v>84.284323271665059</v>
      </c>
      <c r="KQ16" s="2">
        <f t="shared" si="5"/>
        <v>84.128529698149961</v>
      </c>
      <c r="KR16" s="2">
        <f t="shared" si="5"/>
        <v>84.59591041869524</v>
      </c>
      <c r="KS16" s="2">
        <f t="shared" si="5"/>
        <v>85.063291139240533</v>
      </c>
      <c r="KT16" s="2">
        <f t="shared" si="5"/>
        <v>85.452775073028263</v>
      </c>
      <c r="KU16" s="2">
        <f t="shared" si="5"/>
        <v>85.296981499513166</v>
      </c>
      <c r="KV16" s="2">
        <f t="shared" si="5"/>
        <v>85.3748782862707</v>
      </c>
      <c r="KW16" s="2">
        <f t="shared" si="5"/>
        <v>85.530671859785798</v>
      </c>
      <c r="KX16" s="2">
        <f t="shared" si="5"/>
        <v>85.063291139240533</v>
      </c>
      <c r="KY16" s="2">
        <f t="shared" si="5"/>
        <v>84.907497565725436</v>
      </c>
      <c r="KZ16" s="2">
        <f t="shared" si="5"/>
        <v>85.063291139240533</v>
      </c>
      <c r="LA16" s="2">
        <f t="shared" si="5"/>
        <v>85.219084712755617</v>
      </c>
      <c r="LB16" s="2">
        <f t="shared" si="5"/>
        <v>85.219084712755617</v>
      </c>
      <c r="LC16" s="2">
        <f t="shared" si="5"/>
        <v>85.842259006815993</v>
      </c>
      <c r="LD16" s="2">
        <f t="shared" si="5"/>
        <v>86.54333008763389</v>
      </c>
      <c r="LE16" s="2">
        <f t="shared" si="5"/>
        <v>86.932814021421635</v>
      </c>
      <c r="LF16" s="2">
        <f t="shared" si="5"/>
        <v>87.322297955209365</v>
      </c>
      <c r="LG16" s="2">
        <f t="shared" si="5"/>
        <v>87.166504381694281</v>
      </c>
      <c r="LH16" s="2">
        <f t="shared" si="5"/>
        <v>87.24440116845183</v>
      </c>
      <c r="LI16" s="2">
        <f t="shared" si="5"/>
        <v>87.010710808179184</v>
      </c>
      <c r="LJ16" s="2">
        <f t="shared" si="5"/>
        <v>87.166504381694281</v>
      </c>
      <c r="LK16" s="2">
        <f t="shared" ref="LK16:NV18" si="6">LK12/$PR6*100</f>
        <v>86.932814021421635</v>
      </c>
      <c r="LL16" s="2">
        <f t="shared" si="6"/>
        <v>87.166504381694281</v>
      </c>
      <c r="LM16" s="2">
        <f t="shared" si="6"/>
        <v>87.24440116845183</v>
      </c>
      <c r="LN16" s="2">
        <f t="shared" si="6"/>
        <v>87.088607594936732</v>
      </c>
      <c r="LO16" s="2">
        <f t="shared" si="6"/>
        <v>87.400194741966914</v>
      </c>
      <c r="LP16" s="2">
        <f t="shared" si="6"/>
        <v>87.711781888997095</v>
      </c>
      <c r="LQ16" s="2">
        <f t="shared" si="6"/>
        <v>88.41285296981502</v>
      </c>
      <c r="LR16" s="2">
        <f t="shared" si="6"/>
        <v>89.269717624148015</v>
      </c>
      <c r="LS16" s="2">
        <f t="shared" si="6"/>
        <v>89.892891918208392</v>
      </c>
      <c r="LT16" s="2">
        <f t="shared" si="6"/>
        <v>90.204479065238573</v>
      </c>
      <c r="LU16" s="2">
        <f t="shared" si="6"/>
        <v>90.048685491723475</v>
      </c>
      <c r="LV16" s="2">
        <f t="shared" si="6"/>
        <v>90.126582278481038</v>
      </c>
      <c r="LW16" s="2">
        <f t="shared" si="6"/>
        <v>89.19182083739048</v>
      </c>
      <c r="LX16" s="2">
        <f t="shared" si="6"/>
        <v>88.880233690360285</v>
      </c>
      <c r="LY16" s="2">
        <f t="shared" si="6"/>
        <v>88.257059396299923</v>
      </c>
      <c r="LZ16" s="2">
        <f t="shared" si="6"/>
        <v>88.02336903602729</v>
      </c>
      <c r="MA16" s="2">
        <f t="shared" si="6"/>
        <v>88.646543330087653</v>
      </c>
      <c r="MB16" s="2">
        <f t="shared" si="6"/>
        <v>88.802336903602736</v>
      </c>
      <c r="MC16" s="2">
        <f t="shared" si="6"/>
        <v>88.724440116845201</v>
      </c>
      <c r="MD16" s="2">
        <f t="shared" si="6"/>
        <v>89.347614410905578</v>
      </c>
      <c r="ME16" s="2">
        <f t="shared" si="6"/>
        <v>89.659201557935759</v>
      </c>
      <c r="MF16" s="2">
        <f t="shared" si="6"/>
        <v>89.347614410905578</v>
      </c>
      <c r="MG16" s="2">
        <f t="shared" si="6"/>
        <v>89.347614410905578</v>
      </c>
      <c r="MH16" s="2">
        <f t="shared" si="6"/>
        <v>89.347614410905578</v>
      </c>
      <c r="MI16" s="2">
        <f t="shared" si="6"/>
        <v>89.269717624148015</v>
      </c>
      <c r="MJ16" s="2">
        <f t="shared" si="6"/>
        <v>89.737098344693294</v>
      </c>
      <c r="MK16" s="2">
        <f t="shared" si="6"/>
        <v>89.425511197663113</v>
      </c>
      <c r="ML16" s="2">
        <f t="shared" si="6"/>
        <v>89.659201557935759</v>
      </c>
      <c r="MM16" s="2">
        <f t="shared" si="6"/>
        <v>90.048685491723475</v>
      </c>
      <c r="MN16" s="2">
        <f t="shared" si="6"/>
        <v>90.048685491723475</v>
      </c>
      <c r="MO16" s="2">
        <f t="shared" si="6"/>
        <v>90.360272638753671</v>
      </c>
      <c r="MP16" s="2">
        <f t="shared" si="6"/>
        <v>90.593962999026317</v>
      </c>
      <c r="MQ16" s="2">
        <f t="shared" si="6"/>
        <v>90.516066212268768</v>
      </c>
      <c r="MR16" s="2">
        <f t="shared" si="6"/>
        <v>90.983446932814033</v>
      </c>
      <c r="MS16" s="2">
        <f t="shared" si="6"/>
        <v>90.905550146056498</v>
      </c>
      <c r="MT16" s="2">
        <f t="shared" si="6"/>
        <v>91.061343719571596</v>
      </c>
      <c r="MU16" s="2">
        <f t="shared" si="6"/>
        <v>91.450827653359326</v>
      </c>
      <c r="MV16" s="2">
        <f t="shared" si="6"/>
        <v>91.528724440116875</v>
      </c>
      <c r="MW16" s="2">
        <f t="shared" si="6"/>
        <v>91.528724440116875</v>
      </c>
      <c r="MX16" s="2">
        <f t="shared" si="6"/>
        <v>91.762414800389507</v>
      </c>
      <c r="MY16" s="2">
        <f t="shared" si="6"/>
        <v>91.99610516066214</v>
      </c>
      <c r="MZ16" s="2">
        <f t="shared" si="6"/>
        <v>93.008763388510246</v>
      </c>
      <c r="NA16" s="2">
        <f t="shared" si="6"/>
        <v>93.320350535540427</v>
      </c>
      <c r="NB16" s="2">
        <f t="shared" si="6"/>
        <v>93.943524829600804</v>
      </c>
      <c r="NC16" s="2">
        <f t="shared" si="6"/>
        <v>93.320350535540427</v>
      </c>
      <c r="ND16" s="2">
        <f t="shared" si="6"/>
        <v>93.476144109055525</v>
      </c>
      <c r="NE16" s="2">
        <f t="shared" si="6"/>
        <v>93.709834469328158</v>
      </c>
      <c r="NF16" s="2">
        <f t="shared" si="6"/>
        <v>93.943524829600804</v>
      </c>
      <c r="NG16" s="2">
        <f t="shared" si="6"/>
        <v>94.099318403115888</v>
      </c>
      <c r="NH16" s="2">
        <f t="shared" si="6"/>
        <v>94.177215189873436</v>
      </c>
      <c r="NI16" s="2">
        <f t="shared" si="6"/>
        <v>93.631937682570623</v>
      </c>
      <c r="NJ16" s="2">
        <f t="shared" si="6"/>
        <v>94.021421616358353</v>
      </c>
      <c r="NK16" s="2">
        <f t="shared" si="6"/>
        <v>94.410905550146083</v>
      </c>
      <c r="NL16" s="2">
        <f t="shared" si="6"/>
        <v>94.800389483933813</v>
      </c>
      <c r="NM16" s="2">
        <f t="shared" si="6"/>
        <v>95.189873417721543</v>
      </c>
      <c r="NN16" s="2">
        <f t="shared" si="6"/>
        <v>95.111976630963994</v>
      </c>
      <c r="NO16" s="2">
        <f t="shared" si="6"/>
        <v>94.72249269717625</v>
      </c>
      <c r="NP16" s="2">
        <f t="shared" si="6"/>
        <v>94.644595910418715</v>
      </c>
      <c r="NQ16" s="2">
        <f t="shared" si="6"/>
        <v>94.878286270691348</v>
      </c>
      <c r="NR16" s="2">
        <f t="shared" si="6"/>
        <v>95.034079844206445</v>
      </c>
      <c r="NS16" s="2">
        <f t="shared" si="6"/>
        <v>95.189873417721543</v>
      </c>
      <c r="NT16" s="2">
        <f t="shared" si="6"/>
        <v>94.956183057448911</v>
      </c>
      <c r="NU16" s="2">
        <f t="shared" si="6"/>
        <v>94.410905550146083</v>
      </c>
      <c r="NV16" s="2">
        <f t="shared" si="6"/>
        <v>94.488802336903618</v>
      </c>
      <c r="NW16" s="2">
        <f t="shared" ref="NW16:QH18" si="7">NW12/$PR6*100</f>
        <v>95.579357351509273</v>
      </c>
      <c r="NX16" s="2">
        <f t="shared" si="7"/>
        <v>95.735150925024371</v>
      </c>
      <c r="NY16" s="2">
        <f t="shared" si="7"/>
        <v>95.579357351509273</v>
      </c>
      <c r="NZ16" s="2">
        <f t="shared" si="7"/>
        <v>95.813047711781905</v>
      </c>
      <c r="OA16" s="2">
        <f t="shared" si="7"/>
        <v>95.813047711781905</v>
      </c>
      <c r="OB16" s="2">
        <f t="shared" si="7"/>
        <v>95.890944498539454</v>
      </c>
      <c r="OC16" s="2">
        <f t="shared" si="7"/>
        <v>95.890944498539454</v>
      </c>
      <c r="OD16" s="2">
        <f t="shared" si="7"/>
        <v>96.046738072054552</v>
      </c>
      <c r="OE16" s="2">
        <f t="shared" si="7"/>
        <v>95.813047711781905</v>
      </c>
      <c r="OF16" s="2">
        <f t="shared" si="7"/>
        <v>95.813047711781905</v>
      </c>
      <c r="OG16" s="2">
        <f t="shared" si="7"/>
        <v>95.579357351509273</v>
      </c>
      <c r="OH16" s="2">
        <f t="shared" si="7"/>
        <v>95.890944498539454</v>
      </c>
      <c r="OI16" s="2">
        <f t="shared" si="7"/>
        <v>96.669912366114914</v>
      </c>
      <c r="OJ16" s="2">
        <f t="shared" si="7"/>
        <v>97.215189873417742</v>
      </c>
      <c r="OK16" s="2">
        <f t="shared" si="7"/>
        <v>97.526777020447923</v>
      </c>
      <c r="OL16" s="2">
        <f t="shared" si="7"/>
        <v>97.994157740993202</v>
      </c>
      <c r="OM16" s="2">
        <f t="shared" si="7"/>
        <v>98.072054527750751</v>
      </c>
      <c r="ON16" s="2">
        <f t="shared" si="7"/>
        <v>97.916260954235653</v>
      </c>
      <c r="OO16" s="2">
        <f t="shared" si="7"/>
        <v>97.916260954235653</v>
      </c>
      <c r="OP16" s="2">
        <f t="shared" si="7"/>
        <v>97.994157740993202</v>
      </c>
      <c r="OQ16" s="2">
        <f t="shared" si="7"/>
        <v>98.072054527750751</v>
      </c>
      <c r="OR16" s="2">
        <f t="shared" si="7"/>
        <v>97.682570593963021</v>
      </c>
      <c r="OS16" s="2">
        <f t="shared" si="7"/>
        <v>96.98149951314511</v>
      </c>
      <c r="OT16" s="2">
        <f t="shared" si="7"/>
        <v>96.825705939630012</v>
      </c>
      <c r="OU16" s="2">
        <f t="shared" si="7"/>
        <v>97.682570593963021</v>
      </c>
      <c r="OV16" s="2">
        <f t="shared" si="7"/>
        <v>98.383641674780932</v>
      </c>
      <c r="OW16" s="2">
        <f t="shared" si="7"/>
        <v>98.305744888023398</v>
      </c>
      <c r="OX16" s="2">
        <f t="shared" si="7"/>
        <v>98.851022395326211</v>
      </c>
      <c r="OY16" s="2">
        <f t="shared" si="7"/>
        <v>99.084712755598858</v>
      </c>
      <c r="OZ16" s="2">
        <f t="shared" si="7"/>
        <v>99.162609542356392</v>
      </c>
      <c r="PA16" s="2">
        <f t="shared" si="7"/>
        <v>99.162609542356392</v>
      </c>
      <c r="PB16" s="2">
        <f t="shared" si="7"/>
        <v>99.006815968841295</v>
      </c>
      <c r="PC16" s="2">
        <f t="shared" si="7"/>
        <v>99.084712755598858</v>
      </c>
      <c r="PD16" s="2">
        <f t="shared" si="7"/>
        <v>99.006815968841295</v>
      </c>
      <c r="PE16" s="2">
        <f t="shared" si="7"/>
        <v>98.53943524829603</v>
      </c>
      <c r="PF16" s="2">
        <f t="shared" si="7"/>
        <v>98.773125608568662</v>
      </c>
      <c r="PG16" s="2">
        <f t="shared" si="7"/>
        <v>99.006815968841295</v>
      </c>
      <c r="PH16" s="2">
        <f t="shared" si="7"/>
        <v>99.629990262901686</v>
      </c>
      <c r="PI16" s="2">
        <f t="shared" si="7"/>
        <v>99.941577409931867</v>
      </c>
      <c r="PJ16" s="2">
        <f t="shared" si="7"/>
        <v>100.33106134371961</v>
      </c>
      <c r="PK16" s="2">
        <f t="shared" si="7"/>
        <v>100.56475170399224</v>
      </c>
      <c r="PL16" s="2">
        <f t="shared" si="7"/>
        <v>100.40895813047715</v>
      </c>
      <c r="PM16" s="2">
        <f t="shared" si="7"/>
        <v>100.25316455696205</v>
      </c>
      <c r="PN16" s="2">
        <f t="shared" si="7"/>
        <v>100.33106134371961</v>
      </c>
      <c r="PO16" s="2">
        <f t="shared" si="7"/>
        <v>100.56475170399224</v>
      </c>
      <c r="PP16" s="2">
        <f t="shared" si="7"/>
        <v>100.17526777020448</v>
      </c>
      <c r="PQ16" s="2">
        <f t="shared" si="7"/>
        <v>100.01947419668942</v>
      </c>
      <c r="PR16" s="2">
        <f t="shared" si="7"/>
        <v>100.87633885102241</v>
      </c>
      <c r="PS16" s="2">
        <f t="shared" si="7"/>
        <v>101.03213242453751</v>
      </c>
      <c r="PT16" s="2">
        <f t="shared" si="7"/>
        <v>101.18792599805259</v>
      </c>
      <c r="PU16" s="2">
        <f t="shared" si="7"/>
        <v>101.57740993184035</v>
      </c>
      <c r="PV16" s="2">
        <f t="shared" si="7"/>
        <v>101.65530671859788</v>
      </c>
      <c r="PW16" s="2">
        <f t="shared" si="7"/>
        <v>101.57740993184035</v>
      </c>
      <c r="PX16" s="2">
        <f t="shared" si="7"/>
        <v>101.57740993184035</v>
      </c>
      <c r="PY16" s="2">
        <f t="shared" si="7"/>
        <v>101.65530671859788</v>
      </c>
      <c r="PZ16" s="2">
        <f t="shared" si="7"/>
        <v>101.88899707887053</v>
      </c>
      <c r="QA16" s="2">
        <f t="shared" si="7"/>
        <v>101.96689386562807</v>
      </c>
      <c r="QB16" s="2">
        <f t="shared" si="7"/>
        <v>102.27848101265826</v>
      </c>
      <c r="QC16" s="2">
        <f t="shared" si="7"/>
        <v>101.88899707887053</v>
      </c>
      <c r="QD16" s="2">
        <f t="shared" si="7"/>
        <v>102.59006815968843</v>
      </c>
      <c r="QE16" s="2">
        <f t="shared" si="7"/>
        <v>103.2132424537488</v>
      </c>
      <c r="QF16" s="2">
        <f t="shared" si="7"/>
        <v>103.524829600779</v>
      </c>
      <c r="QG16" s="2">
        <f t="shared" si="7"/>
        <v>103.8364167478092</v>
      </c>
      <c r="QH16" s="2">
        <f t="shared" si="7"/>
        <v>103.91431353456673</v>
      </c>
      <c r="QI16" s="2">
        <f t="shared" ref="QI16:ST18" si="8">QI12/$PR6*100</f>
        <v>104.0701071080818</v>
      </c>
      <c r="QJ16" s="2">
        <f t="shared" si="8"/>
        <v>104.61538461538464</v>
      </c>
      <c r="QK16" s="2">
        <f t="shared" si="8"/>
        <v>104.53748782862708</v>
      </c>
      <c r="QL16" s="2">
        <f t="shared" si="8"/>
        <v>104.14800389483936</v>
      </c>
      <c r="QM16" s="2">
        <f t="shared" si="8"/>
        <v>104.45959104186954</v>
      </c>
      <c r="QN16" s="2">
        <f t="shared" si="8"/>
        <v>103.99221032132427</v>
      </c>
      <c r="QO16" s="2">
        <f t="shared" si="8"/>
        <v>103.91431353456673</v>
      </c>
      <c r="QP16" s="2">
        <f t="shared" si="8"/>
        <v>104.0701071080818</v>
      </c>
      <c r="QQ16" s="2">
        <f t="shared" si="8"/>
        <v>104.77117818889974</v>
      </c>
      <c r="QR16" s="2">
        <f t="shared" si="8"/>
        <v>105.47224926971765</v>
      </c>
      <c r="QS16" s="2">
        <f t="shared" si="8"/>
        <v>105.93962999026292</v>
      </c>
      <c r="QT16" s="2">
        <f t="shared" si="8"/>
        <v>106.40701071080821</v>
      </c>
      <c r="QU16" s="2">
        <f t="shared" si="8"/>
        <v>106.17332035053558</v>
      </c>
      <c r="QV16" s="2">
        <f t="shared" si="8"/>
        <v>106.71859785783839</v>
      </c>
      <c r="QW16" s="2">
        <f t="shared" si="8"/>
        <v>106.56280428432329</v>
      </c>
      <c r="QX16" s="2">
        <f t="shared" si="8"/>
        <v>106.09542356377801</v>
      </c>
      <c r="QY16" s="2">
        <f t="shared" si="8"/>
        <v>106.40701071080821</v>
      </c>
      <c r="QZ16" s="2">
        <f t="shared" si="8"/>
        <v>106.25121713729311</v>
      </c>
      <c r="RA16" s="2">
        <f t="shared" si="8"/>
        <v>106.25121713729311</v>
      </c>
      <c r="RB16" s="2">
        <f t="shared" si="8"/>
        <v>106.56280428432329</v>
      </c>
      <c r="RC16" s="2">
        <f t="shared" si="8"/>
        <v>107.03018500486858</v>
      </c>
      <c r="RD16" s="2">
        <f t="shared" si="8"/>
        <v>106.40701071080821</v>
      </c>
      <c r="RE16" s="2">
        <f t="shared" si="8"/>
        <v>105.70593962999028</v>
      </c>
      <c r="RF16" s="2">
        <f t="shared" si="8"/>
        <v>106.01752677702048</v>
      </c>
      <c r="RG16" s="2">
        <f t="shared" si="8"/>
        <v>106.87439143135347</v>
      </c>
      <c r="RH16" s="2">
        <f t="shared" si="8"/>
        <v>106.87439143135347</v>
      </c>
      <c r="RI16" s="2">
        <f t="shared" si="8"/>
        <v>106.71859785783839</v>
      </c>
      <c r="RJ16" s="2">
        <f t="shared" si="8"/>
        <v>106.64070107108085</v>
      </c>
      <c r="RK16" s="2">
        <f t="shared" si="8"/>
        <v>107.10808179162612</v>
      </c>
      <c r="RL16" s="2">
        <f t="shared" si="8"/>
        <v>107.26387536514119</v>
      </c>
      <c r="RM16" s="2">
        <f t="shared" si="8"/>
        <v>107.03018500486858</v>
      </c>
      <c r="RN16" s="2">
        <f t="shared" si="8"/>
        <v>107.65335929892895</v>
      </c>
      <c r="RO16" s="2">
        <f t="shared" si="8"/>
        <v>108.19863680623176</v>
      </c>
      <c r="RP16" s="2">
        <f t="shared" si="8"/>
        <v>108.74391431353459</v>
      </c>
      <c r="RQ16" s="2">
        <f t="shared" si="8"/>
        <v>109.28919182083743</v>
      </c>
      <c r="RR16" s="2">
        <f t="shared" si="8"/>
        <v>109.83446932814024</v>
      </c>
      <c r="RS16" s="2">
        <f t="shared" si="8"/>
        <v>110.14605647517041</v>
      </c>
      <c r="RT16" s="2">
        <f t="shared" si="8"/>
        <v>110.84712755598835</v>
      </c>
      <c r="RU16" s="2">
        <f t="shared" si="8"/>
        <v>111.08081791626097</v>
      </c>
      <c r="RV16" s="2">
        <f t="shared" si="8"/>
        <v>111.31450827653362</v>
      </c>
      <c r="RW16" s="2">
        <f t="shared" si="8"/>
        <v>112.09347614410909</v>
      </c>
      <c r="RX16" s="2">
        <f t="shared" si="8"/>
        <v>112.32716650438171</v>
      </c>
      <c r="RY16" s="2">
        <f t="shared" si="8"/>
        <v>112.17137293086662</v>
      </c>
      <c r="RZ16" s="2">
        <f t="shared" si="8"/>
        <v>113.18403115871473</v>
      </c>
      <c r="SA16" s="2">
        <f t="shared" si="8"/>
        <v>114.35248296007794</v>
      </c>
      <c r="SB16" s="2">
        <f t="shared" si="8"/>
        <v>115.9883154819864</v>
      </c>
      <c r="SC16" s="2">
        <f t="shared" si="8"/>
        <v>116.68938656280432</v>
      </c>
      <c r="SD16" s="2">
        <f t="shared" si="8"/>
        <v>118.32521908471278</v>
      </c>
      <c r="SE16" s="2">
        <f t="shared" si="8"/>
        <v>119.10418695228825</v>
      </c>
      <c r="SF16" s="2">
        <f t="shared" si="8"/>
        <v>119.25998052580333</v>
      </c>
      <c r="SG16" s="2">
        <f t="shared" si="8"/>
        <v>118.87049659201561</v>
      </c>
      <c r="SH16" s="2">
        <f t="shared" si="8"/>
        <v>118.94839337877315</v>
      </c>
      <c r="SI16" s="2">
        <f t="shared" si="8"/>
        <v>119.80525803310617</v>
      </c>
      <c r="SJ16" s="2">
        <f t="shared" si="8"/>
        <v>119.96105160662125</v>
      </c>
      <c r="SK16" s="2">
        <f t="shared" si="8"/>
        <v>119.25998052580333</v>
      </c>
      <c r="SL16" s="2">
        <f t="shared" si="8"/>
        <v>119.88315481986372</v>
      </c>
      <c r="SM16" s="2">
        <f t="shared" si="8"/>
        <v>120.35053554040897</v>
      </c>
      <c r="SN16" s="2">
        <f t="shared" si="8"/>
        <v>120.97370983446936</v>
      </c>
      <c r="SO16" s="2">
        <f t="shared" si="8"/>
        <v>121.83057448880237</v>
      </c>
      <c r="SP16" s="2">
        <f t="shared" si="8"/>
        <v>122.29795520934763</v>
      </c>
      <c r="SQ16" s="2">
        <f t="shared" si="8"/>
        <v>122.45374878286273</v>
      </c>
      <c r="SR16" s="2">
        <f t="shared" si="8"/>
        <v>123.15481986368064</v>
      </c>
      <c r="SS16" s="2">
        <f t="shared" si="8"/>
        <v>123.62220058422592</v>
      </c>
      <c r="ST16" s="2">
        <f t="shared" si="8"/>
        <v>123.46640701071084</v>
      </c>
      <c r="SU16" s="2">
        <f t="shared" ref="SU16:SY18" si="9">SU12/$PR6*100</f>
        <v>123.54430379746837</v>
      </c>
      <c r="SV16" s="2">
        <f t="shared" si="9"/>
        <v>123.70009737098349</v>
      </c>
      <c r="SW16" s="2">
        <f t="shared" si="9"/>
        <v>123.31061343719576</v>
      </c>
      <c r="SX16" s="2">
        <f t="shared" si="9"/>
        <v>123.31061343719576</v>
      </c>
      <c r="SY16" s="2">
        <f t="shared" si="9"/>
        <v>123.70009737098349</v>
      </c>
    </row>
    <row r="17" spans="1:519" x14ac:dyDescent="0.3">
      <c r="A17" t="s">
        <v>83</v>
      </c>
      <c r="B17" s="2">
        <f t="shared" ref="B17:Q18" si="10">B13/$PR7*100</f>
        <v>35.272815065185895</v>
      </c>
      <c r="C17" s="2">
        <f t="shared" si="10"/>
        <v>35.634958957025589</v>
      </c>
      <c r="D17" s="2">
        <f t="shared" si="10"/>
        <v>35.852245292129396</v>
      </c>
      <c r="E17" s="2">
        <f t="shared" si="10"/>
        <v>36.431675519072904</v>
      </c>
      <c r="F17" s="2">
        <f t="shared" si="10"/>
        <v>36.938676967648469</v>
      </c>
      <c r="G17" s="2">
        <f t="shared" si="10"/>
        <v>37.590535972959913</v>
      </c>
      <c r="H17" s="2">
        <f t="shared" si="10"/>
        <v>38.025108643167542</v>
      </c>
      <c r="I17" s="2">
        <f t="shared" si="10"/>
        <v>38.459681313375178</v>
      </c>
      <c r="J17" s="2">
        <f t="shared" si="10"/>
        <v>38.894253983582807</v>
      </c>
      <c r="K17" s="2">
        <f t="shared" si="10"/>
        <v>40.053114437469809</v>
      </c>
      <c r="L17" s="2">
        <f t="shared" si="10"/>
        <v>40.342829550941566</v>
      </c>
      <c r="M17" s="2">
        <f t="shared" si="10"/>
        <v>40.849830999517131</v>
      </c>
      <c r="N17" s="2">
        <f t="shared" si="10"/>
        <v>41.28440366972476</v>
      </c>
      <c r="O17" s="2">
        <f t="shared" si="10"/>
        <v>41.574118783196518</v>
      </c>
      <c r="P17" s="2">
        <f t="shared" si="10"/>
        <v>41.863833896668268</v>
      </c>
      <c r="Q17" s="2">
        <f t="shared" si="10"/>
        <v>42.153549010140026</v>
      </c>
      <c r="R17" s="2">
        <f t="shared" si="1"/>
        <v>42.443264123611776</v>
      </c>
      <c r="S17" s="2">
        <f t="shared" si="1"/>
        <v>42.660550458715591</v>
      </c>
      <c r="T17" s="2">
        <f t="shared" si="1"/>
        <v>43.022694350555277</v>
      </c>
      <c r="U17" s="2">
        <f t="shared" si="1"/>
        <v>43.239980685659098</v>
      </c>
      <c r="V17" s="2">
        <f t="shared" si="1"/>
        <v>43.602124577498785</v>
      </c>
      <c r="W17" s="2">
        <f t="shared" si="1"/>
        <v>44.688556253017858</v>
      </c>
      <c r="X17" s="2">
        <f t="shared" si="1"/>
        <v>44.833413809753729</v>
      </c>
      <c r="Y17" s="2">
        <f t="shared" si="1"/>
        <v>45.050700144857551</v>
      </c>
      <c r="Z17" s="2">
        <f t="shared" si="1"/>
        <v>45.123128923225487</v>
      </c>
      <c r="AA17" s="2">
        <f t="shared" si="1"/>
        <v>45.195557701593422</v>
      </c>
      <c r="AB17" s="2">
        <f t="shared" si="1"/>
        <v>45.340415258329301</v>
      </c>
      <c r="AC17" s="2">
        <f t="shared" si="1"/>
        <v>45.340415258329301</v>
      </c>
      <c r="AD17" s="2">
        <f t="shared" si="1"/>
        <v>45.412844036697244</v>
      </c>
      <c r="AE17" s="2">
        <f t="shared" si="1"/>
        <v>45.630130371801052</v>
      </c>
      <c r="AF17" s="2">
        <f t="shared" si="1"/>
        <v>45.702559150168995</v>
      </c>
      <c r="AG17" s="2">
        <f t="shared" si="1"/>
        <v>45.992274263640745</v>
      </c>
      <c r="AH17" s="2">
        <f t="shared" si="1"/>
        <v>46.064703042008688</v>
      </c>
      <c r="AI17" s="2">
        <f t="shared" si="1"/>
        <v>46.571704490584246</v>
      </c>
      <c r="AJ17" s="2">
        <f t="shared" si="1"/>
        <v>46.644133268952196</v>
      </c>
      <c r="AK17" s="2">
        <f t="shared" si="1"/>
        <v>46.78899082568806</v>
      </c>
      <c r="AL17" s="2">
        <f t="shared" si="1"/>
        <v>46.78899082568806</v>
      </c>
      <c r="AM17" s="2">
        <f t="shared" si="1"/>
        <v>46.78899082568806</v>
      </c>
      <c r="AN17" s="2">
        <f t="shared" si="1"/>
        <v>46.861419604056003</v>
      </c>
      <c r="AO17" s="2">
        <f t="shared" si="1"/>
        <v>46.933848382423939</v>
      </c>
      <c r="AP17" s="2">
        <f t="shared" si="1"/>
        <v>47.006277160791882</v>
      </c>
      <c r="AQ17" s="2">
        <f t="shared" si="1"/>
        <v>47.006277160791882</v>
      </c>
      <c r="AR17" s="2">
        <f t="shared" si="1"/>
        <v>47.006277160791882</v>
      </c>
      <c r="AS17" s="2">
        <f t="shared" si="1"/>
        <v>47.078705939159818</v>
      </c>
      <c r="AT17" s="2">
        <f t="shared" si="1"/>
        <v>47.223563495895696</v>
      </c>
      <c r="AU17" s="2">
        <f t="shared" si="1"/>
        <v>47.802993722839197</v>
      </c>
      <c r="AV17" s="2">
        <f t="shared" si="1"/>
        <v>47.875422501207133</v>
      </c>
      <c r="AW17" s="2">
        <f t="shared" si="1"/>
        <v>47.875422501207133</v>
      </c>
      <c r="AX17" s="2">
        <f t="shared" si="1"/>
        <v>47.947851279575076</v>
      </c>
      <c r="AY17" s="2">
        <f t="shared" si="1"/>
        <v>48.020280057943012</v>
      </c>
      <c r="AZ17" s="2">
        <f t="shared" si="1"/>
        <v>48.092708836310955</v>
      </c>
      <c r="BA17" s="2">
        <f t="shared" si="1"/>
        <v>48.237566393046826</v>
      </c>
      <c r="BB17" s="2">
        <f t="shared" si="1"/>
        <v>48.309995171414769</v>
      </c>
      <c r="BC17" s="2">
        <f t="shared" si="1"/>
        <v>48.454852728150648</v>
      </c>
      <c r="BD17" s="2">
        <f t="shared" si="1"/>
        <v>48.454852728150648</v>
      </c>
      <c r="BE17" s="2">
        <f t="shared" si="1"/>
        <v>48.454852728150648</v>
      </c>
      <c r="BF17" s="2">
        <f t="shared" si="1"/>
        <v>48.599710284886513</v>
      </c>
      <c r="BG17" s="2">
        <f t="shared" si="1"/>
        <v>48.961854176726206</v>
      </c>
      <c r="BH17" s="2">
        <f t="shared" si="1"/>
        <v>49.034282955094149</v>
      </c>
      <c r="BI17" s="2">
        <f t="shared" si="1"/>
        <v>49.179140511830028</v>
      </c>
      <c r="BJ17" s="2">
        <f t="shared" si="1"/>
        <v>49.179140511830028</v>
      </c>
      <c r="BK17" s="2">
        <f t="shared" si="1"/>
        <v>49.396426846933842</v>
      </c>
      <c r="BL17" s="2">
        <f t="shared" si="1"/>
        <v>49.686141960405585</v>
      </c>
      <c r="BM17" s="2">
        <f t="shared" si="1"/>
        <v>49.830999517141464</v>
      </c>
      <c r="BN17" s="2">
        <f t="shared" si="1"/>
        <v>49.975857073877343</v>
      </c>
      <c r="BO17" s="2">
        <f t="shared" si="2"/>
        <v>50.048285852245279</v>
      </c>
      <c r="BP17" s="2">
        <f t="shared" si="2"/>
        <v>50.120714630613229</v>
      </c>
      <c r="BQ17" s="2">
        <f t="shared" si="2"/>
        <v>50.193143408981157</v>
      </c>
      <c r="BR17" s="2">
        <f t="shared" si="2"/>
        <v>50.410429744084972</v>
      </c>
      <c r="BS17" s="2">
        <f t="shared" si="2"/>
        <v>51.424432641236109</v>
      </c>
      <c r="BT17" s="2">
        <f t="shared" si="2"/>
        <v>51.641718976339924</v>
      </c>
      <c r="BU17" s="2">
        <f t="shared" si="2"/>
        <v>51.859005311443731</v>
      </c>
      <c r="BV17" s="2">
        <f t="shared" si="2"/>
        <v>52.00386286817961</v>
      </c>
      <c r="BW17" s="2">
        <f t="shared" si="2"/>
        <v>52.221149203283424</v>
      </c>
      <c r="BX17" s="2">
        <f t="shared" si="2"/>
        <v>52.510864316755182</v>
      </c>
      <c r="BY17" s="2">
        <f t="shared" si="2"/>
        <v>53.017865765330754</v>
      </c>
      <c r="BZ17" s="2">
        <f t="shared" si="2"/>
        <v>53.090294543698683</v>
      </c>
      <c r="CA17" s="2">
        <f t="shared" si="2"/>
        <v>53.307580878802497</v>
      </c>
      <c r="CB17" s="2">
        <f t="shared" si="2"/>
        <v>53.452438435538376</v>
      </c>
      <c r="CC17" s="2">
        <f t="shared" si="2"/>
        <v>53.66972477064219</v>
      </c>
      <c r="CD17" s="2">
        <f t="shared" si="2"/>
        <v>53.814582327378069</v>
      </c>
      <c r="CE17" s="2">
        <f t="shared" si="2"/>
        <v>54.683727667793327</v>
      </c>
      <c r="CF17" s="2">
        <f t="shared" si="2"/>
        <v>54.828585224529206</v>
      </c>
      <c r="CG17" s="2">
        <f t="shared" si="2"/>
        <v>55.045871559633021</v>
      </c>
      <c r="CH17" s="2">
        <f t="shared" si="2"/>
        <v>55.1907291163689</v>
      </c>
      <c r="CI17" s="2">
        <f t="shared" si="2"/>
        <v>55.045871559633021</v>
      </c>
      <c r="CJ17" s="2">
        <f t="shared" si="2"/>
        <v>55.480444229840643</v>
      </c>
      <c r="CK17" s="2">
        <f t="shared" si="2"/>
        <v>55.625301786576522</v>
      </c>
      <c r="CL17" s="2">
        <f t="shared" si="2"/>
        <v>55.842588121680336</v>
      </c>
      <c r="CM17" s="2">
        <f t="shared" si="2"/>
        <v>56.059874456784151</v>
      </c>
      <c r="CN17" s="2">
        <f t="shared" si="2"/>
        <v>56.349589570255901</v>
      </c>
      <c r="CO17" s="2">
        <f t="shared" si="2"/>
        <v>56.494447126991773</v>
      </c>
      <c r="CP17" s="2">
        <f t="shared" si="2"/>
        <v>56.784162240463544</v>
      </c>
      <c r="CQ17" s="2">
        <f t="shared" si="2"/>
        <v>57.798165137614667</v>
      </c>
      <c r="CR17" s="2">
        <f t="shared" si="2"/>
        <v>58.015451472718482</v>
      </c>
      <c r="CS17" s="2">
        <f t="shared" si="2"/>
        <v>58.232737807822296</v>
      </c>
      <c r="CT17" s="2">
        <f t="shared" si="2"/>
        <v>58.522452921294047</v>
      </c>
      <c r="CU17" s="2">
        <f t="shared" si="2"/>
        <v>58.812168034765811</v>
      </c>
      <c r="CV17" s="2">
        <f t="shared" si="2"/>
        <v>59.391598261709312</v>
      </c>
      <c r="CW17" s="2">
        <f t="shared" si="2"/>
        <v>60.043457267020763</v>
      </c>
      <c r="CX17" s="2">
        <f t="shared" si="2"/>
        <v>60.260743602124563</v>
      </c>
      <c r="CY17" s="2">
        <f t="shared" si="2"/>
        <v>60.478029937228385</v>
      </c>
      <c r="CZ17" s="2">
        <f t="shared" si="2"/>
        <v>60.912602607436007</v>
      </c>
      <c r="DA17" s="2">
        <f t="shared" si="2"/>
        <v>61.202317720907764</v>
      </c>
      <c r="DB17" s="2">
        <f t="shared" si="2"/>
        <v>61.202317720907764</v>
      </c>
      <c r="DC17" s="2">
        <f t="shared" si="2"/>
        <v>62.361178174794773</v>
      </c>
      <c r="DD17" s="2">
        <f t="shared" si="2"/>
        <v>62.506035731530652</v>
      </c>
      <c r="DE17" s="2">
        <f t="shared" si="2"/>
        <v>62.795750845002409</v>
      </c>
      <c r="DF17" s="2">
        <f t="shared" si="2"/>
        <v>63.302752293577981</v>
      </c>
      <c r="DG17" s="2">
        <f t="shared" si="2"/>
        <v>63.66489618541766</v>
      </c>
      <c r="DH17" s="2">
        <f t="shared" si="2"/>
        <v>63.954611298889411</v>
      </c>
      <c r="DI17" s="2">
        <f t="shared" si="2"/>
        <v>64.171897633993225</v>
      </c>
      <c r="DJ17" s="2">
        <f t="shared" si="2"/>
        <v>64.461612747464983</v>
      </c>
      <c r="DK17" s="2">
        <f t="shared" si="2"/>
        <v>64.606470304200855</v>
      </c>
      <c r="DL17" s="2">
        <f t="shared" si="2"/>
        <v>64.606470304200855</v>
      </c>
      <c r="DM17" s="2">
        <f t="shared" si="2"/>
        <v>64.75132786093674</v>
      </c>
      <c r="DN17" s="2">
        <f t="shared" si="2"/>
        <v>64.896185417672598</v>
      </c>
      <c r="DO17" s="2">
        <f t="shared" si="2"/>
        <v>66.055045871559628</v>
      </c>
      <c r="DP17" s="2">
        <f t="shared" si="2"/>
        <v>66.055045871559628</v>
      </c>
      <c r="DQ17" s="2">
        <f t="shared" si="2"/>
        <v>65.982617093191678</v>
      </c>
      <c r="DR17" s="2">
        <f t="shared" si="2"/>
        <v>66.489618541767243</v>
      </c>
      <c r="DS17" s="2">
        <f t="shared" si="2"/>
        <v>66.634476098503129</v>
      </c>
      <c r="DT17" s="2">
        <f t="shared" si="2"/>
        <v>66.272332206663435</v>
      </c>
      <c r="DU17" s="2">
        <f t="shared" si="2"/>
        <v>66.562047320135193</v>
      </c>
      <c r="DV17" s="2">
        <f t="shared" si="2"/>
        <v>66.562047320135193</v>
      </c>
      <c r="DW17" s="2">
        <f t="shared" si="2"/>
        <v>66.851762433606936</v>
      </c>
      <c r="DX17" s="2">
        <f t="shared" si="2"/>
        <v>66.996619990342822</v>
      </c>
      <c r="DY17" s="2">
        <f t="shared" si="2"/>
        <v>67.069048768710744</v>
      </c>
      <c r="DZ17" s="2">
        <f t="shared" si="2"/>
        <v>66.996619990342822</v>
      </c>
      <c r="EA17" s="2">
        <f t="shared" si="3"/>
        <v>67.793336552390144</v>
      </c>
      <c r="EB17" s="2">
        <f t="shared" si="3"/>
        <v>67.720907774022194</v>
      </c>
      <c r="EC17" s="2">
        <f t="shared" si="3"/>
        <v>67.576050217286323</v>
      </c>
      <c r="ED17" s="2">
        <f t="shared" si="3"/>
        <v>67.431192660550437</v>
      </c>
      <c r="EE17" s="2">
        <f t="shared" si="3"/>
        <v>67.358763882182501</v>
      </c>
      <c r="EF17" s="2">
        <f t="shared" si="3"/>
        <v>67.213906325446629</v>
      </c>
      <c r="EG17" s="2">
        <f t="shared" si="3"/>
        <v>66.996619990342822</v>
      </c>
      <c r="EH17" s="2">
        <f t="shared" si="3"/>
        <v>67.213906325446629</v>
      </c>
      <c r="EI17" s="2">
        <f t="shared" si="3"/>
        <v>66.996619990342822</v>
      </c>
      <c r="EJ17" s="2">
        <f t="shared" si="3"/>
        <v>67.141477547078694</v>
      </c>
      <c r="EK17" s="2">
        <f t="shared" si="3"/>
        <v>67.069048768710744</v>
      </c>
      <c r="EL17" s="2">
        <f t="shared" si="3"/>
        <v>66.851762433606936</v>
      </c>
      <c r="EM17" s="2">
        <f t="shared" si="3"/>
        <v>67.720907774022194</v>
      </c>
      <c r="EN17" s="2">
        <f t="shared" si="3"/>
        <v>67.720907774022194</v>
      </c>
      <c r="EO17" s="2">
        <f t="shared" si="3"/>
        <v>67.86576533075808</v>
      </c>
      <c r="EP17" s="2">
        <f t="shared" si="3"/>
        <v>67.793336552390144</v>
      </c>
      <c r="EQ17" s="2">
        <f t="shared" si="3"/>
        <v>67.576050217286323</v>
      </c>
      <c r="ER17" s="2">
        <f t="shared" si="3"/>
        <v>67.648478995654258</v>
      </c>
      <c r="ES17" s="2">
        <f t="shared" si="3"/>
        <v>67.576050217286323</v>
      </c>
      <c r="ET17" s="2">
        <f t="shared" si="3"/>
        <v>67.358763882182501</v>
      </c>
      <c r="EU17" s="2">
        <f t="shared" si="3"/>
        <v>67.358763882182501</v>
      </c>
      <c r="EV17" s="2">
        <f t="shared" si="3"/>
        <v>67.213906325446629</v>
      </c>
      <c r="EW17" s="2">
        <f t="shared" si="3"/>
        <v>67.213906325446629</v>
      </c>
      <c r="EX17" s="2">
        <f t="shared" si="3"/>
        <v>67.213906325446629</v>
      </c>
      <c r="EY17" s="2">
        <f t="shared" si="3"/>
        <v>67.793336552390144</v>
      </c>
      <c r="EZ17" s="2">
        <f t="shared" si="3"/>
        <v>67.503621438918387</v>
      </c>
      <c r="FA17" s="2">
        <f t="shared" si="3"/>
        <v>67.431192660550437</v>
      </c>
      <c r="FB17" s="2">
        <f t="shared" si="3"/>
        <v>67.141477547078694</v>
      </c>
      <c r="FC17" s="2">
        <f t="shared" si="3"/>
        <v>66.996619990342822</v>
      </c>
      <c r="FD17" s="2">
        <f t="shared" si="3"/>
        <v>66.851762433606936</v>
      </c>
      <c r="FE17" s="2">
        <f t="shared" si="3"/>
        <v>66.344760985031371</v>
      </c>
      <c r="FF17" s="2">
        <f t="shared" si="3"/>
        <v>66.489618541767243</v>
      </c>
      <c r="FG17" s="2">
        <f t="shared" si="3"/>
        <v>66.634476098503129</v>
      </c>
      <c r="FH17" s="2">
        <f t="shared" si="3"/>
        <v>66.634476098503129</v>
      </c>
      <c r="FI17" s="2">
        <f t="shared" si="3"/>
        <v>66.851762433606936</v>
      </c>
      <c r="FJ17" s="2">
        <f t="shared" si="3"/>
        <v>66.996619990342822</v>
      </c>
      <c r="FK17" s="2">
        <f t="shared" si="3"/>
        <v>67.141477547078694</v>
      </c>
      <c r="FL17" s="2">
        <f t="shared" si="3"/>
        <v>67.069048768710744</v>
      </c>
      <c r="FM17" s="2">
        <f t="shared" si="3"/>
        <v>67.213906325446629</v>
      </c>
      <c r="FN17" s="2">
        <f t="shared" si="3"/>
        <v>67.503621438918387</v>
      </c>
      <c r="FO17" s="2">
        <f t="shared" si="3"/>
        <v>67.576050217286323</v>
      </c>
      <c r="FP17" s="2">
        <f t="shared" si="3"/>
        <v>67.793336552390144</v>
      </c>
      <c r="FQ17" s="2">
        <f t="shared" si="3"/>
        <v>67.793336552390144</v>
      </c>
      <c r="FR17" s="2">
        <f t="shared" si="3"/>
        <v>68.083051665861888</v>
      </c>
      <c r="FS17" s="2">
        <f t="shared" si="3"/>
        <v>68.010622887493952</v>
      </c>
      <c r="FT17" s="2">
        <f t="shared" si="3"/>
        <v>67.938194109126016</v>
      </c>
      <c r="FU17" s="2">
        <f t="shared" si="3"/>
        <v>67.938194109126016</v>
      </c>
      <c r="FV17" s="2">
        <f t="shared" si="3"/>
        <v>67.938194109126016</v>
      </c>
      <c r="FW17" s="2">
        <f t="shared" si="3"/>
        <v>67.938194109126016</v>
      </c>
      <c r="FX17" s="2">
        <f t="shared" si="3"/>
        <v>67.938194109126016</v>
      </c>
      <c r="FY17" s="2">
        <f t="shared" si="3"/>
        <v>67.86576533075808</v>
      </c>
      <c r="FZ17" s="2">
        <f t="shared" si="3"/>
        <v>67.793336552390144</v>
      </c>
      <c r="GA17" s="2">
        <f t="shared" si="3"/>
        <v>67.720907774022194</v>
      </c>
      <c r="GB17" s="2">
        <f t="shared" si="3"/>
        <v>67.576050217286323</v>
      </c>
      <c r="GC17" s="2">
        <f t="shared" si="3"/>
        <v>67.576050217286323</v>
      </c>
      <c r="GD17" s="2">
        <f t="shared" si="3"/>
        <v>67.576050217286323</v>
      </c>
      <c r="GE17" s="2">
        <f t="shared" si="3"/>
        <v>67.358763882182501</v>
      </c>
      <c r="GF17" s="2">
        <f t="shared" si="3"/>
        <v>67.358763882182501</v>
      </c>
      <c r="GG17" s="2">
        <f t="shared" si="3"/>
        <v>67.141477547078694</v>
      </c>
      <c r="GH17" s="2">
        <f t="shared" si="3"/>
        <v>67.213906325446629</v>
      </c>
      <c r="GI17" s="2">
        <f t="shared" si="3"/>
        <v>67.213906325446629</v>
      </c>
      <c r="GJ17" s="2">
        <f t="shared" si="3"/>
        <v>66.996619990342822</v>
      </c>
      <c r="GK17" s="2">
        <f t="shared" si="3"/>
        <v>66.996619990342822</v>
      </c>
      <c r="GL17" s="2">
        <f t="shared" si="3"/>
        <v>66.996619990342822</v>
      </c>
      <c r="GM17" s="2">
        <f t="shared" si="4"/>
        <v>66.851762433606936</v>
      </c>
      <c r="GN17" s="2">
        <f t="shared" si="4"/>
        <v>66.924191211974886</v>
      </c>
      <c r="GO17" s="2">
        <f t="shared" si="4"/>
        <v>66.996619990342822</v>
      </c>
      <c r="GP17" s="2">
        <f t="shared" si="4"/>
        <v>66.851762433606936</v>
      </c>
      <c r="GQ17" s="2">
        <f t="shared" si="4"/>
        <v>66.851762433606936</v>
      </c>
      <c r="GR17" s="2">
        <f t="shared" si="4"/>
        <v>66.706904876871064</v>
      </c>
      <c r="GS17" s="2">
        <f t="shared" si="4"/>
        <v>66.562047320135193</v>
      </c>
      <c r="GT17" s="2">
        <f t="shared" si="4"/>
        <v>66.417189763399307</v>
      </c>
      <c r="GU17" s="2">
        <f t="shared" si="4"/>
        <v>66.489618541767243</v>
      </c>
      <c r="GV17" s="2">
        <f t="shared" si="4"/>
        <v>66.272332206663435</v>
      </c>
      <c r="GW17" s="2">
        <f t="shared" si="4"/>
        <v>66.344760985031371</v>
      </c>
      <c r="GX17" s="2">
        <f t="shared" si="4"/>
        <v>66.417189763399307</v>
      </c>
      <c r="GY17" s="2">
        <f t="shared" si="4"/>
        <v>66.417189763399307</v>
      </c>
      <c r="GZ17" s="2">
        <f t="shared" si="4"/>
        <v>66.562047320135193</v>
      </c>
      <c r="HA17" s="2">
        <f t="shared" si="4"/>
        <v>66.779333655239</v>
      </c>
      <c r="HB17" s="2">
        <f t="shared" si="4"/>
        <v>66.634476098503129</v>
      </c>
      <c r="HC17" s="2">
        <f t="shared" si="4"/>
        <v>66.562047320135193</v>
      </c>
      <c r="HD17" s="2">
        <f t="shared" si="4"/>
        <v>66.706904876871064</v>
      </c>
      <c r="HE17" s="2">
        <f t="shared" si="4"/>
        <v>66.634476098503129</v>
      </c>
      <c r="HF17" s="2">
        <f t="shared" si="4"/>
        <v>66.851762433606936</v>
      </c>
      <c r="HG17" s="2">
        <f t="shared" si="4"/>
        <v>67.213906325446629</v>
      </c>
      <c r="HH17" s="2">
        <f t="shared" si="4"/>
        <v>67.141477547078694</v>
      </c>
      <c r="HI17" s="2">
        <f t="shared" si="4"/>
        <v>67.141477547078694</v>
      </c>
      <c r="HJ17" s="2">
        <f t="shared" si="4"/>
        <v>67.213906325446629</v>
      </c>
      <c r="HK17" s="2">
        <f t="shared" si="4"/>
        <v>67.141477547078694</v>
      </c>
      <c r="HL17" s="2">
        <f t="shared" si="4"/>
        <v>67.141477547078694</v>
      </c>
      <c r="HM17" s="2">
        <f t="shared" si="4"/>
        <v>67.503621438918387</v>
      </c>
      <c r="HN17" s="2">
        <f t="shared" si="4"/>
        <v>67.286335103814579</v>
      </c>
      <c r="HO17" s="2">
        <f t="shared" si="4"/>
        <v>67.358763882182501</v>
      </c>
      <c r="HP17" s="2">
        <f t="shared" si="4"/>
        <v>67.431192660550437</v>
      </c>
      <c r="HQ17" s="2">
        <f t="shared" si="4"/>
        <v>67.431192660550437</v>
      </c>
      <c r="HR17" s="2">
        <f t="shared" si="4"/>
        <v>67.86576533075808</v>
      </c>
      <c r="HS17" s="2">
        <f t="shared" si="4"/>
        <v>67.720907774022194</v>
      </c>
      <c r="HT17" s="2">
        <f t="shared" si="4"/>
        <v>67.86576533075808</v>
      </c>
      <c r="HU17" s="2">
        <f t="shared" si="4"/>
        <v>67.938194109126016</v>
      </c>
      <c r="HV17" s="2">
        <f t="shared" si="4"/>
        <v>68.083051665861888</v>
      </c>
      <c r="HW17" s="2">
        <f t="shared" si="4"/>
        <v>68.300338000965695</v>
      </c>
      <c r="HX17" s="2">
        <f t="shared" si="4"/>
        <v>68.590053114437453</v>
      </c>
      <c r="HY17" s="2">
        <f t="shared" si="4"/>
        <v>68.87976822790921</v>
      </c>
      <c r="HZ17" s="2">
        <f t="shared" si="4"/>
        <v>69.024625784645082</v>
      </c>
      <c r="IA17" s="2">
        <f t="shared" si="4"/>
        <v>69.169483341380968</v>
      </c>
      <c r="IB17" s="2">
        <f t="shared" si="4"/>
        <v>69.386769676484775</v>
      </c>
      <c r="IC17" s="2">
        <f t="shared" si="4"/>
        <v>69.531627233220647</v>
      </c>
      <c r="ID17" s="2">
        <f t="shared" si="4"/>
        <v>69.676484789956532</v>
      </c>
      <c r="IE17" s="2">
        <f t="shared" si="4"/>
        <v>70.038628681796226</v>
      </c>
      <c r="IF17" s="2">
        <f t="shared" si="4"/>
        <v>70.111057460164162</v>
      </c>
      <c r="IG17" s="2">
        <f t="shared" si="4"/>
        <v>70.400772573635919</v>
      </c>
      <c r="IH17" s="2">
        <f t="shared" si="4"/>
        <v>70.473201352003841</v>
      </c>
      <c r="II17" s="2">
        <f t="shared" si="4"/>
        <v>70.618058908739727</v>
      </c>
      <c r="IJ17" s="2">
        <f t="shared" si="4"/>
        <v>70.835345243843534</v>
      </c>
      <c r="IK17" s="2">
        <f t="shared" si="4"/>
        <v>70.98020280057942</v>
      </c>
      <c r="IL17" s="2">
        <f t="shared" si="4"/>
        <v>71.197489135683227</v>
      </c>
      <c r="IM17" s="2">
        <f t="shared" si="4"/>
        <v>71.197489135683227</v>
      </c>
      <c r="IN17" s="2">
        <f t="shared" si="4"/>
        <v>71.269917914051177</v>
      </c>
      <c r="IO17" s="2">
        <f t="shared" si="4"/>
        <v>71.414775470787035</v>
      </c>
      <c r="IP17" s="2">
        <f t="shared" si="4"/>
        <v>71.414775470787035</v>
      </c>
      <c r="IQ17" s="2">
        <f t="shared" si="4"/>
        <v>71.849348140994678</v>
      </c>
      <c r="IR17" s="2">
        <f t="shared" si="4"/>
        <v>71.776919362626728</v>
      </c>
      <c r="IS17" s="2">
        <f t="shared" si="4"/>
        <v>71.704490584258792</v>
      </c>
      <c r="IT17" s="2">
        <f t="shared" si="4"/>
        <v>71.704490584258792</v>
      </c>
      <c r="IU17" s="2">
        <f t="shared" si="4"/>
        <v>71.704490584258792</v>
      </c>
      <c r="IV17" s="2">
        <f t="shared" si="4"/>
        <v>71.849348140994678</v>
      </c>
      <c r="IW17" s="2">
        <f t="shared" si="4"/>
        <v>72.066634476098486</v>
      </c>
      <c r="IX17" s="2">
        <f t="shared" si="4"/>
        <v>72.283920811202307</v>
      </c>
      <c r="IY17" s="2">
        <f t="shared" si="5"/>
        <v>72.428778367938179</v>
      </c>
      <c r="IZ17" s="2">
        <f t="shared" si="5"/>
        <v>72.501207146306115</v>
      </c>
      <c r="JA17" s="2">
        <f t="shared" si="5"/>
        <v>72.501207146306115</v>
      </c>
      <c r="JB17" s="2">
        <f t="shared" si="5"/>
        <v>72.501207146306115</v>
      </c>
      <c r="JC17" s="2">
        <f t="shared" si="5"/>
        <v>72.935779816513744</v>
      </c>
      <c r="JD17" s="2">
        <f t="shared" si="5"/>
        <v>73.153066151617566</v>
      </c>
      <c r="JE17" s="2">
        <f t="shared" si="5"/>
        <v>73.515210043457259</v>
      </c>
      <c r="JF17" s="2">
        <f t="shared" si="5"/>
        <v>73.58763882182518</v>
      </c>
      <c r="JG17" s="2">
        <f t="shared" si="5"/>
        <v>73.804925156929016</v>
      </c>
      <c r="JH17" s="2">
        <f t="shared" si="5"/>
        <v>74.022211492032824</v>
      </c>
      <c r="JI17" s="2">
        <f t="shared" si="5"/>
        <v>74.239497827136631</v>
      </c>
      <c r="JJ17" s="2">
        <f t="shared" si="5"/>
        <v>74.456784162240453</v>
      </c>
      <c r="JK17" s="2">
        <f t="shared" si="5"/>
        <v>74.601641718976325</v>
      </c>
      <c r="JL17" s="2">
        <f t="shared" si="5"/>
        <v>74.601641718976325</v>
      </c>
      <c r="JM17" s="2">
        <f t="shared" si="5"/>
        <v>74.67407049734426</v>
      </c>
      <c r="JN17" s="2">
        <f t="shared" si="5"/>
        <v>74.818928054080132</v>
      </c>
      <c r="JO17" s="2">
        <f t="shared" si="5"/>
        <v>75.398358281023647</v>
      </c>
      <c r="JP17" s="2">
        <f t="shared" si="5"/>
        <v>75.470787059391583</v>
      </c>
      <c r="JQ17" s="2">
        <f t="shared" si="5"/>
        <v>75.615644616127469</v>
      </c>
      <c r="JR17" s="2">
        <f t="shared" si="5"/>
        <v>75.688073394495405</v>
      </c>
      <c r="JS17" s="2">
        <f t="shared" si="5"/>
        <v>75.832930951231276</v>
      </c>
      <c r="JT17" s="2">
        <f t="shared" si="5"/>
        <v>75.905359729599212</v>
      </c>
      <c r="JU17" s="2">
        <f t="shared" si="5"/>
        <v>76.122646064703019</v>
      </c>
      <c r="JV17" s="2">
        <f t="shared" si="5"/>
        <v>76.267503621438905</v>
      </c>
      <c r="JW17" s="2">
        <f t="shared" si="5"/>
        <v>76.412361178174777</v>
      </c>
      <c r="JX17" s="2">
        <f t="shared" si="5"/>
        <v>76.702076291646534</v>
      </c>
      <c r="JY17" s="2">
        <f t="shared" si="5"/>
        <v>76.77450507001447</v>
      </c>
      <c r="JZ17" s="2">
        <f t="shared" si="5"/>
        <v>76.991791405118278</v>
      </c>
      <c r="KA17" s="2">
        <f t="shared" si="5"/>
        <v>77.716079188797664</v>
      </c>
      <c r="KB17" s="2">
        <f t="shared" si="5"/>
        <v>77.933365523901472</v>
      </c>
      <c r="KC17" s="2">
        <f t="shared" si="5"/>
        <v>78.150651859005308</v>
      </c>
      <c r="KD17" s="2">
        <f t="shared" si="5"/>
        <v>78.150651859005308</v>
      </c>
      <c r="KE17" s="2">
        <f t="shared" si="5"/>
        <v>78.150651859005308</v>
      </c>
      <c r="KF17" s="2">
        <f t="shared" si="5"/>
        <v>78.367938194109115</v>
      </c>
      <c r="KG17" s="2">
        <f t="shared" si="5"/>
        <v>78.585224529212923</v>
      </c>
      <c r="KH17" s="2">
        <f t="shared" si="5"/>
        <v>78.87493964268468</v>
      </c>
      <c r="KI17" s="2">
        <f t="shared" si="5"/>
        <v>79.019797199420552</v>
      </c>
      <c r="KJ17" s="2">
        <f t="shared" si="5"/>
        <v>79.164654756156423</v>
      </c>
      <c r="KK17" s="2">
        <f t="shared" si="5"/>
        <v>79.164654756156423</v>
      </c>
      <c r="KL17" s="2">
        <f t="shared" si="5"/>
        <v>79.237083534524373</v>
      </c>
      <c r="KM17" s="2">
        <f t="shared" si="5"/>
        <v>79.88894253983581</v>
      </c>
      <c r="KN17" s="2">
        <f t="shared" si="5"/>
        <v>80.033800096571696</v>
      </c>
      <c r="KO17" s="2">
        <f t="shared" si="5"/>
        <v>80.251086431675503</v>
      </c>
      <c r="KP17" s="2">
        <f t="shared" si="5"/>
        <v>80.468372766779311</v>
      </c>
      <c r="KQ17" s="2">
        <f t="shared" si="5"/>
        <v>80.758087880251068</v>
      </c>
      <c r="KR17" s="2">
        <f t="shared" si="5"/>
        <v>81.047802993722826</v>
      </c>
      <c r="KS17" s="2">
        <f t="shared" si="5"/>
        <v>81.409946885562519</v>
      </c>
      <c r="KT17" s="2">
        <f t="shared" si="5"/>
        <v>81.772090777402212</v>
      </c>
      <c r="KU17" s="2">
        <f t="shared" si="5"/>
        <v>81.98937711250602</v>
      </c>
      <c r="KV17" s="2">
        <f t="shared" si="5"/>
        <v>82.351521004345713</v>
      </c>
      <c r="KW17" s="2">
        <f t="shared" si="5"/>
        <v>82.713664896185406</v>
      </c>
      <c r="KX17" s="2">
        <f t="shared" si="5"/>
        <v>83.148237566393036</v>
      </c>
      <c r="KY17" s="2">
        <f t="shared" si="5"/>
        <v>84.017382906808294</v>
      </c>
      <c r="KZ17" s="2">
        <f t="shared" si="5"/>
        <v>84.089811685176215</v>
      </c>
      <c r="LA17" s="2">
        <f t="shared" si="5"/>
        <v>84.451955577015909</v>
      </c>
      <c r="LB17" s="2">
        <f t="shared" si="5"/>
        <v>84.524384355383859</v>
      </c>
      <c r="LC17" s="2">
        <f t="shared" si="5"/>
        <v>84.741670690487666</v>
      </c>
      <c r="LD17" s="2">
        <f t="shared" si="5"/>
        <v>85.10381458232736</v>
      </c>
      <c r="LE17" s="2">
        <f t="shared" si="5"/>
        <v>85.393529695799117</v>
      </c>
      <c r="LF17" s="2">
        <f t="shared" si="5"/>
        <v>85.610816030902939</v>
      </c>
      <c r="LG17" s="2">
        <f t="shared" si="5"/>
        <v>85.972959922742618</v>
      </c>
      <c r="LH17" s="2">
        <f t="shared" si="5"/>
        <v>86.335103814582311</v>
      </c>
      <c r="LI17" s="2">
        <f t="shared" si="5"/>
        <v>86.76967648478994</v>
      </c>
      <c r="LJ17" s="2">
        <f t="shared" si="5"/>
        <v>87.131820376629634</v>
      </c>
      <c r="LK17" s="2">
        <f t="shared" si="6"/>
        <v>88.073394495412828</v>
      </c>
      <c r="LL17" s="2">
        <f t="shared" si="6"/>
        <v>88.363109608884585</v>
      </c>
      <c r="LM17" s="2">
        <f t="shared" si="6"/>
        <v>88.652824722356343</v>
      </c>
      <c r="LN17" s="2">
        <f t="shared" si="6"/>
        <v>88.725253500724278</v>
      </c>
      <c r="LO17" s="2">
        <f t="shared" si="6"/>
        <v>89.087397392563958</v>
      </c>
      <c r="LP17" s="2">
        <f t="shared" si="6"/>
        <v>89.377112506035715</v>
      </c>
      <c r="LQ17" s="2">
        <f t="shared" si="6"/>
        <v>89.739256397875408</v>
      </c>
      <c r="LR17" s="2">
        <f t="shared" si="6"/>
        <v>89.88411395461128</v>
      </c>
      <c r="LS17" s="2">
        <f t="shared" si="6"/>
        <v>90.101400289715102</v>
      </c>
      <c r="LT17" s="2">
        <f t="shared" si="6"/>
        <v>90.318686624818909</v>
      </c>
      <c r="LU17" s="2">
        <f t="shared" si="6"/>
        <v>90.391115403186845</v>
      </c>
      <c r="LV17" s="2">
        <f t="shared" si="6"/>
        <v>90.608401738290652</v>
      </c>
      <c r="LW17" s="2">
        <f t="shared" si="6"/>
        <v>91.405118300337989</v>
      </c>
      <c r="LX17" s="2">
        <f t="shared" si="6"/>
        <v>91.549975857073861</v>
      </c>
      <c r="LY17" s="2">
        <f t="shared" si="6"/>
        <v>91.694833413809732</v>
      </c>
      <c r="LZ17" s="2">
        <f t="shared" si="6"/>
        <v>91.839690970545604</v>
      </c>
      <c r="MA17" s="2">
        <f t="shared" si="6"/>
        <v>91.767262192177682</v>
      </c>
      <c r="MB17" s="2">
        <f t="shared" si="6"/>
        <v>91.549975857073861</v>
      </c>
      <c r="MC17" s="2">
        <f t="shared" si="6"/>
        <v>91.405118300337989</v>
      </c>
      <c r="MD17" s="2">
        <f t="shared" si="6"/>
        <v>91.187831965234182</v>
      </c>
      <c r="ME17" s="2">
        <f t="shared" si="6"/>
        <v>91.115403186866232</v>
      </c>
      <c r="MF17" s="2">
        <f t="shared" si="6"/>
        <v>91.042974408498296</v>
      </c>
      <c r="MG17" s="2">
        <f t="shared" si="6"/>
        <v>90.825688073394488</v>
      </c>
      <c r="MH17" s="2">
        <f t="shared" si="6"/>
        <v>90.680830516658602</v>
      </c>
      <c r="MI17" s="2">
        <f t="shared" si="6"/>
        <v>91.260260743602103</v>
      </c>
      <c r="MJ17" s="2">
        <f t="shared" si="6"/>
        <v>90.970545630130346</v>
      </c>
      <c r="MK17" s="2">
        <f t="shared" si="6"/>
        <v>90.970545630130346</v>
      </c>
      <c r="ML17" s="2">
        <f t="shared" si="6"/>
        <v>90.970545630130346</v>
      </c>
      <c r="MM17" s="2">
        <f t="shared" si="6"/>
        <v>90.970545630130346</v>
      </c>
      <c r="MN17" s="2">
        <f t="shared" si="6"/>
        <v>91.115403186866232</v>
      </c>
      <c r="MO17" s="2">
        <f t="shared" si="6"/>
        <v>91.332689521970039</v>
      </c>
      <c r="MP17" s="2">
        <f t="shared" si="6"/>
        <v>91.477547078705925</v>
      </c>
      <c r="MQ17" s="2">
        <f t="shared" si="6"/>
        <v>91.622404635441796</v>
      </c>
      <c r="MR17" s="2">
        <f t="shared" si="6"/>
        <v>92.201834862385297</v>
      </c>
      <c r="MS17" s="2">
        <f t="shared" si="6"/>
        <v>91.912119748913554</v>
      </c>
      <c r="MT17" s="2">
        <f t="shared" si="6"/>
        <v>91.912119748913554</v>
      </c>
      <c r="MU17" s="2">
        <f t="shared" si="6"/>
        <v>92.781265089328798</v>
      </c>
      <c r="MV17" s="2">
        <f t="shared" si="6"/>
        <v>92.708836310960876</v>
      </c>
      <c r="MW17" s="2">
        <f t="shared" si="6"/>
        <v>92.708836310960876</v>
      </c>
      <c r="MX17" s="2">
        <f t="shared" si="6"/>
        <v>92.781265089328798</v>
      </c>
      <c r="MY17" s="2">
        <f t="shared" si="6"/>
        <v>92.781265089328798</v>
      </c>
      <c r="MZ17" s="2">
        <f t="shared" si="6"/>
        <v>92.708836310960876</v>
      </c>
      <c r="NA17" s="2">
        <f t="shared" si="6"/>
        <v>92.708836310960876</v>
      </c>
      <c r="NB17" s="2">
        <f t="shared" si="6"/>
        <v>92.998551424432634</v>
      </c>
      <c r="NC17" s="2">
        <f t="shared" si="6"/>
        <v>93.070980202800556</v>
      </c>
      <c r="ND17" s="2">
        <f t="shared" si="6"/>
        <v>93.288266537904391</v>
      </c>
      <c r="NE17" s="2">
        <f t="shared" si="6"/>
        <v>93.288266537904391</v>
      </c>
      <c r="NF17" s="2">
        <f t="shared" si="6"/>
        <v>93.215837759536441</v>
      </c>
      <c r="NG17" s="2">
        <f t="shared" si="6"/>
        <v>93.57798165137612</v>
      </c>
      <c r="NH17" s="2">
        <f t="shared" si="6"/>
        <v>93.650410429744085</v>
      </c>
      <c r="NI17" s="2">
        <f t="shared" si="6"/>
        <v>93.795267986479942</v>
      </c>
      <c r="NJ17" s="2">
        <f t="shared" si="6"/>
        <v>93.867696764847878</v>
      </c>
      <c r="NK17" s="2">
        <f t="shared" si="6"/>
        <v>93.867696764847878</v>
      </c>
      <c r="NL17" s="2">
        <f t="shared" si="6"/>
        <v>93.867696764847878</v>
      </c>
      <c r="NM17" s="2">
        <f t="shared" si="6"/>
        <v>94.302269435055507</v>
      </c>
      <c r="NN17" s="2">
        <f t="shared" si="6"/>
        <v>94.374698213423457</v>
      </c>
      <c r="NO17" s="2">
        <f t="shared" si="6"/>
        <v>94.302269435055507</v>
      </c>
      <c r="NP17" s="2">
        <f t="shared" si="6"/>
        <v>94.374698213423457</v>
      </c>
      <c r="NQ17" s="2">
        <f t="shared" si="6"/>
        <v>94.229840656687571</v>
      </c>
      <c r="NR17" s="2">
        <f t="shared" si="6"/>
        <v>94.157411878319635</v>
      </c>
      <c r="NS17" s="2">
        <f t="shared" si="6"/>
        <v>94.591984548527265</v>
      </c>
      <c r="NT17" s="2">
        <f t="shared" si="6"/>
        <v>94.519555770159329</v>
      </c>
      <c r="NU17" s="2">
        <f t="shared" si="6"/>
        <v>94.447126991791393</v>
      </c>
      <c r="NV17" s="2">
        <f t="shared" si="6"/>
        <v>94.302269435055507</v>
      </c>
      <c r="NW17" s="2">
        <f t="shared" si="7"/>
        <v>94.374698213423457</v>
      </c>
      <c r="NX17" s="2">
        <f t="shared" si="7"/>
        <v>94.447126991791393</v>
      </c>
      <c r="NY17" s="2">
        <f t="shared" si="7"/>
        <v>94.447126991791393</v>
      </c>
      <c r="NZ17" s="2">
        <f t="shared" si="7"/>
        <v>94.447126991791393</v>
      </c>
      <c r="OA17" s="2">
        <f t="shared" si="7"/>
        <v>94.591984548527265</v>
      </c>
      <c r="OB17" s="2">
        <f t="shared" si="7"/>
        <v>94.519555770159329</v>
      </c>
      <c r="OC17" s="2">
        <f t="shared" si="7"/>
        <v>94.519555770159329</v>
      </c>
      <c r="OD17" s="2">
        <f t="shared" si="7"/>
        <v>94.664413326895186</v>
      </c>
      <c r="OE17" s="2">
        <f t="shared" si="7"/>
        <v>95.243843553838701</v>
      </c>
      <c r="OF17" s="2">
        <f t="shared" si="7"/>
        <v>95.461129888942537</v>
      </c>
      <c r="OG17" s="2">
        <f t="shared" si="7"/>
        <v>95.533558667310473</v>
      </c>
      <c r="OH17" s="2">
        <f t="shared" si="7"/>
        <v>95.67841622404633</v>
      </c>
      <c r="OI17" s="2">
        <f t="shared" si="7"/>
        <v>95.750845002414266</v>
      </c>
      <c r="OJ17" s="2">
        <f t="shared" si="7"/>
        <v>95.82327378078223</v>
      </c>
      <c r="OK17" s="2">
        <f t="shared" si="7"/>
        <v>96.257846450989845</v>
      </c>
      <c r="OL17" s="2">
        <f t="shared" si="7"/>
        <v>96.257846450989845</v>
      </c>
      <c r="OM17" s="2">
        <f t="shared" si="7"/>
        <v>96.330275229357781</v>
      </c>
      <c r="ON17" s="2">
        <f t="shared" si="7"/>
        <v>96.475132786093653</v>
      </c>
      <c r="OO17" s="2">
        <f t="shared" si="7"/>
        <v>96.475132786093653</v>
      </c>
      <c r="OP17" s="2">
        <f t="shared" si="7"/>
        <v>96.475132786093653</v>
      </c>
      <c r="OQ17" s="2">
        <f t="shared" si="7"/>
        <v>96.837276677933332</v>
      </c>
      <c r="OR17" s="2">
        <f t="shared" si="7"/>
        <v>96.982134234669232</v>
      </c>
      <c r="OS17" s="2">
        <f t="shared" si="7"/>
        <v>97.126991791405089</v>
      </c>
      <c r="OT17" s="2">
        <f t="shared" si="7"/>
        <v>97.199420569773025</v>
      </c>
      <c r="OU17" s="2">
        <f t="shared" si="7"/>
        <v>97.344278126508925</v>
      </c>
      <c r="OV17" s="2">
        <f t="shared" si="7"/>
        <v>97.489135683244783</v>
      </c>
      <c r="OW17" s="2">
        <f t="shared" si="7"/>
        <v>97.633993239980683</v>
      </c>
      <c r="OX17" s="2">
        <f t="shared" si="7"/>
        <v>97.706422018348619</v>
      </c>
      <c r="OY17" s="2">
        <f t="shared" si="7"/>
        <v>97.851279575084476</v>
      </c>
      <c r="OZ17" s="2">
        <f t="shared" si="7"/>
        <v>97.77885079671654</v>
      </c>
      <c r="PA17" s="2">
        <f t="shared" si="7"/>
        <v>97.851279575084476</v>
      </c>
      <c r="PB17" s="2">
        <f t="shared" si="7"/>
        <v>97.996137131820376</v>
      </c>
      <c r="PC17" s="2">
        <f t="shared" si="7"/>
        <v>98.720424915499748</v>
      </c>
      <c r="PD17" s="2">
        <f t="shared" si="7"/>
        <v>98.792853693867684</v>
      </c>
      <c r="PE17" s="2">
        <f t="shared" si="7"/>
        <v>99.010140028971477</v>
      </c>
      <c r="PF17" s="2">
        <f t="shared" si="7"/>
        <v>99.010140028971477</v>
      </c>
      <c r="PG17" s="2">
        <f t="shared" si="7"/>
        <v>99.082568807339442</v>
      </c>
      <c r="PH17" s="2">
        <f t="shared" si="7"/>
        <v>99.154997585707378</v>
      </c>
      <c r="PI17" s="2">
        <f t="shared" si="7"/>
        <v>99.372283920811171</v>
      </c>
      <c r="PJ17" s="2">
        <f t="shared" si="7"/>
        <v>99.444712699179121</v>
      </c>
      <c r="PK17" s="2">
        <f t="shared" si="7"/>
        <v>99.879285369386764</v>
      </c>
      <c r="PL17" s="2">
        <f t="shared" si="7"/>
        <v>99.951714147754686</v>
      </c>
      <c r="PM17" s="2">
        <f t="shared" si="7"/>
        <v>100.16900048285851</v>
      </c>
      <c r="PN17" s="2">
        <f t="shared" si="7"/>
        <v>100.24142926122646</v>
      </c>
      <c r="PO17" s="2">
        <f t="shared" si="7"/>
        <v>100.96571704490583</v>
      </c>
      <c r="PP17" s="2">
        <f t="shared" si="7"/>
        <v>101.32786093674552</v>
      </c>
      <c r="PQ17" s="2">
        <f t="shared" si="7"/>
        <v>101.40028971511346</v>
      </c>
      <c r="PR17" s="2">
        <f t="shared" si="7"/>
        <v>101.54514727184932</v>
      </c>
      <c r="PS17" s="2">
        <f t="shared" si="7"/>
        <v>101.47271849348138</v>
      </c>
      <c r="PT17" s="2">
        <f t="shared" si="7"/>
        <v>101.69000482858522</v>
      </c>
      <c r="PU17" s="2">
        <f t="shared" si="7"/>
        <v>101.83486238532107</v>
      </c>
      <c r="PV17" s="2">
        <f t="shared" si="7"/>
        <v>102.12457749879285</v>
      </c>
      <c r="PW17" s="2">
        <f t="shared" si="7"/>
        <v>102.34186383389665</v>
      </c>
      <c r="PX17" s="2">
        <f t="shared" si="7"/>
        <v>102.48672139063252</v>
      </c>
      <c r="PY17" s="2">
        <f t="shared" si="7"/>
        <v>102.77643650410428</v>
      </c>
      <c r="PZ17" s="2">
        <f t="shared" si="7"/>
        <v>102.84886528247222</v>
      </c>
      <c r="QA17" s="2">
        <f t="shared" si="7"/>
        <v>103.5731530661516</v>
      </c>
      <c r="QB17" s="2">
        <f t="shared" si="7"/>
        <v>103.71801062288746</v>
      </c>
      <c r="QC17" s="2">
        <f t="shared" si="7"/>
        <v>103.93529695799128</v>
      </c>
      <c r="QD17" s="2">
        <f t="shared" si="7"/>
        <v>104.08015451472717</v>
      </c>
      <c r="QE17" s="2">
        <f t="shared" si="7"/>
        <v>104.29744084983099</v>
      </c>
      <c r="QF17" s="2">
        <f t="shared" si="7"/>
        <v>104.36986962819891</v>
      </c>
      <c r="QG17" s="2">
        <f t="shared" si="7"/>
        <v>104.58715596330275</v>
      </c>
      <c r="QH17" s="2">
        <f t="shared" si="7"/>
        <v>104.80444229840653</v>
      </c>
      <c r="QI17" s="2">
        <f t="shared" si="8"/>
        <v>105.02172863351036</v>
      </c>
      <c r="QJ17" s="2">
        <f t="shared" si="8"/>
        <v>105.23901496861419</v>
      </c>
      <c r="QK17" s="2">
        <f t="shared" si="8"/>
        <v>105.52873008208591</v>
      </c>
      <c r="QL17" s="2">
        <f t="shared" si="8"/>
        <v>105.74601641718975</v>
      </c>
      <c r="QM17" s="2">
        <f t="shared" si="8"/>
        <v>106.25301786576532</v>
      </c>
      <c r="QN17" s="2">
        <f t="shared" si="8"/>
        <v>106.47030420086914</v>
      </c>
      <c r="QO17" s="2">
        <f t="shared" si="8"/>
        <v>106.68759053597294</v>
      </c>
      <c r="QP17" s="2">
        <f t="shared" si="8"/>
        <v>106.90487687107675</v>
      </c>
      <c r="QQ17" s="2">
        <f t="shared" si="8"/>
        <v>107.12216320618057</v>
      </c>
      <c r="QR17" s="2">
        <f t="shared" si="8"/>
        <v>107.33944954128438</v>
      </c>
      <c r="QS17" s="2">
        <f t="shared" si="8"/>
        <v>107.55673587638822</v>
      </c>
      <c r="QT17" s="2">
        <f t="shared" si="8"/>
        <v>107.62916465475614</v>
      </c>
      <c r="QU17" s="2">
        <f t="shared" si="8"/>
        <v>107.70159343312406</v>
      </c>
      <c r="QV17" s="2">
        <f t="shared" si="8"/>
        <v>107.84645098985996</v>
      </c>
      <c r="QW17" s="2">
        <f t="shared" si="8"/>
        <v>107.9188797682279</v>
      </c>
      <c r="QX17" s="2">
        <f t="shared" si="8"/>
        <v>108.13616610333172</v>
      </c>
      <c r="QY17" s="2">
        <f t="shared" si="8"/>
        <v>108.86045388701109</v>
      </c>
      <c r="QZ17" s="2">
        <f t="shared" si="8"/>
        <v>109.0777402221149</v>
      </c>
      <c r="RA17" s="2">
        <f t="shared" si="8"/>
        <v>109.15016900048282</v>
      </c>
      <c r="RB17" s="2">
        <f t="shared" si="8"/>
        <v>109.29502655721872</v>
      </c>
      <c r="RC17" s="2">
        <f t="shared" si="8"/>
        <v>109.43988411395458</v>
      </c>
      <c r="RD17" s="2">
        <f t="shared" si="8"/>
        <v>109.80202800579428</v>
      </c>
      <c r="RE17" s="2">
        <f t="shared" si="8"/>
        <v>110.09174311926604</v>
      </c>
      <c r="RF17" s="2">
        <f t="shared" si="8"/>
        <v>110.01931434089811</v>
      </c>
      <c r="RG17" s="2">
        <f t="shared" si="8"/>
        <v>110.01931434089811</v>
      </c>
      <c r="RH17" s="2">
        <f t="shared" si="8"/>
        <v>110.01931434089811</v>
      </c>
      <c r="RI17" s="2">
        <f t="shared" si="8"/>
        <v>110.09174311926604</v>
      </c>
      <c r="RJ17" s="2">
        <f t="shared" si="8"/>
        <v>110.3814582327378</v>
      </c>
      <c r="RK17" s="2">
        <f t="shared" si="8"/>
        <v>111.25060357315304</v>
      </c>
      <c r="RL17" s="2">
        <f t="shared" si="8"/>
        <v>111.46788990825686</v>
      </c>
      <c r="RM17" s="2">
        <f t="shared" si="8"/>
        <v>111.61274746499272</v>
      </c>
      <c r="RN17" s="2">
        <f t="shared" si="8"/>
        <v>111.68517624336067</v>
      </c>
      <c r="RO17" s="2">
        <f t="shared" si="8"/>
        <v>111.90246257846448</v>
      </c>
      <c r="RP17" s="2">
        <f t="shared" si="8"/>
        <v>112.40946402704004</v>
      </c>
      <c r="RQ17" s="2">
        <f t="shared" si="8"/>
        <v>113.0613230323515</v>
      </c>
      <c r="RR17" s="2">
        <f t="shared" si="8"/>
        <v>113.85803959439882</v>
      </c>
      <c r="RS17" s="2">
        <f t="shared" si="8"/>
        <v>115.08932882665377</v>
      </c>
      <c r="RT17" s="2">
        <f t="shared" si="8"/>
        <v>115.59633027522933</v>
      </c>
      <c r="RU17" s="2">
        <f t="shared" si="8"/>
        <v>115.95847416706901</v>
      </c>
      <c r="RV17" s="2">
        <f t="shared" si="8"/>
        <v>116.39304683727664</v>
      </c>
      <c r="RW17" s="2">
        <f t="shared" si="8"/>
        <v>116.90004828585224</v>
      </c>
      <c r="RX17" s="2">
        <f t="shared" si="8"/>
        <v>117.33462095605984</v>
      </c>
      <c r="RY17" s="2">
        <f t="shared" si="8"/>
        <v>118.13133751810716</v>
      </c>
      <c r="RZ17" s="2">
        <f t="shared" si="8"/>
        <v>118.49348140994687</v>
      </c>
      <c r="SA17" s="2">
        <f t="shared" si="8"/>
        <v>118.85562530178655</v>
      </c>
      <c r="SB17" s="2">
        <f t="shared" si="8"/>
        <v>120.23177209077738</v>
      </c>
      <c r="SC17" s="2">
        <f t="shared" si="8"/>
        <v>121.68034765813613</v>
      </c>
      <c r="SD17" s="2">
        <f t="shared" si="8"/>
        <v>122.11492032834377</v>
      </c>
      <c r="SE17" s="2">
        <f t="shared" si="8"/>
        <v>122.76677933365521</v>
      </c>
      <c r="SF17" s="2">
        <f t="shared" si="8"/>
        <v>122.91163689039108</v>
      </c>
      <c r="SG17" s="2">
        <f t="shared" si="8"/>
        <v>123.12892322549492</v>
      </c>
      <c r="SH17" s="2">
        <f t="shared" si="8"/>
        <v>123.99806856591016</v>
      </c>
      <c r="SI17" s="2">
        <f t="shared" si="8"/>
        <v>124.7947851279575</v>
      </c>
      <c r="SJ17" s="2">
        <f t="shared" si="8"/>
        <v>125.22935779816511</v>
      </c>
      <c r="SK17" s="2">
        <f t="shared" si="8"/>
        <v>125.80878802510863</v>
      </c>
      <c r="SL17" s="2">
        <f t="shared" si="8"/>
        <v>126.31578947368418</v>
      </c>
      <c r="SM17" s="2">
        <f t="shared" si="8"/>
        <v>126.60550458715596</v>
      </c>
      <c r="SN17" s="2">
        <f t="shared" si="8"/>
        <v>127.1125060357315</v>
      </c>
      <c r="SO17" s="2">
        <f t="shared" si="8"/>
        <v>127.90922259777882</v>
      </c>
      <c r="SP17" s="2">
        <f t="shared" si="8"/>
        <v>128.77836793819409</v>
      </c>
      <c r="SQ17" s="2">
        <f t="shared" si="8"/>
        <v>129.43022694350552</v>
      </c>
      <c r="SR17" s="2">
        <f t="shared" si="8"/>
        <v>130.22694350555287</v>
      </c>
      <c r="SS17" s="2">
        <f t="shared" si="8"/>
        <v>130.95123128923225</v>
      </c>
      <c r="ST17" s="2">
        <f t="shared" si="8"/>
        <v>131.74794785127955</v>
      </c>
      <c r="SU17" s="2">
        <f t="shared" si="9"/>
        <v>133.12409464027039</v>
      </c>
      <c r="SV17" s="2">
        <f t="shared" si="9"/>
        <v>133.77595364558181</v>
      </c>
      <c r="SW17" s="2">
        <f t="shared" si="9"/>
        <v>134.28295509415739</v>
      </c>
      <c r="SX17" s="2">
        <f t="shared" si="9"/>
        <v>134.78995654273297</v>
      </c>
      <c r="SY17" s="2">
        <f t="shared" si="9"/>
        <v>135.07967165620471</v>
      </c>
    </row>
    <row r="18" spans="1:519" x14ac:dyDescent="0.3">
      <c r="A18" t="s">
        <v>84</v>
      </c>
      <c r="B18" s="2">
        <f t="shared" si="10"/>
        <v>45.619562983766016</v>
      </c>
      <c r="C18" s="2">
        <f t="shared" ref="C18:BN18" si="11">C14/$PR8*100</f>
        <v>45.783957805329138</v>
      </c>
      <c r="D18" s="2">
        <f t="shared" si="11"/>
        <v>46.852524145489419</v>
      </c>
      <c r="E18" s="2">
        <f t="shared" si="11"/>
        <v>47.263511199397222</v>
      </c>
      <c r="F18" s="2">
        <f t="shared" si="11"/>
        <v>47.42790602096035</v>
      </c>
      <c r="G18" s="2">
        <f t="shared" si="11"/>
        <v>47.921090485649707</v>
      </c>
      <c r="H18" s="2">
        <f t="shared" si="11"/>
        <v>48.578669771902192</v>
      </c>
      <c r="I18" s="2">
        <f t="shared" si="11"/>
        <v>48.825262004246873</v>
      </c>
      <c r="J18" s="2">
        <f t="shared" si="11"/>
        <v>49.236249058154677</v>
      </c>
      <c r="K18" s="2">
        <f t="shared" si="11"/>
        <v>49.893828344407162</v>
      </c>
      <c r="L18" s="2">
        <f t="shared" si="11"/>
        <v>49.893828344407162</v>
      </c>
      <c r="M18" s="2">
        <f t="shared" si="11"/>
        <v>50.222617987533404</v>
      </c>
      <c r="N18" s="2">
        <f t="shared" si="11"/>
        <v>50.96239468456745</v>
      </c>
      <c r="O18" s="2">
        <f t="shared" si="11"/>
        <v>51.373381738475246</v>
      </c>
      <c r="P18" s="2">
        <f t="shared" si="11"/>
        <v>51.94876361394617</v>
      </c>
      <c r="Q18" s="2">
        <f t="shared" si="11"/>
        <v>52.277553257072405</v>
      </c>
      <c r="R18" s="2">
        <f t="shared" si="11"/>
        <v>53.017329954106451</v>
      </c>
      <c r="S18" s="2">
        <f t="shared" si="11"/>
        <v>53.3461195972327</v>
      </c>
      <c r="T18" s="2">
        <f t="shared" si="11"/>
        <v>53.510514418795808</v>
      </c>
      <c r="U18" s="2">
        <f t="shared" si="11"/>
        <v>53.757106651140496</v>
      </c>
      <c r="V18" s="2">
        <f t="shared" si="11"/>
        <v>54.25029111582986</v>
      </c>
      <c r="W18" s="2">
        <f t="shared" si="11"/>
        <v>54.661278169737656</v>
      </c>
      <c r="X18" s="2">
        <f t="shared" si="11"/>
        <v>54.907870402082338</v>
      </c>
      <c r="Y18" s="2">
        <f t="shared" si="11"/>
        <v>55.154462634427013</v>
      </c>
      <c r="Z18" s="2">
        <f t="shared" si="11"/>
        <v>54.990067812863906</v>
      </c>
      <c r="AA18" s="2">
        <f t="shared" si="11"/>
        <v>55.154462634427013</v>
      </c>
      <c r="AB18" s="2">
        <f t="shared" si="11"/>
        <v>55.729844509897944</v>
      </c>
      <c r="AC18" s="2">
        <f t="shared" si="11"/>
        <v>55.894239331461073</v>
      </c>
      <c r="AD18" s="2">
        <f t="shared" si="11"/>
        <v>55.729844509897944</v>
      </c>
      <c r="AE18" s="2">
        <f t="shared" si="11"/>
        <v>55.565449688334823</v>
      </c>
      <c r="AF18" s="2">
        <f t="shared" si="11"/>
        <v>55.812041920679512</v>
      </c>
      <c r="AG18" s="2">
        <f t="shared" si="11"/>
        <v>56.305226385368869</v>
      </c>
      <c r="AH18" s="2">
        <f t="shared" si="11"/>
        <v>56.798410850058225</v>
      </c>
      <c r="AI18" s="2">
        <f t="shared" si="11"/>
        <v>57.127200493184475</v>
      </c>
      <c r="AJ18" s="2">
        <f t="shared" si="11"/>
        <v>57.127200493184475</v>
      </c>
      <c r="AK18" s="2">
        <f t="shared" si="11"/>
        <v>57.37379272552915</v>
      </c>
      <c r="AL18" s="2">
        <f t="shared" si="11"/>
        <v>57.37379272552915</v>
      </c>
      <c r="AM18" s="2">
        <f t="shared" si="11"/>
        <v>57.209397903966028</v>
      </c>
      <c r="AN18" s="2">
        <f t="shared" si="11"/>
        <v>57.702582368655399</v>
      </c>
      <c r="AO18" s="2">
        <f t="shared" si="11"/>
        <v>57.949174601000074</v>
      </c>
      <c r="AP18" s="2">
        <f t="shared" si="11"/>
        <v>57.949174601000074</v>
      </c>
      <c r="AQ18" s="2">
        <f t="shared" si="11"/>
        <v>57.620384957873824</v>
      </c>
      <c r="AR18" s="2">
        <f t="shared" si="11"/>
        <v>57.949174601000074</v>
      </c>
      <c r="AS18" s="2">
        <f t="shared" si="11"/>
        <v>57.949174601000074</v>
      </c>
      <c r="AT18" s="2">
        <f t="shared" si="11"/>
        <v>58.113569422563195</v>
      </c>
      <c r="AU18" s="2">
        <f t="shared" si="11"/>
        <v>58.442359065689431</v>
      </c>
      <c r="AV18" s="2">
        <f t="shared" si="11"/>
        <v>58.442359065689431</v>
      </c>
      <c r="AW18" s="2">
        <f t="shared" si="11"/>
        <v>58.688951298034119</v>
      </c>
      <c r="AX18" s="2">
        <f t="shared" si="11"/>
        <v>58.688951298034119</v>
      </c>
      <c r="AY18" s="2">
        <f t="shared" si="11"/>
        <v>58.77114870881568</v>
      </c>
      <c r="AZ18" s="2">
        <f t="shared" si="11"/>
        <v>59.264333173505037</v>
      </c>
      <c r="BA18" s="2">
        <f t="shared" si="11"/>
        <v>59.09993835194193</v>
      </c>
      <c r="BB18" s="2">
        <f t="shared" si="11"/>
        <v>59.346530584286604</v>
      </c>
      <c r="BC18" s="2">
        <f t="shared" si="11"/>
        <v>59.264333173505037</v>
      </c>
      <c r="BD18" s="2">
        <f t="shared" si="11"/>
        <v>59.593122816631286</v>
      </c>
      <c r="BE18" s="2">
        <f t="shared" si="11"/>
        <v>59.7575176381944</v>
      </c>
      <c r="BF18" s="2">
        <f t="shared" si="11"/>
        <v>59.67532022741284</v>
      </c>
      <c r="BG18" s="2">
        <f t="shared" si="11"/>
        <v>59.921912459757529</v>
      </c>
      <c r="BH18" s="2">
        <f t="shared" si="11"/>
        <v>59.921912459757529</v>
      </c>
      <c r="BI18" s="2">
        <f t="shared" si="11"/>
        <v>60.086307281320636</v>
      </c>
      <c r="BJ18" s="2">
        <f t="shared" si="11"/>
        <v>59.921912459757529</v>
      </c>
      <c r="BK18" s="2">
        <f t="shared" si="11"/>
        <v>60.332899513665325</v>
      </c>
      <c r="BL18" s="2">
        <f t="shared" si="11"/>
        <v>60.743886567573135</v>
      </c>
      <c r="BM18" s="2">
        <f t="shared" si="11"/>
        <v>60.99047879991781</v>
      </c>
      <c r="BN18" s="2">
        <f t="shared" si="11"/>
        <v>61.07267621069937</v>
      </c>
      <c r="BO18" s="2">
        <f t="shared" si="2"/>
        <v>61.237071032262492</v>
      </c>
      <c r="BP18" s="2">
        <f t="shared" si="2"/>
        <v>61.401465853825613</v>
      </c>
      <c r="BQ18" s="2">
        <f t="shared" si="2"/>
        <v>61.483663264607166</v>
      </c>
      <c r="BR18" s="2">
        <f t="shared" si="2"/>
        <v>61.565860675388741</v>
      </c>
      <c r="BS18" s="2">
        <f t="shared" si="2"/>
        <v>61.812452907733416</v>
      </c>
      <c r="BT18" s="2">
        <f t="shared" si="2"/>
        <v>62.223439961641212</v>
      </c>
      <c r="BU18" s="2">
        <f t="shared" si="2"/>
        <v>62.470032193985901</v>
      </c>
      <c r="BV18" s="2">
        <f t="shared" si="2"/>
        <v>62.223439961641212</v>
      </c>
      <c r="BW18" s="2">
        <f t="shared" si="2"/>
        <v>62.470032193985901</v>
      </c>
      <c r="BX18" s="2">
        <f t="shared" si="2"/>
        <v>62.716624426330583</v>
      </c>
      <c r="BY18" s="2">
        <f t="shared" si="2"/>
        <v>62.634427015549022</v>
      </c>
      <c r="BZ18" s="2">
        <f t="shared" si="2"/>
        <v>62.881019247893697</v>
      </c>
      <c r="CA18" s="2">
        <f t="shared" si="2"/>
        <v>62.963216658675258</v>
      </c>
      <c r="CB18" s="2">
        <f t="shared" si="2"/>
        <v>63.127611480238379</v>
      </c>
      <c r="CC18" s="2">
        <f t="shared" si="2"/>
        <v>63.127611480238379</v>
      </c>
      <c r="CD18" s="2">
        <f t="shared" si="2"/>
        <v>63.127611480238379</v>
      </c>
      <c r="CE18" s="2">
        <f t="shared" si="2"/>
        <v>63.538598534146182</v>
      </c>
      <c r="CF18" s="2">
        <f t="shared" si="2"/>
        <v>63.949585588053978</v>
      </c>
      <c r="CG18" s="2">
        <f t="shared" si="2"/>
        <v>63.702993355709303</v>
      </c>
      <c r="CH18" s="2">
        <f t="shared" si="2"/>
        <v>64.19617782039866</v>
      </c>
      <c r="CI18" s="2">
        <f t="shared" si="2"/>
        <v>64.360572641961795</v>
      </c>
      <c r="CJ18" s="2">
        <f t="shared" si="2"/>
        <v>64.93595451743272</v>
      </c>
      <c r="CK18" s="2">
        <f t="shared" si="2"/>
        <v>64.853757106651159</v>
      </c>
      <c r="CL18" s="2">
        <f t="shared" si="2"/>
        <v>65.346941571340508</v>
      </c>
      <c r="CM18" s="2">
        <f t="shared" si="2"/>
        <v>65.100349338995827</v>
      </c>
      <c r="CN18" s="2">
        <f t="shared" si="2"/>
        <v>65.59353380368519</v>
      </c>
      <c r="CO18" s="2">
        <f t="shared" si="2"/>
        <v>65.59353380368519</v>
      </c>
      <c r="CP18" s="2">
        <f t="shared" si="2"/>
        <v>65.59353380368519</v>
      </c>
      <c r="CQ18" s="2">
        <f t="shared" si="2"/>
        <v>66.415507911500796</v>
      </c>
      <c r="CR18" s="2">
        <f t="shared" si="2"/>
        <v>66.415507911500796</v>
      </c>
      <c r="CS18" s="2">
        <f t="shared" si="2"/>
        <v>66.579902733063918</v>
      </c>
      <c r="CT18" s="2">
        <f t="shared" si="2"/>
        <v>66.415507911500796</v>
      </c>
      <c r="CU18" s="2">
        <f t="shared" si="2"/>
        <v>66.8264949654086</v>
      </c>
      <c r="CV18" s="2">
        <f t="shared" si="2"/>
        <v>67.237482019316403</v>
      </c>
      <c r="CW18" s="2">
        <f t="shared" si="2"/>
        <v>67.48407425166107</v>
      </c>
      <c r="CX18" s="2">
        <f t="shared" si="2"/>
        <v>67.648469073224206</v>
      </c>
      <c r="CY18" s="2">
        <f t="shared" si="2"/>
        <v>67.812863894787327</v>
      </c>
      <c r="CZ18" s="2">
        <f t="shared" si="2"/>
        <v>68.059456127131995</v>
      </c>
      <c r="DA18" s="2">
        <f t="shared" si="2"/>
        <v>68.141653537913569</v>
      </c>
      <c r="DB18" s="2">
        <f t="shared" si="2"/>
        <v>68.141653537913569</v>
      </c>
      <c r="DC18" s="2">
        <f t="shared" si="2"/>
        <v>68.470443181039812</v>
      </c>
      <c r="DD18" s="2">
        <f t="shared" si="2"/>
        <v>68.634838002602933</v>
      </c>
      <c r="DE18" s="2">
        <f t="shared" si="2"/>
        <v>68.552640591821373</v>
      </c>
      <c r="DF18" s="2">
        <f t="shared" si="2"/>
        <v>68.79923282416604</v>
      </c>
      <c r="DG18" s="2">
        <f t="shared" si="2"/>
        <v>68.388245770258251</v>
      </c>
      <c r="DH18" s="2">
        <f t="shared" si="2"/>
        <v>68.552640591821373</v>
      </c>
      <c r="DI18" s="2">
        <f t="shared" si="2"/>
        <v>68.79923282416604</v>
      </c>
      <c r="DJ18" s="2">
        <f t="shared" si="2"/>
        <v>68.963627645729176</v>
      </c>
      <c r="DK18" s="2">
        <f t="shared" si="2"/>
        <v>69.045825056510736</v>
      </c>
      <c r="DL18" s="2">
        <f t="shared" si="2"/>
        <v>69.210219878073858</v>
      </c>
      <c r="DM18" s="2">
        <f t="shared" si="2"/>
        <v>69.210219878073858</v>
      </c>
      <c r="DN18" s="2">
        <f t="shared" si="2"/>
        <v>69.621206931981646</v>
      </c>
      <c r="DO18" s="2">
        <f t="shared" si="2"/>
        <v>70.032193985889464</v>
      </c>
      <c r="DP18" s="2">
        <f t="shared" si="2"/>
        <v>70.032193985889464</v>
      </c>
      <c r="DQ18" s="2">
        <f t="shared" si="2"/>
        <v>69.703404342763207</v>
      </c>
      <c r="DR18" s="2">
        <f t="shared" si="2"/>
        <v>71.593944790739101</v>
      </c>
      <c r="DS18" s="2">
        <f t="shared" si="2"/>
        <v>71.42954996917598</v>
      </c>
      <c r="DT18" s="2">
        <f t="shared" si="2"/>
        <v>71.347352558394419</v>
      </c>
      <c r="DU18" s="2">
        <f t="shared" si="2"/>
        <v>71.676142201520662</v>
      </c>
      <c r="DV18" s="2">
        <f t="shared" si="2"/>
        <v>71.840537023083783</v>
      </c>
      <c r="DW18" s="2">
        <f t="shared" si="2"/>
        <v>72.004931844646904</v>
      </c>
      <c r="DX18" s="2">
        <f t="shared" si="2"/>
        <v>72.004931844646904</v>
      </c>
      <c r="DY18" s="2">
        <f t="shared" si="2"/>
        <v>72.004931844646904</v>
      </c>
      <c r="DZ18" s="2">
        <f t="shared" si="2"/>
        <v>72.415918898554693</v>
      </c>
      <c r="EA18" s="2">
        <f t="shared" si="3"/>
        <v>72.004931844646904</v>
      </c>
      <c r="EB18" s="2">
        <f t="shared" si="3"/>
        <v>72.087129255428465</v>
      </c>
      <c r="EC18" s="2">
        <f t="shared" si="3"/>
        <v>71.922734433865344</v>
      </c>
      <c r="ED18" s="2">
        <f t="shared" si="3"/>
        <v>72.004931844646904</v>
      </c>
      <c r="EE18" s="2">
        <f t="shared" si="3"/>
        <v>72.333721487773133</v>
      </c>
      <c r="EF18" s="2">
        <f t="shared" si="3"/>
        <v>72.251524076991586</v>
      </c>
      <c r="EG18" s="2">
        <f t="shared" si="3"/>
        <v>72.169326666210026</v>
      </c>
      <c r="EH18" s="2">
        <f t="shared" si="3"/>
        <v>72.087129255428465</v>
      </c>
      <c r="EI18" s="2">
        <f t="shared" si="3"/>
        <v>71.922734433865344</v>
      </c>
      <c r="EJ18" s="2">
        <f t="shared" si="3"/>
        <v>72.251524076991586</v>
      </c>
      <c r="EK18" s="2">
        <f t="shared" si="3"/>
        <v>72.169326666210026</v>
      </c>
      <c r="EL18" s="2">
        <f t="shared" si="3"/>
        <v>72.415918898554693</v>
      </c>
      <c r="EM18" s="2">
        <f t="shared" si="3"/>
        <v>72.169326666210026</v>
      </c>
      <c r="EN18" s="2">
        <f t="shared" si="3"/>
        <v>72.415918898554693</v>
      </c>
      <c r="EO18" s="2">
        <f t="shared" si="3"/>
        <v>72.415918898554693</v>
      </c>
      <c r="EP18" s="2">
        <f t="shared" si="3"/>
        <v>72.498116309336268</v>
      </c>
      <c r="EQ18" s="2">
        <f t="shared" si="3"/>
        <v>72.826905952462511</v>
      </c>
      <c r="ER18" s="2">
        <f t="shared" si="3"/>
        <v>72.498116309336268</v>
      </c>
      <c r="ES18" s="2">
        <f t="shared" si="3"/>
        <v>72.909103363244071</v>
      </c>
      <c r="ET18" s="2">
        <f t="shared" si="3"/>
        <v>72.826905952462511</v>
      </c>
      <c r="EU18" s="2">
        <f t="shared" si="3"/>
        <v>72.826905952462511</v>
      </c>
      <c r="EV18" s="2">
        <f t="shared" si="3"/>
        <v>72.991300774025632</v>
      </c>
      <c r="EW18" s="2">
        <f t="shared" si="3"/>
        <v>72.826905952462511</v>
      </c>
      <c r="EX18" s="2">
        <f t="shared" si="3"/>
        <v>73.320090417151874</v>
      </c>
      <c r="EY18" s="2">
        <f t="shared" si="3"/>
        <v>73.320090417151874</v>
      </c>
      <c r="EZ18" s="2">
        <f t="shared" si="3"/>
        <v>73.155695595588739</v>
      </c>
      <c r="FA18" s="2">
        <f t="shared" si="3"/>
        <v>72.991300774025632</v>
      </c>
      <c r="FB18" s="2">
        <f t="shared" si="3"/>
        <v>72.991300774025632</v>
      </c>
      <c r="FC18" s="2">
        <f t="shared" si="3"/>
        <v>73.402287827933435</v>
      </c>
      <c r="FD18" s="2">
        <f t="shared" si="3"/>
        <v>73.2378930063703</v>
      </c>
      <c r="FE18" s="2">
        <f t="shared" si="3"/>
        <v>73.320090417151874</v>
      </c>
      <c r="FF18" s="2">
        <f t="shared" si="3"/>
        <v>72.74470854168095</v>
      </c>
      <c r="FG18" s="2">
        <f t="shared" si="3"/>
        <v>72.826905952462511</v>
      </c>
      <c r="FH18" s="2">
        <f t="shared" si="3"/>
        <v>72.826905952462511</v>
      </c>
      <c r="FI18" s="2">
        <f t="shared" si="3"/>
        <v>72.662511130899389</v>
      </c>
      <c r="FJ18" s="2">
        <f t="shared" si="3"/>
        <v>73.2378930063703</v>
      </c>
      <c r="FK18" s="2">
        <f t="shared" si="3"/>
        <v>73.073498184807193</v>
      </c>
      <c r="FL18" s="2">
        <f t="shared" si="3"/>
        <v>73.073498184807193</v>
      </c>
      <c r="FM18" s="2">
        <f t="shared" si="3"/>
        <v>73.402287827933435</v>
      </c>
      <c r="FN18" s="2">
        <f t="shared" si="3"/>
        <v>73.648880060278117</v>
      </c>
      <c r="FO18" s="2">
        <f t="shared" si="3"/>
        <v>73.977669703404345</v>
      </c>
      <c r="FP18" s="2">
        <f t="shared" si="3"/>
        <v>74.224261935749041</v>
      </c>
      <c r="FQ18" s="2">
        <f t="shared" si="3"/>
        <v>74.388656757312148</v>
      </c>
      <c r="FR18" s="2">
        <f t="shared" si="3"/>
        <v>74.470854168093709</v>
      </c>
      <c r="FS18" s="2">
        <f t="shared" si="3"/>
        <v>74.306459346530602</v>
      </c>
      <c r="FT18" s="2">
        <f t="shared" si="3"/>
        <v>74.470854168093709</v>
      </c>
      <c r="FU18" s="2">
        <f t="shared" si="3"/>
        <v>74.553051578875269</v>
      </c>
      <c r="FV18" s="2">
        <f t="shared" si="3"/>
        <v>74.799643811219951</v>
      </c>
      <c r="FW18" s="2">
        <f t="shared" si="3"/>
        <v>74.964038632783087</v>
      </c>
      <c r="FX18" s="2">
        <f t="shared" si="3"/>
        <v>74.799643811219951</v>
      </c>
      <c r="FY18" s="2">
        <f t="shared" si="3"/>
        <v>74.799643811219951</v>
      </c>
      <c r="FZ18" s="2">
        <f t="shared" si="3"/>
        <v>75.457223097472436</v>
      </c>
      <c r="GA18" s="2">
        <f t="shared" si="3"/>
        <v>75.621617919035558</v>
      </c>
      <c r="GB18" s="2">
        <f t="shared" si="3"/>
        <v>75.9504075621618</v>
      </c>
      <c r="GC18" s="2">
        <f t="shared" si="3"/>
        <v>75.9504075621618</v>
      </c>
      <c r="GD18" s="2">
        <f t="shared" si="3"/>
        <v>75.9504075621618</v>
      </c>
      <c r="GE18" s="2">
        <f t="shared" si="3"/>
        <v>76.279197205288042</v>
      </c>
      <c r="GF18" s="2">
        <f t="shared" si="3"/>
        <v>76.279197205288042</v>
      </c>
      <c r="GG18" s="2">
        <f t="shared" si="3"/>
        <v>76.443592026851164</v>
      </c>
      <c r="GH18" s="2">
        <f t="shared" si="3"/>
        <v>76.525789437632724</v>
      </c>
      <c r="GI18" s="2">
        <f t="shared" si="3"/>
        <v>76.114802383724921</v>
      </c>
      <c r="GJ18" s="2">
        <f t="shared" si="3"/>
        <v>76.032604972943361</v>
      </c>
      <c r="GK18" s="2">
        <f t="shared" si="3"/>
        <v>76.032604972943361</v>
      </c>
      <c r="GL18" s="2">
        <f t="shared" si="3"/>
        <v>76.854579080758967</v>
      </c>
      <c r="GM18" s="2">
        <f t="shared" si="4"/>
        <v>76.854579080758967</v>
      </c>
      <c r="GN18" s="2">
        <f t="shared" si="4"/>
        <v>77.183368723885209</v>
      </c>
      <c r="GO18" s="2">
        <f t="shared" si="4"/>
        <v>77.183368723885209</v>
      </c>
      <c r="GP18" s="2">
        <f t="shared" si="4"/>
        <v>77.018973902322088</v>
      </c>
      <c r="GQ18" s="2">
        <f t="shared" si="4"/>
        <v>76.854579080758967</v>
      </c>
      <c r="GR18" s="2">
        <f t="shared" si="4"/>
        <v>76.854579080758967</v>
      </c>
      <c r="GS18" s="2">
        <f t="shared" si="4"/>
        <v>76.854579080758967</v>
      </c>
      <c r="GT18" s="2">
        <f t="shared" si="4"/>
        <v>77.183368723885209</v>
      </c>
      <c r="GU18" s="2">
        <f t="shared" si="4"/>
        <v>77.26556613466677</v>
      </c>
      <c r="GV18" s="2">
        <f t="shared" si="4"/>
        <v>76.936776491540527</v>
      </c>
      <c r="GW18" s="2">
        <f t="shared" si="4"/>
        <v>77.183368723885209</v>
      </c>
      <c r="GX18" s="2">
        <f t="shared" si="4"/>
        <v>78.334132474827058</v>
      </c>
      <c r="GY18" s="2">
        <f t="shared" si="4"/>
        <v>78.498527296390179</v>
      </c>
      <c r="GZ18" s="2">
        <f t="shared" si="4"/>
        <v>78.416329885608619</v>
      </c>
      <c r="HA18" s="2">
        <f t="shared" si="4"/>
        <v>78.334132474827058</v>
      </c>
      <c r="HB18" s="2">
        <f t="shared" si="4"/>
        <v>78.251935064045497</v>
      </c>
      <c r="HC18" s="2">
        <f t="shared" si="4"/>
        <v>78.005342831700816</v>
      </c>
      <c r="HD18" s="2">
        <f t="shared" si="4"/>
        <v>78.005342831700816</v>
      </c>
      <c r="HE18" s="2">
        <f t="shared" si="4"/>
        <v>77.923145420919255</v>
      </c>
      <c r="HF18" s="2">
        <f t="shared" si="4"/>
        <v>78.416329885608619</v>
      </c>
      <c r="HG18" s="2">
        <f t="shared" si="4"/>
        <v>78.005342831700816</v>
      </c>
      <c r="HH18" s="2">
        <f t="shared" si="4"/>
        <v>77.923145420919255</v>
      </c>
      <c r="HI18" s="2">
        <f t="shared" si="4"/>
        <v>77.840948010137694</v>
      </c>
      <c r="HJ18" s="2">
        <f t="shared" si="4"/>
        <v>77.923145420919255</v>
      </c>
      <c r="HK18" s="2">
        <f t="shared" si="4"/>
        <v>78.334132474827058</v>
      </c>
      <c r="HL18" s="2">
        <f t="shared" si="4"/>
        <v>78.498527296390179</v>
      </c>
      <c r="HM18" s="2">
        <f t="shared" si="4"/>
        <v>78.662922117953286</v>
      </c>
      <c r="HN18" s="2">
        <f t="shared" si="4"/>
        <v>78.827316939516422</v>
      </c>
      <c r="HO18" s="2">
        <f t="shared" si="4"/>
        <v>78.909514350297968</v>
      </c>
      <c r="HP18" s="2">
        <f t="shared" si="4"/>
        <v>78.827316939516422</v>
      </c>
      <c r="HQ18" s="2">
        <f t="shared" si="4"/>
        <v>78.827316939516422</v>
      </c>
      <c r="HR18" s="2">
        <f t="shared" si="4"/>
        <v>79.073909171861104</v>
      </c>
      <c r="HS18" s="2">
        <f t="shared" si="4"/>
        <v>79.156106582642664</v>
      </c>
      <c r="HT18" s="2">
        <f t="shared" si="4"/>
        <v>79.073909171861104</v>
      </c>
      <c r="HU18" s="2">
        <f t="shared" si="4"/>
        <v>78.827316939516422</v>
      </c>
      <c r="HV18" s="2">
        <f t="shared" si="4"/>
        <v>78.498527296390179</v>
      </c>
      <c r="HW18" s="2">
        <f t="shared" si="4"/>
        <v>78.991711761079529</v>
      </c>
      <c r="HX18" s="2">
        <f t="shared" si="4"/>
        <v>79.238303993424225</v>
      </c>
      <c r="HY18" s="2">
        <f t="shared" si="4"/>
        <v>79.156106582642664</v>
      </c>
      <c r="HZ18" s="2">
        <f t="shared" si="4"/>
        <v>79.238303993424225</v>
      </c>
      <c r="IA18" s="2">
        <f t="shared" si="4"/>
        <v>79.402698814987332</v>
      </c>
      <c r="IB18" s="2">
        <f t="shared" si="4"/>
        <v>79.813685868895135</v>
      </c>
      <c r="IC18" s="2">
        <f t="shared" si="4"/>
        <v>79.89588327967671</v>
      </c>
      <c r="ID18" s="2">
        <f t="shared" si="4"/>
        <v>79.813685868895135</v>
      </c>
      <c r="IE18" s="2">
        <f t="shared" si="4"/>
        <v>79.97808069045827</v>
      </c>
      <c r="IF18" s="2">
        <f t="shared" si="4"/>
        <v>79.97808069045827</v>
      </c>
      <c r="IG18" s="2">
        <f t="shared" si="4"/>
        <v>79.813685868895135</v>
      </c>
      <c r="IH18" s="2">
        <f t="shared" si="4"/>
        <v>79.813685868895135</v>
      </c>
      <c r="II18" s="2">
        <f t="shared" si="4"/>
        <v>80.224672922802938</v>
      </c>
      <c r="IJ18" s="2">
        <f t="shared" si="4"/>
        <v>80.389067744366059</v>
      </c>
      <c r="IK18" s="2">
        <f t="shared" si="4"/>
        <v>80.882252209055423</v>
      </c>
      <c r="IL18" s="2">
        <f t="shared" si="4"/>
        <v>81.046647030618544</v>
      </c>
      <c r="IM18" s="2">
        <f t="shared" si="4"/>
        <v>81.211041852181665</v>
      </c>
      <c r="IN18" s="2">
        <f t="shared" si="4"/>
        <v>81.211041852181665</v>
      </c>
      <c r="IO18" s="2">
        <f t="shared" si="4"/>
        <v>81.29323926296324</v>
      </c>
      <c r="IP18" s="2">
        <f t="shared" si="4"/>
        <v>81.78642372765259</v>
      </c>
      <c r="IQ18" s="2">
        <f t="shared" si="4"/>
        <v>81.622028906089469</v>
      </c>
      <c r="IR18" s="2">
        <f t="shared" si="4"/>
        <v>81.375436673744787</v>
      </c>
      <c r="IS18" s="2">
        <f t="shared" si="4"/>
        <v>81.622028906089469</v>
      </c>
      <c r="IT18" s="2">
        <f t="shared" si="4"/>
        <v>81.539831495307908</v>
      </c>
      <c r="IU18" s="2">
        <f t="shared" si="4"/>
        <v>81.704226316871029</v>
      </c>
      <c r="IV18" s="2">
        <f t="shared" si="4"/>
        <v>82.115213370778832</v>
      </c>
      <c r="IW18" s="2">
        <f t="shared" si="4"/>
        <v>82.279608192341954</v>
      </c>
      <c r="IX18" s="2">
        <f t="shared" si="4"/>
        <v>82.197410781560393</v>
      </c>
      <c r="IY18" s="2">
        <f t="shared" si="5"/>
        <v>82.361805603123514</v>
      </c>
      <c r="IZ18" s="2">
        <f t="shared" si="5"/>
        <v>82.444003013905061</v>
      </c>
      <c r="JA18" s="2">
        <f t="shared" si="5"/>
        <v>82.526200424686635</v>
      </c>
      <c r="JB18" s="2">
        <f t="shared" si="5"/>
        <v>82.197410781560393</v>
      </c>
      <c r="JC18" s="2">
        <f t="shared" si="5"/>
        <v>82.279608192341954</v>
      </c>
      <c r="JD18" s="2">
        <f t="shared" si="5"/>
        <v>82.361805603123514</v>
      </c>
      <c r="JE18" s="2">
        <f t="shared" si="5"/>
        <v>82.361805603123514</v>
      </c>
      <c r="JF18" s="2">
        <f t="shared" si="5"/>
        <v>82.279608192341954</v>
      </c>
      <c r="JG18" s="2">
        <f t="shared" si="5"/>
        <v>82.690595246249757</v>
      </c>
      <c r="JH18" s="2">
        <f t="shared" si="5"/>
        <v>82.690595246249757</v>
      </c>
      <c r="JI18" s="2">
        <f t="shared" si="5"/>
        <v>82.772792657031317</v>
      </c>
      <c r="JJ18" s="2">
        <f t="shared" si="5"/>
        <v>82.690595246249757</v>
      </c>
      <c r="JK18" s="2">
        <f t="shared" si="5"/>
        <v>82.690595246249757</v>
      </c>
      <c r="JL18" s="2">
        <f t="shared" si="5"/>
        <v>82.772792657031317</v>
      </c>
      <c r="JM18" s="2">
        <f t="shared" si="5"/>
        <v>82.854990067812878</v>
      </c>
      <c r="JN18" s="2">
        <f t="shared" si="5"/>
        <v>83.101582300157546</v>
      </c>
      <c r="JO18" s="2">
        <f t="shared" si="5"/>
        <v>83.101582300157546</v>
      </c>
      <c r="JP18" s="2">
        <f t="shared" si="5"/>
        <v>83.019384889375985</v>
      </c>
      <c r="JQ18" s="2">
        <f t="shared" si="5"/>
        <v>83.019384889375985</v>
      </c>
      <c r="JR18" s="2">
        <f t="shared" si="5"/>
        <v>82.937187478594439</v>
      </c>
      <c r="JS18" s="2">
        <f t="shared" si="5"/>
        <v>83.18377971093912</v>
      </c>
      <c r="JT18" s="2">
        <f t="shared" si="5"/>
        <v>83.265977121720667</v>
      </c>
      <c r="JU18" s="2">
        <f t="shared" si="5"/>
        <v>83.512569354065363</v>
      </c>
      <c r="JV18" s="2">
        <f t="shared" si="5"/>
        <v>83.348174532502242</v>
      </c>
      <c r="JW18" s="2">
        <f t="shared" si="5"/>
        <v>83.101582300157546</v>
      </c>
      <c r="JX18" s="2">
        <f t="shared" si="5"/>
        <v>83.019384889375985</v>
      </c>
      <c r="JY18" s="2">
        <f t="shared" si="5"/>
        <v>83.101582300157546</v>
      </c>
      <c r="JZ18" s="2">
        <f t="shared" si="5"/>
        <v>83.348174532502242</v>
      </c>
      <c r="KA18" s="2">
        <f t="shared" si="5"/>
        <v>83.101582300157546</v>
      </c>
      <c r="KB18" s="2">
        <f t="shared" si="5"/>
        <v>83.18377971093912</v>
      </c>
      <c r="KC18" s="2">
        <f t="shared" si="5"/>
        <v>83.265977121720667</v>
      </c>
      <c r="KD18" s="2">
        <f t="shared" si="5"/>
        <v>83.265977121720667</v>
      </c>
      <c r="KE18" s="2">
        <f t="shared" si="5"/>
        <v>83.430371943283802</v>
      </c>
      <c r="KF18" s="2">
        <f t="shared" si="5"/>
        <v>83.594766764846923</v>
      </c>
      <c r="KG18" s="2">
        <f t="shared" si="5"/>
        <v>83.430371943283802</v>
      </c>
      <c r="KH18" s="2">
        <f t="shared" si="5"/>
        <v>83.512569354065363</v>
      </c>
      <c r="KI18" s="2">
        <f t="shared" si="5"/>
        <v>83.594766764846923</v>
      </c>
      <c r="KJ18" s="2">
        <f t="shared" si="5"/>
        <v>83.594766764846923</v>
      </c>
      <c r="KK18" s="2">
        <f t="shared" si="5"/>
        <v>83.67696417562847</v>
      </c>
      <c r="KL18" s="2">
        <f t="shared" si="5"/>
        <v>83.923556407973152</v>
      </c>
      <c r="KM18" s="2">
        <f t="shared" si="5"/>
        <v>83.594766764846923</v>
      </c>
      <c r="KN18" s="2">
        <f t="shared" si="5"/>
        <v>83.923556407973152</v>
      </c>
      <c r="KO18" s="2">
        <f t="shared" si="5"/>
        <v>84.005753818754727</v>
      </c>
      <c r="KP18" s="2">
        <f t="shared" si="5"/>
        <v>84.087951229536273</v>
      </c>
      <c r="KQ18" s="2">
        <f t="shared" si="5"/>
        <v>84.252346051099408</v>
      </c>
      <c r="KR18" s="2">
        <f t="shared" si="5"/>
        <v>84.170148640317848</v>
      </c>
      <c r="KS18" s="2">
        <f t="shared" si="5"/>
        <v>84.087951229536273</v>
      </c>
      <c r="KT18" s="2">
        <f t="shared" si="5"/>
        <v>84.170148640317848</v>
      </c>
      <c r="KU18" s="2">
        <f t="shared" si="5"/>
        <v>83.923556407973152</v>
      </c>
      <c r="KV18" s="2">
        <f t="shared" si="5"/>
        <v>83.348174532502242</v>
      </c>
      <c r="KW18" s="2">
        <f t="shared" si="5"/>
        <v>83.594766764846923</v>
      </c>
      <c r="KX18" s="2">
        <f t="shared" si="5"/>
        <v>83.923556407973152</v>
      </c>
      <c r="KY18" s="2">
        <f t="shared" si="5"/>
        <v>84.005753818754727</v>
      </c>
      <c r="KZ18" s="2">
        <f t="shared" si="5"/>
        <v>84.005753818754727</v>
      </c>
      <c r="LA18" s="2">
        <f t="shared" si="5"/>
        <v>84.005753818754727</v>
      </c>
      <c r="LB18" s="2">
        <f t="shared" si="5"/>
        <v>84.170148640317848</v>
      </c>
      <c r="LC18" s="2">
        <f t="shared" si="5"/>
        <v>84.663333105007197</v>
      </c>
      <c r="LD18" s="2">
        <f t="shared" si="5"/>
        <v>84.827727926570333</v>
      </c>
      <c r="LE18" s="2">
        <f t="shared" si="5"/>
        <v>84.909925337351879</v>
      </c>
      <c r="LF18" s="2">
        <f t="shared" si="5"/>
        <v>84.663333105007197</v>
      </c>
      <c r="LG18" s="2">
        <f t="shared" si="5"/>
        <v>84.663333105007197</v>
      </c>
      <c r="LH18" s="2">
        <f t="shared" si="5"/>
        <v>84.827727926570333</v>
      </c>
      <c r="LI18" s="2">
        <f t="shared" si="5"/>
        <v>85.074320158915</v>
      </c>
      <c r="LJ18" s="2">
        <f t="shared" si="5"/>
        <v>85.238714980478122</v>
      </c>
      <c r="LK18" s="2">
        <f t="shared" si="6"/>
        <v>84.992122748133454</v>
      </c>
      <c r="LL18" s="2">
        <f t="shared" si="6"/>
        <v>84.909925337351879</v>
      </c>
      <c r="LM18" s="2">
        <f t="shared" si="6"/>
        <v>85.074320158915</v>
      </c>
      <c r="LN18" s="2">
        <f t="shared" si="6"/>
        <v>84.909925337351879</v>
      </c>
      <c r="LO18" s="2">
        <f t="shared" si="6"/>
        <v>85.567504623604364</v>
      </c>
      <c r="LP18" s="2">
        <f t="shared" si="6"/>
        <v>85.567504623604364</v>
      </c>
      <c r="LQ18" s="2">
        <f t="shared" si="6"/>
        <v>85.814096855949046</v>
      </c>
      <c r="LR18" s="2">
        <f t="shared" si="6"/>
        <v>85.731899445167485</v>
      </c>
      <c r="LS18" s="2">
        <f t="shared" si="6"/>
        <v>85.731899445167485</v>
      </c>
      <c r="LT18" s="2">
        <f t="shared" si="6"/>
        <v>85.814096855949046</v>
      </c>
      <c r="LU18" s="2">
        <f t="shared" si="6"/>
        <v>85.814096855949046</v>
      </c>
      <c r="LV18" s="2">
        <f t="shared" si="6"/>
        <v>86.800465785327773</v>
      </c>
      <c r="LW18" s="2">
        <f t="shared" si="6"/>
        <v>86.471676142201531</v>
      </c>
      <c r="LX18" s="2">
        <f t="shared" si="6"/>
        <v>86.718268374546213</v>
      </c>
      <c r="LY18" s="2">
        <f t="shared" si="6"/>
        <v>86.718268374546213</v>
      </c>
      <c r="LZ18" s="2">
        <f t="shared" si="6"/>
        <v>86.882663196109334</v>
      </c>
      <c r="MA18" s="2">
        <f t="shared" si="6"/>
        <v>87.458045071580258</v>
      </c>
      <c r="MB18" s="2">
        <f t="shared" si="6"/>
        <v>87.786834714706501</v>
      </c>
      <c r="MC18" s="2">
        <f t="shared" si="6"/>
        <v>88.19782176861429</v>
      </c>
      <c r="MD18" s="2">
        <f t="shared" si="6"/>
        <v>88.444414000958986</v>
      </c>
      <c r="ME18" s="2">
        <f t="shared" si="6"/>
        <v>88.19782176861429</v>
      </c>
      <c r="MF18" s="2">
        <f t="shared" si="6"/>
        <v>88.033426947051169</v>
      </c>
      <c r="MG18" s="2">
        <f t="shared" si="6"/>
        <v>87.951229536269608</v>
      </c>
      <c r="MH18" s="2">
        <f t="shared" si="6"/>
        <v>88.691006233303668</v>
      </c>
      <c r="MI18" s="2">
        <f t="shared" si="6"/>
        <v>88.691006233303668</v>
      </c>
      <c r="MJ18" s="2">
        <f t="shared" si="6"/>
        <v>89.184190697993031</v>
      </c>
      <c r="MK18" s="2">
        <f t="shared" si="6"/>
        <v>88.362216590177425</v>
      </c>
      <c r="ML18" s="2">
        <f t="shared" si="6"/>
        <v>88.691006233303668</v>
      </c>
      <c r="MM18" s="2">
        <f t="shared" si="6"/>
        <v>89.019795876429896</v>
      </c>
      <c r="MN18" s="2">
        <f t="shared" si="6"/>
        <v>89.019795876429896</v>
      </c>
      <c r="MO18" s="2">
        <f t="shared" si="6"/>
        <v>89.184190697993031</v>
      </c>
      <c r="MP18" s="2">
        <f t="shared" si="6"/>
        <v>89.266388108774592</v>
      </c>
      <c r="MQ18" s="2">
        <f t="shared" si="6"/>
        <v>89.266388108774592</v>
      </c>
      <c r="MR18" s="2">
        <f t="shared" si="6"/>
        <v>89.759572573463956</v>
      </c>
      <c r="MS18" s="2">
        <f t="shared" si="6"/>
        <v>89.59517775190082</v>
      </c>
      <c r="MT18" s="2">
        <f t="shared" si="6"/>
        <v>89.923967395027077</v>
      </c>
      <c r="MU18" s="2">
        <f t="shared" si="6"/>
        <v>89.841769984245502</v>
      </c>
      <c r="MV18" s="2">
        <f t="shared" si="6"/>
        <v>90.006164805808623</v>
      </c>
      <c r="MW18" s="2">
        <f t="shared" si="6"/>
        <v>89.841769984245502</v>
      </c>
      <c r="MX18" s="2">
        <f t="shared" si="6"/>
        <v>90.088362216590184</v>
      </c>
      <c r="MY18" s="2">
        <f t="shared" si="6"/>
        <v>90.499349270497987</v>
      </c>
      <c r="MZ18" s="2">
        <f t="shared" si="6"/>
        <v>90.745941502842669</v>
      </c>
      <c r="NA18" s="2">
        <f t="shared" si="6"/>
        <v>90.252757038153305</v>
      </c>
      <c r="NB18" s="2">
        <f t="shared" si="6"/>
        <v>90.745941502842669</v>
      </c>
      <c r="NC18" s="2">
        <f t="shared" si="6"/>
        <v>90.992533735187351</v>
      </c>
      <c r="ND18" s="2">
        <f t="shared" si="6"/>
        <v>90.992533735187351</v>
      </c>
      <c r="NE18" s="2">
        <f t="shared" si="6"/>
        <v>91.403520789095154</v>
      </c>
      <c r="NF18" s="2">
        <f t="shared" si="6"/>
        <v>91.732310432221396</v>
      </c>
      <c r="NG18" s="2">
        <f t="shared" si="6"/>
        <v>91.978902664566093</v>
      </c>
      <c r="NH18" s="2">
        <f t="shared" si="6"/>
        <v>92.1432974861292</v>
      </c>
      <c r="NI18" s="2">
        <f t="shared" si="6"/>
        <v>91.896705253784518</v>
      </c>
      <c r="NJ18" s="2">
        <f t="shared" si="6"/>
        <v>92.22549489691076</v>
      </c>
      <c r="NK18" s="2">
        <f t="shared" si="6"/>
        <v>92.718679361600124</v>
      </c>
      <c r="NL18" s="2">
        <f t="shared" si="6"/>
        <v>92.636481950818563</v>
      </c>
      <c r="NM18" s="2">
        <f t="shared" si="6"/>
        <v>92.554284540037003</v>
      </c>
      <c r="NN18" s="2">
        <f t="shared" si="6"/>
        <v>92.718679361600124</v>
      </c>
      <c r="NO18" s="2">
        <f t="shared" si="6"/>
        <v>92.965271593944792</v>
      </c>
      <c r="NP18" s="2">
        <f t="shared" si="6"/>
        <v>92.883074183163245</v>
      </c>
      <c r="NQ18" s="2">
        <f t="shared" si="6"/>
        <v>92.636481950818563</v>
      </c>
      <c r="NR18" s="2">
        <f t="shared" si="6"/>
        <v>93.047469004726366</v>
      </c>
      <c r="NS18" s="2">
        <f t="shared" si="6"/>
        <v>93.294061237071048</v>
      </c>
      <c r="NT18" s="2">
        <f t="shared" si="6"/>
        <v>93.458456058634169</v>
      </c>
      <c r="NU18" s="2">
        <f t="shared" si="6"/>
        <v>93.047469004726366</v>
      </c>
      <c r="NV18" s="2">
        <f t="shared" si="6"/>
        <v>93.294061237071048</v>
      </c>
      <c r="NW18" s="2">
        <f t="shared" si="7"/>
        <v>93.951640523323519</v>
      </c>
      <c r="NX18" s="2">
        <f t="shared" si="7"/>
        <v>94.280430166449776</v>
      </c>
      <c r="NY18" s="2">
        <f t="shared" si="7"/>
        <v>93.951640523323519</v>
      </c>
      <c r="NZ18" s="2">
        <f t="shared" si="7"/>
        <v>93.705048290978837</v>
      </c>
      <c r="OA18" s="2">
        <f t="shared" si="7"/>
        <v>93.869443112541973</v>
      </c>
      <c r="OB18" s="2">
        <f t="shared" si="7"/>
        <v>94.116035344886654</v>
      </c>
      <c r="OC18" s="2">
        <f t="shared" si="7"/>
        <v>93.787245701760398</v>
      </c>
      <c r="OD18" s="2">
        <f t="shared" si="7"/>
        <v>94.116035344886654</v>
      </c>
      <c r="OE18" s="2">
        <f t="shared" si="7"/>
        <v>94.280430166449776</v>
      </c>
      <c r="OF18" s="2">
        <f t="shared" si="7"/>
        <v>94.362627577231322</v>
      </c>
      <c r="OG18" s="2">
        <f t="shared" si="7"/>
        <v>94.280430166449776</v>
      </c>
      <c r="OH18" s="2">
        <f t="shared" si="7"/>
        <v>94.280430166449776</v>
      </c>
      <c r="OI18" s="2">
        <f t="shared" si="7"/>
        <v>94.773614631139125</v>
      </c>
      <c r="OJ18" s="2">
        <f t="shared" si="7"/>
        <v>95.102404274265368</v>
      </c>
      <c r="OK18" s="2">
        <f t="shared" si="7"/>
        <v>94.938009452702261</v>
      </c>
      <c r="OL18" s="2">
        <f t="shared" si="7"/>
        <v>95.184601685046928</v>
      </c>
      <c r="OM18" s="2">
        <f t="shared" si="7"/>
        <v>95.677786149736306</v>
      </c>
      <c r="ON18" s="2">
        <f t="shared" si="7"/>
        <v>95.595588738954731</v>
      </c>
      <c r="OO18" s="2">
        <f t="shared" si="7"/>
        <v>96.581957668333459</v>
      </c>
      <c r="OP18" s="2">
        <f t="shared" si="7"/>
        <v>96.664155079115005</v>
      </c>
      <c r="OQ18" s="2">
        <f t="shared" si="7"/>
        <v>97.075142133022823</v>
      </c>
      <c r="OR18" s="2">
        <f t="shared" si="7"/>
        <v>97.157339543804383</v>
      </c>
      <c r="OS18" s="2">
        <f t="shared" si="7"/>
        <v>96.828549900678141</v>
      </c>
      <c r="OT18" s="2">
        <f t="shared" si="7"/>
        <v>96.992944722241262</v>
      </c>
      <c r="OU18" s="2">
        <f t="shared" si="7"/>
        <v>97.732721419275322</v>
      </c>
      <c r="OV18" s="2">
        <f t="shared" si="7"/>
        <v>98.143708473183111</v>
      </c>
      <c r="OW18" s="2">
        <f t="shared" si="7"/>
        <v>98.390300705527793</v>
      </c>
      <c r="OX18" s="2">
        <f t="shared" si="7"/>
        <v>98.390300705527793</v>
      </c>
      <c r="OY18" s="2">
        <f t="shared" si="7"/>
        <v>98.63689293787246</v>
      </c>
      <c r="OZ18" s="2">
        <f t="shared" si="7"/>
        <v>98.719090348654021</v>
      </c>
      <c r="PA18" s="2">
        <f t="shared" si="7"/>
        <v>98.965682580998717</v>
      </c>
      <c r="PB18" s="2">
        <f t="shared" si="7"/>
        <v>99.047879991780277</v>
      </c>
      <c r="PC18" s="2">
        <f t="shared" si="7"/>
        <v>99.130077402561824</v>
      </c>
      <c r="PD18" s="2">
        <f t="shared" si="7"/>
        <v>98.472498116309353</v>
      </c>
      <c r="PE18" s="2">
        <f t="shared" si="7"/>
        <v>98.308103294746218</v>
      </c>
      <c r="PF18" s="2">
        <f t="shared" si="7"/>
        <v>98.63689293787246</v>
      </c>
      <c r="PG18" s="2">
        <f t="shared" si="7"/>
        <v>99.458867045688066</v>
      </c>
      <c r="PH18" s="2">
        <f t="shared" si="7"/>
        <v>99.787656688814323</v>
      </c>
      <c r="PI18" s="2">
        <f t="shared" si="7"/>
        <v>99.95205151037743</v>
      </c>
      <c r="PJ18" s="2">
        <f t="shared" si="7"/>
        <v>100.36303856428523</v>
      </c>
      <c r="PK18" s="2">
        <f t="shared" si="7"/>
        <v>100.60963079662993</v>
      </c>
      <c r="PL18" s="2">
        <f t="shared" si="7"/>
        <v>100.52743338584835</v>
      </c>
      <c r="PM18" s="2">
        <f t="shared" si="7"/>
        <v>100.44523597506681</v>
      </c>
      <c r="PN18" s="2">
        <f t="shared" si="7"/>
        <v>100.19864374272211</v>
      </c>
      <c r="PO18" s="2">
        <f t="shared" si="7"/>
        <v>100.36303856428523</v>
      </c>
      <c r="PP18" s="2">
        <f t="shared" si="7"/>
        <v>99.95205151037743</v>
      </c>
      <c r="PQ18" s="2">
        <f t="shared" si="7"/>
        <v>99.705459278032748</v>
      </c>
      <c r="PR18" s="2">
        <f t="shared" si="7"/>
        <v>99.787656688814323</v>
      </c>
      <c r="PS18" s="2">
        <f t="shared" si="7"/>
        <v>100.03424892115899</v>
      </c>
      <c r="PT18" s="2">
        <f t="shared" si="7"/>
        <v>99.787656688814323</v>
      </c>
      <c r="PU18" s="2">
        <f t="shared" si="7"/>
        <v>100.44523597506681</v>
      </c>
      <c r="PV18" s="2">
        <f t="shared" si="7"/>
        <v>100.60963079662993</v>
      </c>
      <c r="PW18" s="2">
        <f t="shared" si="7"/>
        <v>100.85622302897461</v>
      </c>
      <c r="PX18" s="2">
        <f t="shared" si="7"/>
        <v>100.44523597506681</v>
      </c>
      <c r="PY18" s="2">
        <f t="shared" si="7"/>
        <v>100.19864374272211</v>
      </c>
      <c r="PZ18" s="2">
        <f t="shared" si="7"/>
        <v>99.787656688814323</v>
      </c>
      <c r="QA18" s="2">
        <f t="shared" si="7"/>
        <v>100.52743338584835</v>
      </c>
      <c r="QB18" s="2">
        <f t="shared" si="7"/>
        <v>100.85622302897461</v>
      </c>
      <c r="QC18" s="2">
        <f t="shared" si="7"/>
        <v>99.37666963490652</v>
      </c>
      <c r="QD18" s="2">
        <f t="shared" si="7"/>
        <v>100.60963079662993</v>
      </c>
      <c r="QE18" s="2">
        <f t="shared" si="7"/>
        <v>101.43160490444554</v>
      </c>
      <c r="QF18" s="2">
        <f t="shared" si="7"/>
        <v>101.02061785053773</v>
      </c>
      <c r="QG18" s="2">
        <f t="shared" si="7"/>
        <v>101.84259195835332</v>
      </c>
      <c r="QH18" s="2">
        <f t="shared" si="7"/>
        <v>100.93842043975616</v>
      </c>
      <c r="QI18" s="2">
        <f t="shared" si="8"/>
        <v>100.77402561819304</v>
      </c>
      <c r="QJ18" s="2">
        <f t="shared" si="8"/>
        <v>101.18501267210083</v>
      </c>
      <c r="QK18" s="2">
        <f t="shared" si="8"/>
        <v>101.02061785053773</v>
      </c>
      <c r="QL18" s="2">
        <f t="shared" si="8"/>
        <v>101.10281526131928</v>
      </c>
      <c r="QM18" s="2">
        <f t="shared" si="8"/>
        <v>101.9247893691349</v>
      </c>
      <c r="QN18" s="2">
        <f t="shared" si="8"/>
        <v>101.76039454757175</v>
      </c>
      <c r="QO18" s="2">
        <f t="shared" si="8"/>
        <v>101.43160490444554</v>
      </c>
      <c r="QP18" s="2">
        <f t="shared" si="8"/>
        <v>101.34940749366396</v>
      </c>
      <c r="QQ18" s="2">
        <f t="shared" si="8"/>
        <v>101.59599972600863</v>
      </c>
      <c r="QR18" s="2">
        <f t="shared" si="8"/>
        <v>101.51380231522708</v>
      </c>
      <c r="QS18" s="2">
        <f t="shared" si="8"/>
        <v>101.76039454757175</v>
      </c>
      <c r="QT18" s="2">
        <f t="shared" si="8"/>
        <v>101.84259195835332</v>
      </c>
      <c r="QU18" s="2">
        <f t="shared" si="8"/>
        <v>102.00698677991645</v>
      </c>
      <c r="QV18" s="2">
        <f t="shared" si="8"/>
        <v>101.51380231522708</v>
      </c>
      <c r="QW18" s="2">
        <f t="shared" si="8"/>
        <v>101.51380231522708</v>
      </c>
      <c r="QX18" s="2">
        <f t="shared" si="8"/>
        <v>101.59599972600863</v>
      </c>
      <c r="QY18" s="2">
        <f t="shared" si="8"/>
        <v>101.76039454757175</v>
      </c>
      <c r="QZ18" s="2">
        <f t="shared" si="8"/>
        <v>101.59599972600863</v>
      </c>
      <c r="RA18" s="2">
        <f t="shared" si="8"/>
        <v>101.02061785053773</v>
      </c>
      <c r="RB18" s="2">
        <f t="shared" si="8"/>
        <v>100.77402561819304</v>
      </c>
      <c r="RC18" s="2">
        <f t="shared" si="8"/>
        <v>101.34940749366396</v>
      </c>
      <c r="RD18" s="2">
        <f t="shared" si="8"/>
        <v>101.6781971367902</v>
      </c>
      <c r="RE18" s="2">
        <f t="shared" si="8"/>
        <v>102.08918419069801</v>
      </c>
      <c r="RF18" s="2">
        <f t="shared" si="8"/>
        <v>101.59599972600863</v>
      </c>
      <c r="RG18" s="2">
        <f t="shared" si="8"/>
        <v>101.6781971367902</v>
      </c>
      <c r="RH18" s="2">
        <f t="shared" si="8"/>
        <v>102.08918419069801</v>
      </c>
      <c r="RI18" s="2">
        <f t="shared" si="8"/>
        <v>101.9247893691349</v>
      </c>
      <c r="RJ18" s="2">
        <f t="shared" si="8"/>
        <v>101.9247893691349</v>
      </c>
      <c r="RK18" s="2">
        <f t="shared" si="8"/>
        <v>102.17138160147957</v>
      </c>
      <c r="RL18" s="2">
        <f t="shared" si="8"/>
        <v>102.17138160147957</v>
      </c>
      <c r="RM18" s="2">
        <f t="shared" si="8"/>
        <v>101.59599972600863</v>
      </c>
      <c r="RN18" s="2">
        <f t="shared" si="8"/>
        <v>102.17138160147957</v>
      </c>
      <c r="RO18" s="2">
        <f t="shared" si="8"/>
        <v>102.17138160147957</v>
      </c>
      <c r="RP18" s="2">
        <f t="shared" si="8"/>
        <v>101.51380231522708</v>
      </c>
      <c r="RQ18" s="2">
        <f t="shared" si="8"/>
        <v>102.50017124460582</v>
      </c>
      <c r="RR18" s="2">
        <f t="shared" si="8"/>
        <v>102.50017124460582</v>
      </c>
      <c r="RS18" s="2">
        <f t="shared" si="8"/>
        <v>102.58236865538737</v>
      </c>
      <c r="RT18" s="2">
        <f t="shared" si="8"/>
        <v>103.23994794163984</v>
      </c>
      <c r="RU18" s="2">
        <f t="shared" si="8"/>
        <v>103.40434276320296</v>
      </c>
      <c r="RV18" s="2">
        <f t="shared" si="8"/>
        <v>103.48654017398454</v>
      </c>
      <c r="RW18" s="2">
        <f t="shared" si="8"/>
        <v>103.97972463867389</v>
      </c>
      <c r="RX18" s="2">
        <f t="shared" si="8"/>
        <v>103.81532981711077</v>
      </c>
      <c r="RY18" s="2">
        <f t="shared" si="8"/>
        <v>103.65093499554764</v>
      </c>
      <c r="RZ18" s="2">
        <f t="shared" si="8"/>
        <v>104.14411946023702</v>
      </c>
      <c r="SA18" s="2">
        <f t="shared" si="8"/>
        <v>104.88389615727105</v>
      </c>
      <c r="SB18" s="2">
        <f t="shared" si="8"/>
        <v>106.11685731899445</v>
      </c>
      <c r="SC18" s="2">
        <f t="shared" si="8"/>
        <v>106.6922391944654</v>
      </c>
      <c r="SD18" s="2">
        <f t="shared" si="8"/>
        <v>108.08959517775192</v>
      </c>
      <c r="SE18" s="2">
        <f t="shared" si="8"/>
        <v>108.33618741009661</v>
      </c>
      <c r="SF18" s="2">
        <f t="shared" si="8"/>
        <v>108.41838482087816</v>
      </c>
      <c r="SG18" s="2">
        <f t="shared" si="8"/>
        <v>108.66497705322283</v>
      </c>
      <c r="SH18" s="2">
        <f t="shared" si="8"/>
        <v>109.07596410713063</v>
      </c>
      <c r="SI18" s="2">
        <f t="shared" si="8"/>
        <v>109.24035892869377</v>
      </c>
      <c r="SJ18" s="2">
        <f t="shared" si="8"/>
        <v>109.24035892869377</v>
      </c>
      <c r="SK18" s="2">
        <f t="shared" si="8"/>
        <v>108.41838482087816</v>
      </c>
      <c r="SL18" s="2">
        <f t="shared" si="8"/>
        <v>108.00739776697037</v>
      </c>
      <c r="SM18" s="2">
        <f t="shared" si="8"/>
        <v>109.15816151791221</v>
      </c>
      <c r="SN18" s="2">
        <f t="shared" si="8"/>
        <v>109.56914857182001</v>
      </c>
      <c r="SO18" s="2">
        <f t="shared" si="8"/>
        <v>109.89793821494625</v>
      </c>
      <c r="SP18" s="2">
        <f t="shared" si="8"/>
        <v>109.32255633947531</v>
      </c>
      <c r="SQ18" s="2">
        <f t="shared" si="8"/>
        <v>108.66497705322283</v>
      </c>
      <c r="SR18" s="2">
        <f t="shared" si="8"/>
        <v>108.33618741009661</v>
      </c>
      <c r="SS18" s="2">
        <f t="shared" si="8"/>
        <v>108.66497705322283</v>
      </c>
      <c r="ST18" s="2">
        <f t="shared" si="8"/>
        <v>107.9252003561888</v>
      </c>
      <c r="SU18" s="2">
        <f t="shared" si="9"/>
        <v>107.9252003561888</v>
      </c>
      <c r="SV18" s="2">
        <f t="shared" si="9"/>
        <v>107.59641071306257</v>
      </c>
      <c r="SW18" s="2">
        <f t="shared" si="9"/>
        <v>106.61004178368383</v>
      </c>
      <c r="SX18" s="2">
        <f t="shared" si="9"/>
        <v>107.51421330228099</v>
      </c>
      <c r="SY18" s="2">
        <f t="shared" si="9"/>
        <v>107.34981848071787</v>
      </c>
    </row>
    <row r="21" spans="1:519" x14ac:dyDescent="0.3">
      <c r="A21" t="s">
        <v>58</v>
      </c>
    </row>
    <row r="22" spans="1:519" x14ac:dyDescent="0.3">
      <c r="A22">
        <v>1</v>
      </c>
      <c r="B22" t="s">
        <v>85</v>
      </c>
    </row>
    <row r="23" spans="1:519" x14ac:dyDescent="0.3">
      <c r="A23">
        <v>2</v>
      </c>
      <c r="B23" t="s">
        <v>86</v>
      </c>
    </row>
    <row r="24" spans="1:519" x14ac:dyDescent="0.3">
      <c r="A24">
        <v>3</v>
      </c>
      <c r="B24" t="s">
        <v>87</v>
      </c>
      <c r="C24" t="s">
        <v>88</v>
      </c>
    </row>
    <row r="25" spans="1:519" x14ac:dyDescent="0.3">
      <c r="A25">
        <v>4</v>
      </c>
      <c r="B25" t="s">
        <v>89</v>
      </c>
    </row>
    <row r="29" spans="1:519" x14ac:dyDescent="0.3">
      <c r="A29" t="s">
        <v>90</v>
      </c>
    </row>
    <row r="30" spans="1:519" x14ac:dyDescent="0.3">
      <c r="A30"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2:D7"/>
  <sheetViews>
    <sheetView topLeftCell="A6" workbookViewId="0">
      <selection activeCell="R17" sqref="R17"/>
    </sheetView>
  </sheetViews>
  <sheetFormatPr defaultRowHeight="14.4" x14ac:dyDescent="0.3"/>
  <sheetData>
    <row r="2" spans="4:4" x14ac:dyDescent="0.3">
      <c r="D2" t="s">
        <v>8</v>
      </c>
    </row>
    <row r="3" spans="4:4" x14ac:dyDescent="0.3">
      <c r="D3" t="s">
        <v>0</v>
      </c>
    </row>
    <row r="4" spans="4:4" x14ac:dyDescent="0.3">
      <c r="D4" t="s">
        <v>1</v>
      </c>
    </row>
    <row r="5" spans="4:4" x14ac:dyDescent="0.3">
      <c r="D5" t="s">
        <v>2</v>
      </c>
    </row>
    <row r="6" spans="4:4" x14ac:dyDescent="0.3">
      <c r="D6" t="s">
        <v>3</v>
      </c>
    </row>
    <row r="7" spans="4:4" x14ac:dyDescent="0.3">
      <c r="D7" t="s">
        <v>4</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L19" sqref="L19"/>
    </sheetView>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1810020501-noSymbol (4)</vt:lpstr>
      <vt:lpstr>CPI</vt:lpstr>
      <vt:lpstr>FIG 1</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2024-04-15T00:21:55Z</dcterms:created>
  <dcterms:modified xsi:type="dcterms:W3CDTF">2024-04-15T17:53:03Z</dcterms:modified>
</cp:coreProperties>
</file>