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d.docs.live.net/138d925d1d191fa8/2024 Excel/"/>
    </mc:Choice>
  </mc:AlternateContent>
  <xr:revisionPtr revIDLastSave="0" documentId="13_ncr:40009_{C745A96F-E3AE-4F1C-A2E8-381D5DB0618B}" xr6:coauthVersionLast="47" xr6:coauthVersionMax="47" xr10:uidLastSave="{00000000-0000-0000-0000-000000000000}"/>
  <bookViews>
    <workbookView xWindow="-108" yWindow="-108" windowWidth="23256" windowHeight="12456" activeTab="4"/>
  </bookViews>
  <sheets>
    <sheet name="3610048001-noSymbol (22)" sheetId="1" r:id="rId1"/>
    <sheet name="Sheet4" sheetId="5" r:id="rId2"/>
    <sheet name="Index" sheetId="4" r:id="rId3"/>
    <sheet name="Govt def" sheetId="2" r:id="rId4"/>
    <sheet name="FIG 1 Jobs" sheetId="3" r:id="rId5"/>
  </sheets>
  <calcPr calcId="0"/>
</workbook>
</file>

<file path=xl/sharedStrings.xml><?xml version="1.0" encoding="utf-8"?>
<sst xmlns="http://schemas.openxmlformats.org/spreadsheetml/2006/main" count="2216" uniqueCount="458">
  <si>
    <t>Labour productivity and related measures by business sector industry and by non-commercial activity consistent with the industry accounts c 1 2</t>
  </si>
  <si>
    <t>Frequency: Annual</t>
  </si>
  <si>
    <t>Table: 36-10-0480-01 (formerly CANSIM 383-0033)</t>
  </si>
  <si>
    <t>Release date: 2024-02-09</t>
  </si>
  <si>
    <t>Geography: Canada, Province or territory</t>
  </si>
  <si>
    <t>Geography</t>
  </si>
  <si>
    <t>Canada 4</t>
  </si>
  <si>
    <t>Labour productivity and related measures</t>
  </si>
  <si>
    <t>Total number of jobs 5</t>
  </si>
  <si>
    <t>Hours worked for all jobs 6</t>
  </si>
  <si>
    <t>Annual average number of hours worked for all jobs 7</t>
  </si>
  <si>
    <t>Total compensation for all jobs 8</t>
  </si>
  <si>
    <t>Nominal value added 9</t>
  </si>
  <si>
    <t>Real value added 10</t>
  </si>
  <si>
    <t>Labour productivity 11</t>
  </si>
  <si>
    <t>Total compensation per hour worked 12</t>
  </si>
  <si>
    <t>Unit labour cost 13</t>
  </si>
  <si>
    <t>Unit labour cost in US dollars 14</t>
  </si>
  <si>
    <t>Labour share 15</t>
  </si>
  <si>
    <t>Industry 3</t>
  </si>
  <si>
    <t>Jobs</t>
  </si>
  <si>
    <t>Hours in thousands</t>
  </si>
  <si>
    <t>Hours</t>
  </si>
  <si>
    <t>Thousands of dollars</t>
  </si>
  <si>
    <t>Chained (2017) dollars in thousands</t>
  </si>
  <si>
    <t>Chained (2017) dollars per hour</t>
  </si>
  <si>
    <t>Dollars per hour</t>
  </si>
  <si>
    <t>Dollars per unit of real GDP</t>
  </si>
  <si>
    <t>US dollars per unit of real GDP</t>
  </si>
  <si>
    <t>Percent</t>
  </si>
  <si>
    <t>All industries 16</t>
  </si>
  <si>
    <t>..</t>
  </si>
  <si>
    <t>Business sector industries 17</t>
  </si>
  <si>
    <t>Goods-producing businesses 18</t>
  </si>
  <si>
    <t>Agriculture, forestry, fishing and hunting  [BS11] 19</t>
  </si>
  <si>
    <t>Crop and animal production  [BS11A] 20</t>
  </si>
  <si>
    <t>Crop production  [BS111]</t>
  </si>
  <si>
    <t>Greenhouse, nursery and floriculture production  [BS1114]</t>
  </si>
  <si>
    <t>Crop production (except greenhouse, nursery and floriculture production)  [BS111A] 21</t>
  </si>
  <si>
    <t>Animal production  [BS112]</t>
  </si>
  <si>
    <t>Aquaculture  [BS1125]</t>
  </si>
  <si>
    <t>Animal production (except aquaculture)  [BS112A] 22</t>
  </si>
  <si>
    <t>Forestry and logging  [BS113]</t>
  </si>
  <si>
    <t>Fishing, hunting and trapping  [BS114]</t>
  </si>
  <si>
    <t>Support activities for agriculture and forestry  [BS115]</t>
  </si>
  <si>
    <t>Support activities for forestry  [BS1153]</t>
  </si>
  <si>
    <t>Support activities for crop and animal production  [BS115A] 23</t>
  </si>
  <si>
    <t>Mining and oil and gas extraction  [BS21]</t>
  </si>
  <si>
    <t>Oil and gas extraction  [BS211]</t>
  </si>
  <si>
    <t>Conventional oil and gas extraction  [BS211113]</t>
  </si>
  <si>
    <t>Non-conventional oil extraction  [BS211114]</t>
  </si>
  <si>
    <t>Mining and quarrying (except oil and gas)  [BS212]</t>
  </si>
  <si>
    <t>Coal mining  [BS2121]</t>
  </si>
  <si>
    <t>Metal ore mining  [BS2122]</t>
  </si>
  <si>
    <t>Iron ore mining  [BS21221]</t>
  </si>
  <si>
    <t>Gold and silver ore mining  [BS21222]</t>
  </si>
  <si>
    <t>Copper, nickel, lead and zinc ore mining  [BS21223]</t>
  </si>
  <si>
    <t>Other metal ore mining  [BS21229]</t>
  </si>
  <si>
    <t>Non-metallic mineral mining and quarrying  [BS2123]</t>
  </si>
  <si>
    <t>Stone mining and quarrying  [BS21231]</t>
  </si>
  <si>
    <t>Sand, gravel, clay, and ceramic and refractory minerals mining and quarrying  [BS21232]</t>
  </si>
  <si>
    <t>Diamond mining  [BS212392]</t>
  </si>
  <si>
    <t>Potash mining  [BS212396]</t>
  </si>
  <si>
    <t>Other non-metallic mineral mining and quarrying (except diamond and potash)  [BS21239A] 24</t>
  </si>
  <si>
    <t>Support activities for mining and oil and gas extraction  [BS213]</t>
  </si>
  <si>
    <t>Support activities for oil and gas extraction  [BS21311A] 25</t>
  </si>
  <si>
    <t>Support activities for mining  [BS21311B] 26</t>
  </si>
  <si>
    <t>Utilities  [BS22]</t>
  </si>
  <si>
    <t>Electric power generation, transmission and distribution  [BS2211]</t>
  </si>
  <si>
    <t>Natural gas distribution, water, sewage and other systems  [BS221A] 27</t>
  </si>
  <si>
    <t>Natural gas distribution  [BS2212]</t>
  </si>
  <si>
    <t>Water, sewage and other systems  [BS2213]</t>
  </si>
  <si>
    <t>Construction  [BS23]</t>
  </si>
  <si>
    <t>Residential building construction  [BS23A] 28</t>
  </si>
  <si>
    <t>Non-residential building construction  [BS23B] 28</t>
  </si>
  <si>
    <t>Engineering construction  [BS23C] 28</t>
  </si>
  <si>
    <t>Transportation engineering construction  [BS23C1] 28</t>
  </si>
  <si>
    <t>Oil and gas engineering construction  [BS23C2] 28</t>
  </si>
  <si>
    <t>Electric power engineering construction  [BS23C3] 28</t>
  </si>
  <si>
    <t>Communication engineering construction  [BS23C4] 28</t>
  </si>
  <si>
    <t>Other engineering construction  [BS23C5] 28</t>
  </si>
  <si>
    <t>Repair construction  [BS23D] 28</t>
  </si>
  <si>
    <t>Other activities of the construction industry  [BS23E] 28</t>
  </si>
  <si>
    <t>Manufacturing  [BS3A] 29</t>
  </si>
  <si>
    <t>Food manufacturing  [BS311]</t>
  </si>
  <si>
    <t>Animal food manufacturing  [BS3111]</t>
  </si>
  <si>
    <t>Sugar and confectionery product manufacturing  [BS3113]</t>
  </si>
  <si>
    <t>Fruit and vegetable preserving and specialty food manufacturing  [BS3114]</t>
  </si>
  <si>
    <t>Dairy product manufacturing  [BS3115]</t>
  </si>
  <si>
    <t>Meat product manufacturing  [BS3116]</t>
  </si>
  <si>
    <t>Seafood product preparation and packaging  [BS3117]</t>
  </si>
  <si>
    <t>Miscellaneous food manufacturing  [BS311A] 30</t>
  </si>
  <si>
    <t>Grain and oilseed milling  [BS3112]</t>
  </si>
  <si>
    <t>Bakeries and tortilla manufacturing  [BS3118]</t>
  </si>
  <si>
    <t>Other food manufacturing  [BS3119]</t>
  </si>
  <si>
    <t>Beverage and tobacco product manufacturing  [BS312]</t>
  </si>
  <si>
    <t>Soft drink and ice manufacturing  [BS31211]</t>
  </si>
  <si>
    <t>Breweries  [BS31212]</t>
  </si>
  <si>
    <t>Wineries and distilleries  [BS3121A] 31</t>
  </si>
  <si>
    <t>Tobacco manufacturing  [BS3122]</t>
  </si>
  <si>
    <t>Textile and textile product mills  [BS31A] 32</t>
  </si>
  <si>
    <t>Clothing and leather and allied product manufacturing  [BS31B] 33</t>
  </si>
  <si>
    <t>Wood product manufacturing  [BS321]</t>
  </si>
  <si>
    <t>Sawmills and wood preservation  [BS3211]</t>
  </si>
  <si>
    <t>Veneer, plywood and engineered wood product manufacturing  [BS3212]</t>
  </si>
  <si>
    <t>Other wood product manufacturing  [BS3219]</t>
  </si>
  <si>
    <t>Paper manufacturing  [BS322]</t>
  </si>
  <si>
    <t>Pulp, paper and paperboard mills  [BS3221]</t>
  </si>
  <si>
    <t>Converted paper product manufacturing  [BS3222]</t>
  </si>
  <si>
    <t>Printing and related support activities  [BS323]</t>
  </si>
  <si>
    <t>Petroleum and coal product manufacturing  [BS324]</t>
  </si>
  <si>
    <t>Petroleum refineries  [BS32411]</t>
  </si>
  <si>
    <t>Petroleum and coal products manufacturing (except petroleum refineries)  [BS3241A] 34</t>
  </si>
  <si>
    <t>Chemical manufacturing  [BS325]</t>
  </si>
  <si>
    <t>Basic chemical manufacturing  [BS3251]</t>
  </si>
  <si>
    <t>Resin, synthetic rubber, and artificial and synthetic fibres and filaments manufacturing  [BS3252]</t>
  </si>
  <si>
    <t>Pesticide, fertilizer and other agricultural chemical manufacturing  [BS3253]</t>
  </si>
  <si>
    <t>Pharmaceutical and medicine manufacturing  [BS3254]</t>
  </si>
  <si>
    <t>Miscellaneous chemical product manufacturing  [BS325A] 35</t>
  </si>
  <si>
    <t>Paint, coating and adhesive manufacturing  [BS3255]</t>
  </si>
  <si>
    <t>Soap, cleaning compound and toilet preparation manufacturing  [BS3256]</t>
  </si>
  <si>
    <t>Other chemical product manufacturing  [BS3259]</t>
  </si>
  <si>
    <t>Plastics and rubber products manufacturing  [BS326]</t>
  </si>
  <si>
    <t>Plastic product manufacturing  [BS3261]</t>
  </si>
  <si>
    <t>Rubber product manufacturing  [BS3262]</t>
  </si>
  <si>
    <t>Non-metallic mineral product manufacturing  [BS327]</t>
  </si>
  <si>
    <t>Cement and concrete product manufacturing  [BS3273]</t>
  </si>
  <si>
    <t>Non-metallic mineral product manufacturing (except cement and concrete products)  [BS327A] 36</t>
  </si>
  <si>
    <t>Primary metal manufacturing  [BS331]</t>
  </si>
  <si>
    <t>Iron and steel mills and ferro-alloy manufacturing  [BS3311]</t>
  </si>
  <si>
    <t>Steel product manufacturing from purchased steel  [BS3312]</t>
  </si>
  <si>
    <t>Alumina and aluminum production and processing  [BS3313]</t>
  </si>
  <si>
    <t>Non-ferrous metal (except aluminum) production and processing  [BS3314]</t>
  </si>
  <si>
    <t>Foundries  [BS3315]</t>
  </si>
  <si>
    <t>Fabricated metal product manufacturing  [BS332]</t>
  </si>
  <si>
    <t>Forging and stamping  [BS3321]</t>
  </si>
  <si>
    <t>Architectural and structural metals manufacturing  [BS3323]</t>
  </si>
  <si>
    <t>Boiler, tank and shipping container manufacturing  [BS3324]</t>
  </si>
  <si>
    <t>Hardware manufacturing  [BS3325]</t>
  </si>
  <si>
    <t>Spring and wire product manufacturing  [BS3326]</t>
  </si>
  <si>
    <t>Machine shops, turned product, and screw, nut and bolt manufacturing  [BS3327]</t>
  </si>
  <si>
    <t>Coating, engraving, heat treating and allied activities  [BS3328]</t>
  </si>
  <si>
    <t>Cutlery, hand tools and other fabricated metal product manufacturing  [BS332A] 37</t>
  </si>
  <si>
    <t>Machinery manufacturing  [BS333]</t>
  </si>
  <si>
    <t>Agricultural, construction and mining machinery manufacturing  [BS3331]</t>
  </si>
  <si>
    <t>Industrial, commercial and service industry machinery manufacturing  [BS333A] 38</t>
  </si>
  <si>
    <t>Industrial machinery manufacturing  [BS3332]</t>
  </si>
  <si>
    <t>Commercial and service industry machinery manufacturing  [BS3333]</t>
  </si>
  <si>
    <t>Ventilation, heating, air-conditioning and commercial refrigeration equipment manufacturing  [BS3334]</t>
  </si>
  <si>
    <t>Metalworking machinery manufacturing  [BS3335]</t>
  </si>
  <si>
    <t>Engine, turbine and power transmission equipment manufacturing  [BS3336]</t>
  </si>
  <si>
    <t>Other general-purpose machinery manufacturing  [BS3339]</t>
  </si>
  <si>
    <t>Computer and electronic product manufacturing  [BS334]</t>
  </si>
  <si>
    <t>Computer and peripheral equipment manufacturing  [BS3341]</t>
  </si>
  <si>
    <t>Communications equipment manufacturing  [BS3342]</t>
  </si>
  <si>
    <t>Semiconductor and other electronic component manufacturing  [BS3344]</t>
  </si>
  <si>
    <t>Other electronic product manufacturing  [BS334A] 39</t>
  </si>
  <si>
    <t>Electrical equipment, appliance and component manufacturing  [BS335]</t>
  </si>
  <si>
    <t>Electric lighting equipment manufacturing  [BS3351]</t>
  </si>
  <si>
    <t>Household appliance manufacturing  [BS3352]</t>
  </si>
  <si>
    <t>Electrical equipment manufacturing  [BS3353]</t>
  </si>
  <si>
    <t>Other electrical equipment and component manufacturing  [BS3359]</t>
  </si>
  <si>
    <t>Transportation equipment manufacturing  [BS336]</t>
  </si>
  <si>
    <t>Motor vehicle manufacturing  [BS3361]</t>
  </si>
  <si>
    <t>Automobile and light-duty motor vehicle manufacturing  [BS33611]</t>
  </si>
  <si>
    <t>Heavy-duty truck manufacturing  [BS33612]</t>
  </si>
  <si>
    <t>Motor vehicle body and trailer manufacturing  [BS3362]</t>
  </si>
  <si>
    <t>Motor vehicle parts manufacturing  [BS3363]</t>
  </si>
  <si>
    <t>Motor vehicle gasoline engine and engine parts manufacturing  [BS33631]</t>
  </si>
  <si>
    <t>Motor vehicle electrical and electronic equipment manufacturing  [BS33632]</t>
  </si>
  <si>
    <t>Motor vehicle steering and suspension components (except spring) manufacturing  [BS33633]</t>
  </si>
  <si>
    <t>Motor vehicle brake system manufacturing  [BS33634]</t>
  </si>
  <si>
    <t>Motor vehicle transmission and power train parts manufacturing  [BS33635]</t>
  </si>
  <si>
    <t>Motor vehicle seating and interior trim manufacturing  [BS33636]</t>
  </si>
  <si>
    <t>Motor vehicle metal stamping  [BS33637]</t>
  </si>
  <si>
    <t>Other motor vehicle parts manufacturing  [BS33639]</t>
  </si>
  <si>
    <t>Aerospace product and parts manufacturing  [BS3364]</t>
  </si>
  <si>
    <t>Railroad rolling stock manufacturing  [BS3365]</t>
  </si>
  <si>
    <t>Ship and boat building  [BS3366]</t>
  </si>
  <si>
    <t>Other transportation equipment manufacturing  [BS3369]</t>
  </si>
  <si>
    <t>Furniture and related product manufacturing  [BS337]</t>
  </si>
  <si>
    <t>Household and institutional furniture and kitchen cabinet manufacturing  [BS3371]</t>
  </si>
  <si>
    <t>Office furniture (including fixtures) manufacturing  [BS3372]</t>
  </si>
  <si>
    <t>Other furniture-related product manufacturing  [BS3379]</t>
  </si>
  <si>
    <t>Miscellaneous manufacturing  [BS339]</t>
  </si>
  <si>
    <t>Medical equipment and supplies manufacturing  [BS3391]</t>
  </si>
  <si>
    <t>Other miscellaneous manufacturing  [BS3399]</t>
  </si>
  <si>
    <t>Service-producing businesses 40</t>
  </si>
  <si>
    <t>Wholesale trade  [BS41]</t>
  </si>
  <si>
    <t>Farm product wholesaler-distributors  [BS411]</t>
  </si>
  <si>
    <t>Petroleum product wholesaler-distributors  [BS412]</t>
  </si>
  <si>
    <t>Food, beverage and tobacco wholesaler-distributors  [BS413]</t>
  </si>
  <si>
    <t>Personal and household goods wholesaler-distributors  [BS414]</t>
  </si>
  <si>
    <t>Motor vehicle and parts wholesaler-distributors  [BS415]</t>
  </si>
  <si>
    <t>Building material and supplies wholesaler-distributors  [BS416]</t>
  </si>
  <si>
    <t>Machinery, equipment and supplies wholesaler-distributors  [BS417]</t>
  </si>
  <si>
    <t>Miscellaneous wholesaler-distributors  [BS418]</t>
  </si>
  <si>
    <t>Wholesale electronic markets, and agents and brokers  [BS419]</t>
  </si>
  <si>
    <t>Retail trade  [BS4A] 41</t>
  </si>
  <si>
    <t>Motor vehicle and parts dealers  [BS441]</t>
  </si>
  <si>
    <t>Furniture and home furnishings stores  [BS442]</t>
  </si>
  <si>
    <t>Electronics and appliance stores  [BS443]</t>
  </si>
  <si>
    <t>Building material and garden equipment and supplies dealers  [BS444]</t>
  </si>
  <si>
    <t>Food and beverage stores  [BS445]</t>
  </si>
  <si>
    <t>Health and personal care stores  [BS446]</t>
  </si>
  <si>
    <t>Gasoline stations  [BS447]</t>
  </si>
  <si>
    <t>Clothing and clothing accessories stores  [BS448]</t>
  </si>
  <si>
    <t>Sporting goods, hobby, book and music stores  [BS451]</t>
  </si>
  <si>
    <t>General merchandise stores  [BS452]</t>
  </si>
  <si>
    <t>Miscellaneous store retailers  [BS453]</t>
  </si>
  <si>
    <t>Non-store retailers  [BS454]</t>
  </si>
  <si>
    <t>Transportation and warehousing  [BS4B]</t>
  </si>
  <si>
    <t>Air transportation  [BS481]</t>
  </si>
  <si>
    <t>Rail transportation  [BS482]</t>
  </si>
  <si>
    <t>Water transportation  [BS483]</t>
  </si>
  <si>
    <t>Truck transportation  [BS484]</t>
  </si>
  <si>
    <t>Transit, ground passenger and scenic and sightseeing transportation  [BS48Z] 42</t>
  </si>
  <si>
    <t>Urban transit systems  [BS4851]</t>
  </si>
  <si>
    <t>Taxi and limousine service  [BS4853]</t>
  </si>
  <si>
    <t>Other transit and ground passenger transportation and scenic and sightseeing transportation  [BS48A] 43</t>
  </si>
  <si>
    <t>Support activities for transportation  [BS488]</t>
  </si>
  <si>
    <t>Pipeline transportation  [BS486]</t>
  </si>
  <si>
    <t>Pipeline transportation of natural gas  [BS4862]</t>
  </si>
  <si>
    <t>Crude oil and other pipeline transportation  [BS486A] 44</t>
  </si>
  <si>
    <t>Postal service and couriers and messengers  [BS49A] 45</t>
  </si>
  <si>
    <t>Postal service  [BS491]</t>
  </si>
  <si>
    <t>Couriers and messengers  [BS492]</t>
  </si>
  <si>
    <t>Warehousing and storage  [BS493]</t>
  </si>
  <si>
    <t>Information and cultural industries  [BS51]</t>
  </si>
  <si>
    <t>Publishing industries (except internet)  [BS511]</t>
  </si>
  <si>
    <t>Newspaper publishers  [BS51111]</t>
  </si>
  <si>
    <t>Periodical, book and directory publishers  [BS5111A] 46</t>
  </si>
  <si>
    <t>Software publishers  [BS5112]</t>
  </si>
  <si>
    <t>Motion picture and sound recording industries  [BS512]</t>
  </si>
  <si>
    <t>Motion picture and video exhibition  [BS51213]</t>
  </si>
  <si>
    <t>Motion picture and video industries (except exhibition)  [BS5121A] 47</t>
  </si>
  <si>
    <t>Sound recording industries  [BS5122]</t>
  </si>
  <si>
    <t>Broadcasting (except internet)  [BS515]</t>
  </si>
  <si>
    <t>Radio and television broadcasting  [BS5151]</t>
  </si>
  <si>
    <t>Pay and specialty television  [BS5152]</t>
  </si>
  <si>
    <t>Telecommunications  [BS517]</t>
  </si>
  <si>
    <t>Data processing, hosting, and related services  [BS518]</t>
  </si>
  <si>
    <t>Other information services  [BS519]</t>
  </si>
  <si>
    <t>Finance and insurance  [BS52]</t>
  </si>
  <si>
    <t>Depository credit intermediation and monetary authorities  [BS52B] 48</t>
  </si>
  <si>
    <t>Monetary authorities - central bank  [BS521]</t>
  </si>
  <si>
    <t>Local credit unions  [BS52213]</t>
  </si>
  <si>
    <t>Banking and other depository credit intermediation  [BS5221A] 49</t>
  </si>
  <si>
    <t>Non-depository credit intermediation  [BS5222]</t>
  </si>
  <si>
    <t>Activities related to credit intermediation  [BS5223]</t>
  </si>
  <si>
    <t>Insurance carriers and related activities  [BS524]</t>
  </si>
  <si>
    <t>Insurance carriers  [BS5241]</t>
  </si>
  <si>
    <t>Agencies, brokerages and other insurance related activities  [BS5242]</t>
  </si>
  <si>
    <t>Financial investment services, funds and other financial vehicles  [BS52A] 50</t>
  </si>
  <si>
    <t>Real estate, rental and leasing  [BS53] 51</t>
  </si>
  <si>
    <t>Real estate  [BS531]</t>
  </si>
  <si>
    <t>Lessors of real estate  [BS5311]</t>
  </si>
  <si>
    <t>Offices of real estate agents and brokers and activities related to real estate  [BS531A] 52</t>
  </si>
  <si>
    <t>Rental and leasing services  [BS532]</t>
  </si>
  <si>
    <t>Automotive equipment rental and leasing  [BS5321]</t>
  </si>
  <si>
    <t>Rental and leasing services (except automotive equipment)  [BS532A] 53</t>
  </si>
  <si>
    <t>Lessors of non-financial intangible assets (except copyrighted works)  [BS533]</t>
  </si>
  <si>
    <t>Professional, scientific and technical services  [BS54]</t>
  </si>
  <si>
    <t>Legal, accounting and related services  [BS541A] 54</t>
  </si>
  <si>
    <t>Legal services  [BS5411]</t>
  </si>
  <si>
    <t>Accounting, tax preparation, bookkeeping and payroll services  [BS5412]</t>
  </si>
  <si>
    <t>Architectural, engineering and related services  [BS5413]</t>
  </si>
  <si>
    <t>Other professional, scientific and technical services including scientific research and development  [BS541B] 55</t>
  </si>
  <si>
    <t>Specialized design services  [BS5414]</t>
  </si>
  <si>
    <t>Management, scientific and technical consulting services  [BS5416]</t>
  </si>
  <si>
    <t>Scientific research and development services  [BS5417]</t>
  </si>
  <si>
    <t>Other professional, scientific and technical services  [BS5419]</t>
  </si>
  <si>
    <t>Computer systems design and related services  [BS5415]</t>
  </si>
  <si>
    <t>Advertising, public relations, and related services  [BS5418]</t>
  </si>
  <si>
    <t>Holding companies  [BS551113]</t>
  </si>
  <si>
    <t>Administrative and support, waste management and remediation services  [BS56]</t>
  </si>
  <si>
    <t>Administrative and support services  [BS561]</t>
  </si>
  <si>
    <t>Office administrative services  [BS5611]</t>
  </si>
  <si>
    <t>Employment services  [BS5613]</t>
  </si>
  <si>
    <t>Business support services  [BS5614]</t>
  </si>
  <si>
    <t>Travel arrangement and reservation services  [BS5615]</t>
  </si>
  <si>
    <t>Investigation and security services  [BS5616]</t>
  </si>
  <si>
    <t>Services to buildings and dwellings  [BS5617]</t>
  </si>
  <si>
    <t>Facilities and other support services  [BS561A] 56</t>
  </si>
  <si>
    <t>Waste management and remediation services  [BS562]</t>
  </si>
  <si>
    <t>Educational services  [BS61]</t>
  </si>
  <si>
    <t>Private educational services  [BS611A] 57</t>
  </si>
  <si>
    <t>Health care and social assistance  [BS62]</t>
  </si>
  <si>
    <t>Health care  [BS62X] 58</t>
  </si>
  <si>
    <t>Ambulatory health care services  [BS621]</t>
  </si>
  <si>
    <t>Offices of physicians  [BS6211]</t>
  </si>
  <si>
    <t>Offices of dentists  [BS6212]</t>
  </si>
  <si>
    <t>Miscellaneous ambulatory health care services  [BS621A] 59</t>
  </si>
  <si>
    <t>Nursing and residential care facilities  [BS623]</t>
  </si>
  <si>
    <t>Social assistance  [BS624]</t>
  </si>
  <si>
    <t>Arts, entertainment and recreation  [BS71]</t>
  </si>
  <si>
    <t>Performing arts, spectator sports and related industries, and heritage institutions  [BS71A] 60</t>
  </si>
  <si>
    <t>Amusement, gambling and recreation industries  [BS713]</t>
  </si>
  <si>
    <t>Gambling industries  [BS7132]</t>
  </si>
  <si>
    <t>Amusement and recreation industries  [BS713A] 61</t>
  </si>
  <si>
    <t>Accommodation and food services  [BS72]</t>
  </si>
  <si>
    <t>Accommodation services  [BS721]</t>
  </si>
  <si>
    <t>Traveller accommodation  [BS7211]</t>
  </si>
  <si>
    <t>RV (recreational vehicle) parks, recreational camps, and rooming and boarding houses  [BS721A] 62</t>
  </si>
  <si>
    <t>Food services and drinking places  [BS722]</t>
  </si>
  <si>
    <t>Other private services  [BS81] 63</t>
  </si>
  <si>
    <t>Repair and maintenance  [BS811]</t>
  </si>
  <si>
    <t>Automotive repair and maintenance  [BS8111]</t>
  </si>
  <si>
    <t>Repair and maintenance (except automotive)  [BS811A] 64</t>
  </si>
  <si>
    <t>Personal services and private households  [BS81A] 65</t>
  </si>
  <si>
    <t>Personal and laundry services  [BS812]</t>
  </si>
  <si>
    <t>Funeral services  [BS8122]</t>
  </si>
  <si>
    <t>Dry cleaning and laundry services  [BS8123]</t>
  </si>
  <si>
    <t>Personal care services and other personal services  [BS812A] 66</t>
  </si>
  <si>
    <t>Private households  [BS814]</t>
  </si>
  <si>
    <t>Professional and similar organizations  [BS813B] 67</t>
  </si>
  <si>
    <t>Business sector industries, excluding farms 68</t>
  </si>
  <si>
    <t>Business sector industries, excluding private households 69</t>
  </si>
  <si>
    <t>Service-producing businesses, excluding private households 70</t>
  </si>
  <si>
    <t>Industrial production 71</t>
  </si>
  <si>
    <t>Non-durable manufacturing industries 72</t>
  </si>
  <si>
    <t>Durable manufacturing industries 73</t>
  </si>
  <si>
    <t>Energy sector 74</t>
  </si>
  <si>
    <t>Information and communication sector 75</t>
  </si>
  <si>
    <t>Information and communication technology, manufacturing 76</t>
  </si>
  <si>
    <t>Information and communication technology, services 77</t>
  </si>
  <si>
    <t>Finance and insurance, and holding companies  [BS5B] 78</t>
  </si>
  <si>
    <t>Non-business sector industries 79</t>
  </si>
  <si>
    <t>Non-profit institutions serving households  [NP]</t>
  </si>
  <si>
    <t>Non-profit institutions  [NP0]</t>
  </si>
  <si>
    <t>Non-profit education institutions  [NP6100]</t>
  </si>
  <si>
    <t>Ambulatory health care services  [NP6210]</t>
  </si>
  <si>
    <t>Non-profit welfare organizations  [NP6240]</t>
  </si>
  <si>
    <t>Non-profit arts, entertainment and recreation  [NP7100]</t>
  </si>
  <si>
    <t>Grant-making, civic, and professional and similar organizations  [NP813A]</t>
  </si>
  <si>
    <t>Religious organizations  [NP8131]</t>
  </si>
  <si>
    <t>Other non-profit institutions serving households  [NPA000]</t>
  </si>
  <si>
    <t>Government sector  [GS00]</t>
  </si>
  <si>
    <t>Government educational services  [GS610]</t>
  </si>
  <si>
    <t>Elementary and secondary schools  [GS611100] 80</t>
  </si>
  <si>
    <t>Community colleges and C.E.G.E.P.s  [GS611200] 81</t>
  </si>
  <si>
    <t>Universities  [GS611300]</t>
  </si>
  <si>
    <t>Other educational services  [GS611A00] 82</t>
  </si>
  <si>
    <t>Government health services  [GS620] 83</t>
  </si>
  <si>
    <t>Hospitals  [GS622000] 84</t>
  </si>
  <si>
    <t>Nursing and residential care facilities  [GS623000]</t>
  </si>
  <si>
    <t>Federal government services  [GS911]</t>
  </si>
  <si>
    <t>Federal government services (excluding defence)  [GS911A00]</t>
  </si>
  <si>
    <t>Defence services  [GS911100] 85</t>
  </si>
  <si>
    <t>Provincial and territorial government services  [GS912] 86</t>
  </si>
  <si>
    <t>Local, municipal and aboriginal government services  [GS91B] 87</t>
  </si>
  <si>
    <t>Municipal government services  [GS913000]</t>
  </si>
  <si>
    <t>Aboriginal government services  [GS914000]</t>
  </si>
  <si>
    <t>Symbol legend:</t>
  </si>
  <si>
    <t xml:space="preserve"> not available for a specific reference period</t>
  </si>
  <si>
    <t>Table Corrections:</t>
  </si>
  <si>
    <t>Date</t>
  </si>
  <si>
    <t>Note</t>
  </si>
  <si>
    <t>On May 27, 2021, corrections were mainly made to the compensation of employees series (including its related measures)  for the industries at a North American Industry Classification System (NAICS) 2-, 3-, 4-, 5-, and 6-digit level of aggregation for the year 2020. The related measures are total compensation for all jobs, total compensation per job, total compensation per hour worked, employee's compensation per hour worked unit labour cost, unit labour cost in US dollars, and labour share. Corrections were also made to growth rates for these variables in the goods-producing businesses and the service-producing businesses. Territorial and provincial estimates for the total economy, business sector and non-business sector, estimates for labour productivity and the 5 other related variables (including hours worked and real value added) at the aggregate and industry levels, as well as data for years prior to 2020 were not affected.</t>
  </si>
  <si>
    <t>On August 25, 2020, corrections were mainly made to the labour data series for the industries at a North American Industry Classification System (NAICS) 4-digit level of aggregation from 2018 to 2019. Territorial and provincial estimates for the total economy, business sector and non-business sector, estimates for 2 and 3-digit NAICS industries, and industrial aggregations, as well as data for years prior to 2018 were not affected.</t>
  </si>
  <si>
    <t>Footnotes:</t>
  </si>
  <si>
    <t>This table replaces CANSIM tables 383-0029 and 383-0030, which are now archived. For concepts, methods and sources, see http://www.statcan.gc.ca/imdb-bmdi/5103-eng.htm. Data by industry included in this table correspond to the Canadian System of Macroeconomic Accounts input-output detailed level of aggregation. The table is built around the Input-Output Industry Classification (IOIC). This one identifies both Institutional Sectors and Industries based on the North American Industry Classification System (NAICS). The alphanumeric codes appearing in square brackets besides each industry title represent the IOIC identification code. The first two characters of the IOIC alphanumeric codes represent the sector. IOIC codes beginning with a BS represent Business Sector industries, codes beginning with an NP represent Non-Profit Institutions Serving Household (NPISH) Sector industries, and codes beginning with a GS represent Government Sector industries. The IOIC is a hierarchical classification. IOIC codes consisting of four alpha-numeric characters represent industries at the Summary (S) level of aggregation, IOIC codes consisting of five or six alpha-numeric characters represent industries at the Medium (M) and IOIC codes consisting of eight alpha-numeric characters represent industries at the Detailed (D) level of aggregation. The classifications of the Input-Output tables can be found at the following link http://www.statcan.gc.ca/nea-cen/hr2012-rh2012/data-donnees/aggregation-agregation/aggregation-agregation-eng.htm.</t>
  </si>
  <si>
    <t>Provincial and territorial data are available from 1997.</t>
  </si>
  <si>
    <t>The North American Industry Classification System (NAICS) is an industry classification system triggered by the North American Free Trade Agreement, that was developed by the statistical agencies of Canada, Mexico and the United States. It is designed to provide common definitions of the industrial structure of the three countries and a common statistical framework to facilitate the analysis of the three economies. NAICS is based on supply side or production oriented principles, to ensure that industrial data, classified to NAICS, is suitable for the analysis of production related issues such as industrial performance. Since 1997, the industry classification system of the Canadian System of Macroeconomic Accounts input-output tables is based on NAICS. In the Macroeconomic Accounts industries, the levels of the different classification systems were chosen so as to provide the most detail possible in order to maximize continuity with the previous classification systems developed by Statistics Canada since 1961. For more details, see http://www.statcan.gc.ca/imdb-bmdi/5103-eng.htm.</t>
  </si>
  <si>
    <t>Estimates of labour statistics associated with the geographic entity Outside Canada" are not included in this table</t>
  </si>
  <si>
    <t xml:space="preserve"> but are included in the national estimates. They are published in another table (Table 36-10-0489-01).  As a result</t>
  </si>
  <si>
    <t xml:space="preserve"> the totals for Canada in this table do not correspond to the sum of its provinces and territories."</t>
  </si>
  <si>
    <t>The estimate of the total number of jobs covers two main categories: employee jobs and self-employed jobs.</t>
  </si>
  <si>
    <t>The number of hours worked in all jobs is the annual average for all jobs times the annual average hours worked in all jobs. According to the retained definition, hours worked means the total number of hours that a person spends working, whether paid or not. In general, this includes regular and overtime hours, breaks, travel time, training in the workplace and time lost, in brief, work stoppages where workers remain at their posts. On the other hand, time lost due to strikes, lockouts, annual vacation, public holidays, sick leave, maternity leave or leave for personal needs are not included in total hours worked.</t>
  </si>
  <si>
    <t>This is the annual average of hours worked per job in all categories of jobs.</t>
  </si>
  <si>
    <t>The total compensation for all jobs consists of all payments in cash or in kind made by domestic producers to workers for services rendered. It includes wages and salaries and employer's social contributions of employees, plus an imputed labour income for self-employed workers.</t>
  </si>
  <si>
    <t>For a given industry, value added is equal to its gross production (mainly sales) less its intermediate consumption (energy, raw materials, services) stemming from other industries. The value added corresponds to GDP at basic prices which corresponds to the GDP at market prices excluding net taxes on products.</t>
  </si>
  <si>
    <t>Real value added is evaluated in 2017 chained dollars. A double-deflation procedure is used to measure real value added: real intermediate inputs are subtracted from real gross output. For productivity measurement, a real value added Fisher chain index is used for each industry. Chain indexes are calculated for consecutive periods to determine variation of quantities from one period to another. The chain indexes offer the advantage of reducing the variation in the values recorded by the various fixed-base indexes.</t>
  </si>
  <si>
    <t>Labour productivity is the ratio between real value added and hours worked. Real value added for each industry and each aggregate is constructed from a Fisher chain index.</t>
  </si>
  <si>
    <t>The ratio between total compensation for all jobs, and the number of hours worked. The term hourly compensation" is often used to refer to the total compensation per hour worked."</t>
  </si>
  <si>
    <t>This is the labour cost per unit of output, and it equals labour compensation divided by real value added. It is also equal to the ratio of labour compensation per hour worked and labour productivity. Unit labour cost increases when labour compensation per hour worked increases more rapidly than labour productivity. It is widely used to measure long-term inflation pressures arising from wage growth.</t>
  </si>
  <si>
    <t>This is the unit labour cost expressed in US dollars. This is obtained by dividing the unit labour cost by the exchange rate between Canada and the United States.</t>
  </si>
  <si>
    <t>Labour share corresponds to the ratio of total compensation as a percentage to the nominal value added.</t>
  </si>
  <si>
    <t>Total economic activities that have been realized within the country. This includes both business and non-business sectors.</t>
  </si>
  <si>
    <t>This combines the business establishments of the North American Industry Classification System (NAICS) codes 11-81, with the exception of owner occupied dwellings industry.</t>
  </si>
  <si>
    <t>This combines the business establishments of the North American Industry Classification System (NAICS) codes 11, 21, 22, 23, 31-33.</t>
  </si>
  <si>
    <t>This combines the business establishments of the North American Industry Classification System (NAICS) code 11. Starting in 2014, the crop production industry incorporates the activities related to cannabis.</t>
  </si>
  <si>
    <t>This combines the business establishments for the North American Industry Classification System (NAICS) codes 111, 112.</t>
  </si>
  <si>
    <t>This combines the business establishments for the North American Industry Classification System (NAICS) code 111 excluding 1114.</t>
  </si>
  <si>
    <t>This combines the business establishments for the North American Industry Classification System (NAICS) code 112, excluding 1125</t>
  </si>
  <si>
    <t>This combines the business establishments for the North American Industry Classification System (NAICS) codes 1151, 1152.</t>
  </si>
  <si>
    <t>This combines the business establishments for the North American Industry Classification System (NAICS) codes 212393, 212394, 212395, 212397, 212398.</t>
  </si>
  <si>
    <t>This combines the business establishments for the North American Industry Classification System (NAICS) codes 213111, 213118.</t>
  </si>
  <si>
    <t>This combines the business establishments for the North American Industry Classification System (NAICS) codes 213117, 213119.</t>
  </si>
  <si>
    <t>This combines the business establishments for the North American Industry Classification System (NAICS) codes 2212, 2213.</t>
  </si>
  <si>
    <t>Special hybrid: corresponds to sections of the North American Industry Classification System (NAICS) code 23.</t>
  </si>
  <si>
    <t>This combines the business establishments of the North American Industry Classification System (NAICS) codes 311-316, 321-327, 331-337, 339.</t>
  </si>
  <si>
    <t>This combines the business establishments for the North American Industry Classification System (NAICS) codes 3112, 3118, 3119.</t>
  </si>
  <si>
    <t>This combines the business establishments for the North American Industry Classification System (NAICS) codes 31213, 31214.</t>
  </si>
  <si>
    <t>This combines the business establishments for the North American Industry Classification System (NAICS) codes 313, 314.</t>
  </si>
  <si>
    <t>This combines the business establishments for the North American Industry Classification System (NAICS) codes 315, 316.</t>
  </si>
  <si>
    <t>This combines the business establishments for the North American Industry Classification System (NAICS) code 324, excluding 32411.</t>
  </si>
  <si>
    <t>This combines the business establishments for the North American Industry Classification System (NAICS) codes 3255, 3256, 3259.</t>
  </si>
  <si>
    <t>This combines the business establishments for the North American Industry Classification System (NAICS) code 327, excluding 3273.</t>
  </si>
  <si>
    <t>This combines the business establishments for the North American Industry Classification System (NAICS) codes 3322, 3329.</t>
  </si>
  <si>
    <t>This combines the business establishments for the North American Industry Classification System (NAICS) codes 3332, 3333.</t>
  </si>
  <si>
    <t>This combines the business establishments for the North American Industry Classification System (NAICS) codes 3343, 3345, 3346.</t>
  </si>
  <si>
    <t>This combines the business establishments of the North American Industry Classification System (NAICS) codes 41, 44-45, 48-49, 51, 52, 53, 54, 55, 56, 61, 62, 71, 72, 81 with the exception of owner occupied dwelling industry.</t>
  </si>
  <si>
    <t>Starting in 2014, the miscellaneous store retailers industry incorporates the activities related to cannabis.</t>
  </si>
  <si>
    <t>This combines the business establishments for the North American Industry Classification System (NAICS) codes 485, 487.</t>
  </si>
  <si>
    <t>This combines the business establishments for the North American Industry Classification System (NAICS) codes 4852, 4854, 4855, 4859, 487.</t>
  </si>
  <si>
    <t>This combines the business establishments for the North American Industry Classification System (NAICS) codes 4861, 4869.</t>
  </si>
  <si>
    <t>This combines the business establishments for the North American Industry Classification System (NAICS) codes 491, 492.</t>
  </si>
  <si>
    <t>This combines the business establishments for the North American Industry Classification System (NAICS) codes 51112, 51113, 51114, 51119.</t>
  </si>
  <si>
    <t>This combines the business establishments for the North American Industry Classification System (NAICS) codes 51211, 51212, 51219.</t>
  </si>
  <si>
    <t>This combines the business establishments for the North American Industry Classification System (NAICS) codes 521, 5221.</t>
  </si>
  <si>
    <t>This combines the business establishments for the North American Industry Classification System (NAICS) codes 52211, 52219.</t>
  </si>
  <si>
    <t>This combines the business establishments for the North American Industry Classification System (NAICS) codes 523, 526.</t>
  </si>
  <si>
    <t>This combines the business establishments for the North American Industry Classification System (NAICS) code 53. However, it differs from the Input-Output code BS53 since it excludes the industry of owner-occupied dwellings (BS5311A).</t>
  </si>
  <si>
    <t>This combines the business establishments for the North American Industry Classification System (NAICS) codes 5312, 5313.</t>
  </si>
  <si>
    <t>This combines the business establishments for the North American Industry Classification System (NAICS) code 532, excluding 5321.</t>
  </si>
  <si>
    <t>This combines the business establishments for the North American Industry Classification System (NAICS) codes 5411, 5412.</t>
  </si>
  <si>
    <t>This combines the business establishments for the North American Industry Classification System (NAICS) codes 5414, 5416, 5417, 5419.</t>
  </si>
  <si>
    <t>This combines the business establishments for the North American Industry Classification System (NAICS) codes 5612, 5619.</t>
  </si>
  <si>
    <t>This combines the business establishments for the North American Industry Classification System (NAICS) codes 6114-6117.</t>
  </si>
  <si>
    <t>This combines the business establishments for the North American Industry Classification System (NAICS) code 62, excluding 624.</t>
  </si>
  <si>
    <t>This combines the business establishments for the North American Industry Classification System (NAICS) codes 6213, 6214, 6215, 6216, 6219.</t>
  </si>
  <si>
    <t>This combines the business establishments for the North American Industry Classification System (NAICS) codes 711, 712.</t>
  </si>
  <si>
    <t>This combines the business establishments for the North American Industry Classification System (NAICS) codes 7131, 7139.</t>
  </si>
  <si>
    <t>This combines the business establishments for the North American Industry Classification System (NAICS) codes 7212, 7213.</t>
  </si>
  <si>
    <t>This combines the commercial establishments of the North American Industry Classification System (NAICS) code 81.</t>
  </si>
  <si>
    <t>This combines the business establishments for the North American Industry Classification System (NAICS) codes 8112, 8113, 8114.</t>
  </si>
  <si>
    <t>This combines the business establishments for the North American Industry Classification System (NAICS) codes 812, 814.</t>
  </si>
  <si>
    <t>This combines the business establishments for the North American Industry Classification System (NAICS) codes 8121, 8129.</t>
  </si>
  <si>
    <t>This combines the business establishments for the North American Industry Classification System (NAICS) code 813, excluding 8131.</t>
  </si>
  <si>
    <t>This combines the business establishments of the North American Industry Classification System (NAICS) codes 11-81, with the exception of owner occupied dwellings industry, crop production (111), animal production (112).</t>
  </si>
  <si>
    <t>This combines the business establishments of the North American Industry Classification System (NAICS) codes 11-81, with the exception of owner occupied dwellings industry and private households.</t>
  </si>
  <si>
    <t>This combines the business establishments of the North American Industry Classification System (NAICS) codes 41, 44-45, 48-49, 51, 52, 53, 54, 55, 56, 61, 62, 71, 72, 81 with the exception of owner occupied dwelling industry and private households.</t>
  </si>
  <si>
    <t>This combines the business establishments of the North American Industry Classification System (NAICS) codes 21, 22, 31-33 and 562.</t>
  </si>
  <si>
    <t>This combines the business establishments of the North American Industry Classification System (NAICS) codes 311-316, 322-326.</t>
  </si>
  <si>
    <t>This combines the business establishments of the North American Industry Classification System (NAICS) codes 321, 327, 331-337, 339.</t>
  </si>
  <si>
    <t>This combines the business establishments of the North American Industry Classification System (NAICS) codes 211, 2121, 212291, 21311A, 2211, 2212, 32411, 486.</t>
  </si>
  <si>
    <t>This combines the business establishments of the North American Industry Classification System (NAICS) codes 4173, 5112, 517, 518, 5415, 8112 as well as 334, excluding 3345.</t>
  </si>
  <si>
    <t>This combines the business establishments of the North American Industry Classification System (NAICS) codes 334, excluding 3345.</t>
  </si>
  <si>
    <t>This combines the business establishments of the North American Industry Classification System (NAICS) codes 4173, 5112, 517, 518, 5415 and 8112.</t>
  </si>
  <si>
    <t>This combines the business establishments of the North American Industry Classification System (NAICS) codes 52 and 55.</t>
  </si>
  <si>
    <t>This combines the non-commercial activities of two main components: the government sector (GS) and the non-profit institutions serving households sector (NP), but also including the owner occupied dwellings industry. More precisely, this industry is included in “Other non-profit institutions serving households (NPA000)”, part of NP.</t>
  </si>
  <si>
    <t>Starting from 2013, elementary and secondary schools include only schools under school boards management while before, schools managed directly by provincial or federal governments are also included.</t>
  </si>
  <si>
    <t>Starting from 2013, Community colleges and C.E.G.E.P.s include only colleges under provincial jurisdiction while before, colleges under federal jurisdiction are also included.</t>
  </si>
  <si>
    <t>Starting from 2013, these other education establishments include only establishments  under provincial jurisdiction while before, federal or municipal establishments are also included.</t>
  </si>
  <si>
    <t>Prior to 2013, government health services exclude other government health services" (NAICS codes 624 and part of 621)</t>
  </si>
  <si>
    <t xml:space="preserve"> while these services are included for the period thereafter."</t>
  </si>
  <si>
    <t>Prior to 2013, hospitals exclude other government health services" (NAICS codes 624 and part of 621)</t>
  </si>
  <si>
    <t xml:space="preserve"> while these services are included for the period thereafter. By contrast</t>
  </si>
  <si>
    <t xml:space="preserve"> beginning in 2013</t>
  </si>
  <si>
    <t xml:space="preserve"> only hospitals under the management of regional health authority are included while previously</t>
  </si>
  <si>
    <t xml:space="preserve"> hospitals under provincial or federal management are also included."</t>
  </si>
  <si>
    <t>Starting from 2013, defence services include military colleges while before, these colleges are excluded.</t>
  </si>
  <si>
    <t>Prior to 2013, provincial and territorial government services include other government health services" (NAICS codes 624 and part of 621)</t>
  </si>
  <si>
    <t xml:space="preserve"> while these services are excluded for the period thereafter."</t>
  </si>
  <si>
    <t>This combines local, municipal or aboriginal general government activities.</t>
  </si>
  <si>
    <t>How to cite: Statistics Canada. Table 36-10-0480-01  Labour productivity and related measures by business sector industry and by non-commercial activity consistent with the industry accounts</t>
  </si>
  <si>
    <t>https://www150.statcan.gc.ca/t1/tbl1/en/tv.action?pid=3610048001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</si>
</sst>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0">
    <xf numFmtId="0" fontId="0" fillId="0" borderId="0" xfId="0"/>
    <xf numFmtId="3" fontId="0" fillId="0" borderId="0" xfId="0" applyNumberFormat="1"/>
    <xf numFmtId="4" fontId="0" fillId="0" borderId="0" xfId="0" applyNumberFormat="1"/>
    <xf numFmtId="0" fontId="0" fillId="33" borderId="0" xfId="0" applyFill="1"/>
    <xf numFmtId="3" fontId="0" fillId="33" borderId="0" xfId="0" applyNumberFormat="1" applyFill="1"/>
    <xf numFmtId="4" fontId="0" fillId="33" borderId="0" xfId="0" applyNumberFormat="1" applyFill="1"/>
    <xf numFmtId="0" fontId="18" fillId="33" borderId="0" xfId="0" applyFont="1" applyFill="1"/>
    <xf numFmtId="3" fontId="18" fillId="33" borderId="0" xfId="0" applyNumberFormat="1" applyFont="1" applyFill="1"/>
    <xf numFmtId="4" fontId="18" fillId="33" borderId="0" xfId="0" applyNumberFormat="1" applyFont="1" applyFill="1"/>
    <xf numFmtId="0" fontId="0" fillId="34" borderId="0" xfId="0" applyFill="1"/>
    <xf numFmtId="3" fontId="0" fillId="34" borderId="0" xfId="0" applyNumberFormat="1" applyFill="1"/>
    <xf numFmtId="4" fontId="0" fillId="34" borderId="0" xfId="0" applyNumberFormat="1" applyFill="1"/>
    <xf numFmtId="0" fontId="16" fillId="34" borderId="0" xfId="0" applyFont="1" applyFill="1"/>
    <xf numFmtId="3" fontId="16" fillId="34" borderId="0" xfId="0" applyNumberFormat="1" applyFont="1" applyFill="1"/>
    <xf numFmtId="4" fontId="16" fillId="34" borderId="0" xfId="0" applyNumberFormat="1" applyFont="1" applyFill="1"/>
    <xf numFmtId="0" fontId="0" fillId="35" borderId="0" xfId="0" applyFill="1"/>
    <xf numFmtId="3" fontId="16" fillId="35" borderId="0" xfId="0" applyNumberFormat="1" applyFont="1" applyFill="1"/>
    <xf numFmtId="3" fontId="0" fillId="35" borderId="0" xfId="0" applyNumberFormat="1" applyFill="1"/>
    <xf numFmtId="3" fontId="18" fillId="35" borderId="0" xfId="0" applyNumberFormat="1" applyFont="1" applyFill="1"/>
    <xf numFmtId="4" fontId="16" fillId="35" borderId="0" xfId="0" applyNumberFormat="1" applyFont="1" applyFill="1"/>
    <xf numFmtId="4" fontId="0" fillId="35" borderId="0" xfId="0" applyNumberFormat="1" applyFill="1"/>
    <xf numFmtId="4" fontId="18" fillId="35" borderId="0" xfId="0" applyNumberFormat="1" applyFont="1" applyFill="1"/>
    <xf numFmtId="0" fontId="16" fillId="35" borderId="0" xfId="0" applyFont="1" applyFill="1"/>
    <xf numFmtId="0" fontId="18" fillId="35" borderId="0" xfId="0" applyFont="1" applyFill="1"/>
    <xf numFmtId="0" fontId="0" fillId="0" borderId="10" xfId="0" applyBorder="1" applyAlignment="1">
      <alignment horizontal="right" vertical="top" indent="1"/>
    </xf>
    <xf numFmtId="0" fontId="0" fillId="35" borderId="10" xfId="0" applyFill="1" applyBorder="1" applyAlignment="1">
      <alignment horizontal="left" vertical="center" wrapText="1"/>
    </xf>
    <xf numFmtId="0" fontId="0" fillId="0" borderId="10" xfId="0" applyBorder="1" applyAlignment="1">
      <alignment horizontal="left" vertical="center" wrapText="1"/>
    </xf>
    <xf numFmtId="0" fontId="0" fillId="36" borderId="0" xfId="0" applyFill="1"/>
    <xf numFmtId="3" fontId="0" fillId="36" borderId="0" xfId="0" applyNumberFormat="1" applyFill="1"/>
    <xf numFmtId="4" fontId="0" fillId="36" borderId="0" xfId="0" applyNumberForma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sz="1200" b="1"/>
              <a:t>Number of Jobs, Canada, Government</a:t>
            </a:r>
            <a:r>
              <a:rPr lang="en-CA" sz="1200" b="1" baseline="0"/>
              <a:t> </a:t>
            </a:r>
            <a:r>
              <a:rPr lang="en-CA" sz="1200" b="1"/>
              <a:t>Sectors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43547681539806E-2"/>
          <c:y val="0.10813175328835749"/>
          <c:w val="0.88306977252843399"/>
          <c:h val="0.67062725877518692"/>
        </c:manualLayout>
      </c:layout>
      <c:lineChart>
        <c:grouping val="standard"/>
        <c:varyColors val="0"/>
        <c:ser>
          <c:idx val="0"/>
          <c:order val="0"/>
          <c:tx>
            <c:strRef>
              <c:f>'3610048001-noSymbol (22)'!$A$13</c:f>
              <c:strCache>
                <c:ptCount val="1"/>
                <c:pt idx="0">
                  <c:v>All industries 16</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linear"/>
            <c:dispRSqr val="0"/>
            <c:dispEq val="0"/>
          </c:trendline>
          <c:cat>
            <c:numRef>
              <c:f>'3610048001-noSymbol (22)'!$B$11:$AA$11</c:f>
              <c:numCache>
                <c:formatCode>General</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cat>
          <c:val>
            <c:numRef>
              <c:f>'3610048001-noSymbol (22)'!$B$13:$AA$13</c:f>
              <c:numCache>
                <c:formatCode>#,##0</c:formatCode>
                <c:ptCount val="26"/>
                <c:pt idx="0">
                  <c:v>14036140</c:v>
                </c:pt>
                <c:pt idx="1">
                  <c:v>14352110</c:v>
                </c:pt>
                <c:pt idx="2">
                  <c:v>14729220</c:v>
                </c:pt>
                <c:pt idx="3">
                  <c:v>15065465</c:v>
                </c:pt>
                <c:pt idx="4">
                  <c:v>15204855</c:v>
                </c:pt>
                <c:pt idx="5">
                  <c:v>15579250</c:v>
                </c:pt>
                <c:pt idx="6">
                  <c:v>15917695</c:v>
                </c:pt>
                <c:pt idx="7">
                  <c:v>16179225</c:v>
                </c:pt>
                <c:pt idx="8">
                  <c:v>16426295</c:v>
                </c:pt>
                <c:pt idx="9">
                  <c:v>16672890</c:v>
                </c:pt>
                <c:pt idx="10">
                  <c:v>17006560</c:v>
                </c:pt>
                <c:pt idx="11">
                  <c:v>17249955</c:v>
                </c:pt>
                <c:pt idx="12">
                  <c:v>16999685</c:v>
                </c:pt>
                <c:pt idx="13">
                  <c:v>17287795</c:v>
                </c:pt>
                <c:pt idx="14">
                  <c:v>17564165</c:v>
                </c:pt>
                <c:pt idx="15">
                  <c:v>17773945</c:v>
                </c:pt>
                <c:pt idx="16">
                  <c:v>18005810</c:v>
                </c:pt>
                <c:pt idx="17">
                  <c:v>18052735</c:v>
                </c:pt>
                <c:pt idx="18">
                  <c:v>18199250</c:v>
                </c:pt>
                <c:pt idx="19">
                  <c:v>18352255</c:v>
                </c:pt>
                <c:pt idx="20">
                  <c:v>18753450</c:v>
                </c:pt>
                <c:pt idx="21">
                  <c:v>19095030</c:v>
                </c:pt>
                <c:pt idx="22">
                  <c:v>19503400</c:v>
                </c:pt>
                <c:pt idx="23">
                  <c:v>17556185</c:v>
                </c:pt>
                <c:pt idx="24">
                  <c:v>19062070</c:v>
                </c:pt>
                <c:pt idx="25">
                  <c:v>19933325</c:v>
                </c:pt>
              </c:numCache>
            </c:numRef>
          </c:val>
          <c:smooth val="0"/>
          <c:extLst>
            <c:ext xmlns:c16="http://schemas.microsoft.com/office/drawing/2014/chart" uri="{C3380CC4-5D6E-409C-BE32-E72D297353CC}">
              <c16:uniqueId val="{00000008-BCEC-4AB4-BD1E-A86334437C72}"/>
            </c:ext>
          </c:extLst>
        </c:ser>
        <c:ser>
          <c:idx val="6"/>
          <c:order val="5"/>
          <c:tx>
            <c:strRef>
              <c:f>'3610048001-noSymbol (22)'!$A$319</c:f>
              <c:strCache>
                <c:ptCount val="1"/>
                <c:pt idx="0">
                  <c:v>Government sector  [GS00]</c:v>
                </c:pt>
              </c:strCache>
            </c:strRef>
          </c:tx>
          <c:spPr>
            <a:ln w="28575" cap="rnd">
              <a:solidFill>
                <a:schemeClr val="accent1">
                  <a:lumMod val="60000"/>
                </a:schemeClr>
              </a:solidFill>
              <a:round/>
            </a:ln>
            <a:effectLst/>
          </c:spPr>
          <c:marker>
            <c:symbol val="none"/>
          </c:marker>
          <c:cat>
            <c:numRef>
              <c:f>'3610048001-noSymbol (22)'!$B$11:$AA$11</c:f>
              <c:numCache>
                <c:formatCode>General</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cat>
          <c:val>
            <c:numRef>
              <c:f>'3610048001-noSymbol (22)'!$B$319:$AA$319</c:f>
              <c:numCache>
                <c:formatCode>#,##0</c:formatCode>
                <c:ptCount val="26"/>
                <c:pt idx="0">
                  <c:v>2628875</c:v>
                </c:pt>
                <c:pt idx="1">
                  <c:v>2652130</c:v>
                </c:pt>
                <c:pt idx="2">
                  <c:v>2716020</c:v>
                </c:pt>
                <c:pt idx="3">
                  <c:v>2798930</c:v>
                </c:pt>
                <c:pt idx="4">
                  <c:v>2869660</c:v>
                </c:pt>
                <c:pt idx="5">
                  <c:v>2956340</c:v>
                </c:pt>
                <c:pt idx="6">
                  <c:v>3039565</c:v>
                </c:pt>
                <c:pt idx="7">
                  <c:v>3055390</c:v>
                </c:pt>
                <c:pt idx="8">
                  <c:v>3085650</c:v>
                </c:pt>
                <c:pt idx="9">
                  <c:v>3167595</c:v>
                </c:pt>
                <c:pt idx="10">
                  <c:v>3260220</c:v>
                </c:pt>
                <c:pt idx="11">
                  <c:v>3329430</c:v>
                </c:pt>
                <c:pt idx="12">
                  <c:v>3400040</c:v>
                </c:pt>
                <c:pt idx="13">
                  <c:v>3402590</c:v>
                </c:pt>
                <c:pt idx="14">
                  <c:v>3450345</c:v>
                </c:pt>
                <c:pt idx="15">
                  <c:v>3459135</c:v>
                </c:pt>
                <c:pt idx="16">
                  <c:v>3491295</c:v>
                </c:pt>
                <c:pt idx="17">
                  <c:v>3511290</c:v>
                </c:pt>
                <c:pt idx="18">
                  <c:v>3559355</c:v>
                </c:pt>
                <c:pt idx="19">
                  <c:v>3601025</c:v>
                </c:pt>
                <c:pt idx="20">
                  <c:v>3627340</c:v>
                </c:pt>
                <c:pt idx="21">
                  <c:v>3703285</c:v>
                </c:pt>
                <c:pt idx="22">
                  <c:v>3783710</c:v>
                </c:pt>
                <c:pt idx="23">
                  <c:v>3759980</c:v>
                </c:pt>
                <c:pt idx="24">
                  <c:v>3918570</c:v>
                </c:pt>
                <c:pt idx="25">
                  <c:v>4071445</c:v>
                </c:pt>
              </c:numCache>
            </c:numRef>
          </c:val>
          <c:smooth val="0"/>
          <c:extLst>
            <c:ext xmlns:c16="http://schemas.microsoft.com/office/drawing/2014/chart" uri="{C3380CC4-5D6E-409C-BE32-E72D297353CC}">
              <c16:uniqueId val="{0000000F-BCEC-4AB4-BD1E-A86334437C72}"/>
            </c:ext>
          </c:extLst>
        </c:ser>
        <c:dLbls>
          <c:showLegendKey val="0"/>
          <c:showVal val="0"/>
          <c:showCatName val="0"/>
          <c:showSerName val="0"/>
          <c:showPercent val="0"/>
          <c:showBubbleSize val="0"/>
        </c:dLbls>
        <c:smooth val="0"/>
        <c:axId val="47688592"/>
        <c:axId val="47695792"/>
        <c:extLst>
          <c:ext xmlns:c15="http://schemas.microsoft.com/office/drawing/2012/chart" uri="{02D57815-91ED-43cb-92C2-25804820EDAC}">
            <c15:filteredLineSeries>
              <c15:ser>
                <c:idx val="1"/>
                <c:order val="1"/>
                <c:tx>
                  <c:strRef>
                    <c:extLst>
                      <c:ext uri="{02D57815-91ED-43cb-92C2-25804820EDAC}">
                        <c15:formulaRef>
                          <c15:sqref>'3610048001-noSymbol (22)'!$A$14</c15:sqref>
                        </c15:formulaRef>
                      </c:ext>
                    </c:extLst>
                    <c:strCache>
                      <c:ptCount val="1"/>
                      <c:pt idx="0">
                        <c:v>Business sector industries 17</c:v>
                      </c:pt>
                    </c:strCache>
                  </c:strRef>
                </c:tx>
                <c:spPr>
                  <a:ln w="28575" cap="rnd">
                    <a:solidFill>
                      <a:schemeClr val="accent2"/>
                    </a:solidFill>
                    <a:round/>
                  </a:ln>
                  <a:effectLst/>
                </c:spPr>
                <c:marker>
                  <c:symbol val="none"/>
                </c:marker>
                <c:cat>
                  <c:numRef>
                    <c:extLst>
                      <c:ext uri="{02D57815-91ED-43cb-92C2-25804820EDAC}">
                        <c15:formulaRef>
                          <c15:sqref>'3610048001-noSymbol (22)'!$B$11:$AA$11</c15:sqref>
                        </c15:formulaRef>
                      </c:ext>
                    </c:extLst>
                    <c:numCache>
                      <c:formatCode>General</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cat>
                <c:val>
                  <c:numRef>
                    <c:extLst>
                      <c:ext uri="{02D57815-91ED-43cb-92C2-25804820EDAC}">
                        <c15:formulaRef>
                          <c15:sqref>'3610048001-noSymbol (22)'!$B$14:$AA$14</c15:sqref>
                        </c15:formulaRef>
                      </c:ext>
                    </c:extLst>
                    <c:numCache>
                      <c:formatCode>#,##0</c:formatCode>
                      <c:ptCount val="26"/>
                      <c:pt idx="0">
                        <c:v>11041880</c:v>
                      </c:pt>
                      <c:pt idx="1">
                        <c:v>11308990</c:v>
                      </c:pt>
                      <c:pt idx="2">
                        <c:v>11602780</c:v>
                      </c:pt>
                      <c:pt idx="3">
                        <c:v>11845875</c:v>
                      </c:pt>
                      <c:pt idx="4">
                        <c:v>11901405</c:v>
                      </c:pt>
                      <c:pt idx="5">
                        <c:v>12171620</c:v>
                      </c:pt>
                      <c:pt idx="6">
                        <c:v>12412010</c:v>
                      </c:pt>
                      <c:pt idx="7">
                        <c:v>12651770</c:v>
                      </c:pt>
                      <c:pt idx="8">
                        <c:v>12862095</c:v>
                      </c:pt>
                      <c:pt idx="9">
                        <c:v>13012745</c:v>
                      </c:pt>
                      <c:pt idx="10">
                        <c:v>13245195</c:v>
                      </c:pt>
                      <c:pt idx="11">
                        <c:v>13408545</c:v>
                      </c:pt>
                      <c:pt idx="12">
                        <c:v>13084850</c:v>
                      </c:pt>
                      <c:pt idx="13">
                        <c:v>13356885</c:v>
                      </c:pt>
                      <c:pt idx="14">
                        <c:v>13569580</c:v>
                      </c:pt>
                      <c:pt idx="15">
                        <c:v>13758050</c:v>
                      </c:pt>
                      <c:pt idx="16">
                        <c:v>13946350</c:v>
                      </c:pt>
                      <c:pt idx="17">
                        <c:v>13965810</c:v>
                      </c:pt>
                      <c:pt idx="18">
                        <c:v>14048275</c:v>
                      </c:pt>
                      <c:pt idx="19">
                        <c:v>14142725</c:v>
                      </c:pt>
                      <c:pt idx="20">
                        <c:v>14505020</c:v>
                      </c:pt>
                      <c:pt idx="21">
                        <c:v>14754645</c:v>
                      </c:pt>
                      <c:pt idx="22">
                        <c:v>15070490</c:v>
                      </c:pt>
                      <c:pt idx="23">
                        <c:v>13213315</c:v>
                      </c:pt>
                      <c:pt idx="24">
                        <c:v>14527980</c:v>
                      </c:pt>
                      <c:pt idx="25">
                        <c:v>15204355</c:v>
                      </c:pt>
                    </c:numCache>
                  </c:numRef>
                </c:val>
                <c:smooth val="0"/>
                <c:extLst>
                  <c:ext xmlns:c16="http://schemas.microsoft.com/office/drawing/2014/chart" uri="{C3380CC4-5D6E-409C-BE32-E72D297353CC}">
                    <c16:uniqueId val="{00000009-BCEC-4AB4-BD1E-A86334437C72}"/>
                  </c:ext>
                </c:extLst>
              </c15:ser>
            </c15:filteredLineSeries>
            <c15:filteredLineSeries>
              <c15:ser>
                <c:idx val="2"/>
                <c:order val="2"/>
                <c:tx>
                  <c:strRef>
                    <c:extLst>
                      <c:ext xmlns:c15="http://schemas.microsoft.com/office/drawing/2012/chart" uri="{02D57815-91ED-43cb-92C2-25804820EDAC}">
                        <c15:formulaRef>
                          <c15:sqref>'3610048001-noSymbol (22)'!$A$15</c15:sqref>
                        </c15:formulaRef>
                      </c:ext>
                    </c:extLst>
                    <c:strCache>
                      <c:ptCount val="1"/>
                      <c:pt idx="0">
                        <c:v>Goods-producing businesses 18</c:v>
                      </c:pt>
                    </c:strCache>
                  </c:strRef>
                </c:tx>
                <c:spPr>
                  <a:ln w="28575" cap="rnd">
                    <a:solidFill>
                      <a:schemeClr val="accent3"/>
                    </a:solidFill>
                    <a:round/>
                  </a:ln>
                  <a:effectLst/>
                </c:spPr>
                <c:marker>
                  <c:symbol val="none"/>
                </c:marker>
                <c:cat>
                  <c:numRef>
                    <c:extLst>
                      <c:ext xmlns:c15="http://schemas.microsoft.com/office/drawing/2012/chart" uri="{02D57815-91ED-43cb-92C2-25804820EDAC}">
                        <c15:formulaRef>
                          <c15:sqref>'3610048001-noSymbol (22)'!$B$11:$AA$11</c15:sqref>
                        </c15:formulaRef>
                      </c:ext>
                    </c:extLst>
                    <c:numCache>
                      <c:formatCode>General</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cat>
                <c:val>
                  <c:numRef>
                    <c:extLst>
                      <c:ext xmlns:c15="http://schemas.microsoft.com/office/drawing/2012/chart" uri="{02D57815-91ED-43cb-92C2-25804820EDAC}">
                        <c15:formulaRef>
                          <c15:sqref>'3610048001-noSymbol (22)'!$B$15:$AA$15</c15:sqref>
                        </c15:formulaRef>
                      </c:ext>
                    </c:extLst>
                    <c:numCache>
                      <c:formatCode>#,##0</c:formatCode>
                      <c:ptCount val="26"/>
                      <c:pt idx="0">
                        <c:v>3522160</c:v>
                      </c:pt>
                      <c:pt idx="1">
                        <c:v>3520100</c:v>
                      </c:pt>
                      <c:pt idx="2">
                        <c:v>3552490</c:v>
                      </c:pt>
                      <c:pt idx="3">
                        <c:v>3592385</c:v>
                      </c:pt>
                      <c:pt idx="4">
                        <c:v>3537105</c:v>
                      </c:pt>
                      <c:pt idx="5">
                        <c:v>3566670</c:v>
                      </c:pt>
                      <c:pt idx="6">
                        <c:v>3607670</c:v>
                      </c:pt>
                      <c:pt idx="7">
                        <c:v>3655125</c:v>
                      </c:pt>
                      <c:pt idx="8">
                        <c:v>3717900</c:v>
                      </c:pt>
                      <c:pt idx="9">
                        <c:v>3720720</c:v>
                      </c:pt>
                      <c:pt idx="10">
                        <c:v>3724545</c:v>
                      </c:pt>
                      <c:pt idx="11">
                        <c:v>3688840</c:v>
                      </c:pt>
                      <c:pt idx="12">
                        <c:v>3447355</c:v>
                      </c:pt>
                      <c:pt idx="13">
                        <c:v>3521980</c:v>
                      </c:pt>
                      <c:pt idx="14">
                        <c:v>3608690</c:v>
                      </c:pt>
                      <c:pt idx="15">
                        <c:v>3697905</c:v>
                      </c:pt>
                      <c:pt idx="16">
                        <c:v>3734565</c:v>
                      </c:pt>
                      <c:pt idx="17">
                        <c:v>3705815</c:v>
                      </c:pt>
                      <c:pt idx="18">
                        <c:v>3686500</c:v>
                      </c:pt>
                      <c:pt idx="19">
                        <c:v>3611090</c:v>
                      </c:pt>
                      <c:pt idx="20">
                        <c:v>3727440</c:v>
                      </c:pt>
                      <c:pt idx="21">
                        <c:v>3795210</c:v>
                      </c:pt>
                      <c:pt idx="22">
                        <c:v>3858555</c:v>
                      </c:pt>
                      <c:pt idx="23">
                        <c:v>3471610</c:v>
                      </c:pt>
                      <c:pt idx="24">
                        <c:v>3835395</c:v>
                      </c:pt>
                      <c:pt idx="25">
                        <c:v>4020875</c:v>
                      </c:pt>
                    </c:numCache>
                  </c:numRef>
                </c:val>
                <c:smooth val="0"/>
                <c:extLst>
                  <c:ext xmlns:c16="http://schemas.microsoft.com/office/drawing/2014/chart" uri="{C3380CC4-5D6E-409C-BE32-E72D297353CC}">
                    <c16:uniqueId val="{0000000A-BCEC-4AB4-BD1E-A86334437C72}"/>
                  </c:ext>
                </c:extLst>
              </c15:ser>
            </c15:filteredLineSeries>
            <c15:filteredLineSeries>
              <c15:ser>
                <c:idx val="3"/>
                <c:order val="3"/>
                <c:tx>
                  <c:strRef>
                    <c:extLst>
                      <c:ext xmlns:c15="http://schemas.microsoft.com/office/drawing/2012/chart" uri="{02D57815-91ED-43cb-92C2-25804820EDAC}">
                        <c15:formulaRef>
                          <c15:sqref>'3610048001-noSymbol (22)'!$A$169</c15:sqref>
                        </c15:formulaRef>
                      </c:ext>
                    </c:extLst>
                    <c:strCache>
                      <c:ptCount val="1"/>
                      <c:pt idx="0">
                        <c:v>Service-producing businesses 40</c:v>
                      </c:pt>
                    </c:strCache>
                  </c:strRef>
                </c:tx>
                <c:spPr>
                  <a:ln w="28575" cap="rnd">
                    <a:solidFill>
                      <a:schemeClr val="accent4"/>
                    </a:solidFill>
                    <a:round/>
                  </a:ln>
                  <a:effectLst/>
                </c:spPr>
                <c:marker>
                  <c:symbol val="none"/>
                </c:marker>
                <c:cat>
                  <c:numRef>
                    <c:extLst>
                      <c:ext xmlns:c15="http://schemas.microsoft.com/office/drawing/2012/chart" uri="{02D57815-91ED-43cb-92C2-25804820EDAC}">
                        <c15:formulaRef>
                          <c15:sqref>'3610048001-noSymbol (22)'!$B$11:$AA$11</c15:sqref>
                        </c15:formulaRef>
                      </c:ext>
                    </c:extLst>
                    <c:numCache>
                      <c:formatCode>General</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cat>
                <c:val>
                  <c:numRef>
                    <c:extLst>
                      <c:ext xmlns:c15="http://schemas.microsoft.com/office/drawing/2012/chart" uri="{02D57815-91ED-43cb-92C2-25804820EDAC}">
                        <c15:formulaRef>
                          <c15:sqref>'3610048001-noSymbol (22)'!$B$169:$AA$169</c15:sqref>
                        </c15:formulaRef>
                      </c:ext>
                    </c:extLst>
                    <c:numCache>
                      <c:formatCode>#,##0</c:formatCode>
                      <c:ptCount val="26"/>
                      <c:pt idx="0">
                        <c:v>7519720</c:v>
                      </c:pt>
                      <c:pt idx="1">
                        <c:v>7788890</c:v>
                      </c:pt>
                      <c:pt idx="2">
                        <c:v>8050290</c:v>
                      </c:pt>
                      <c:pt idx="3">
                        <c:v>8253490</c:v>
                      </c:pt>
                      <c:pt idx="4">
                        <c:v>8364300</c:v>
                      </c:pt>
                      <c:pt idx="5">
                        <c:v>8604950</c:v>
                      </c:pt>
                      <c:pt idx="6">
                        <c:v>8804340</c:v>
                      </c:pt>
                      <c:pt idx="7">
                        <c:v>8996645</c:v>
                      </c:pt>
                      <c:pt idx="8">
                        <c:v>9144195</c:v>
                      </c:pt>
                      <c:pt idx="9">
                        <c:v>9292025</c:v>
                      </c:pt>
                      <c:pt idx="10">
                        <c:v>9520650</c:v>
                      </c:pt>
                      <c:pt idx="11">
                        <c:v>9719705</c:v>
                      </c:pt>
                      <c:pt idx="12">
                        <c:v>9637495</c:v>
                      </c:pt>
                      <c:pt idx="13">
                        <c:v>9834905</c:v>
                      </c:pt>
                      <c:pt idx="14">
                        <c:v>9960890</c:v>
                      </c:pt>
                      <c:pt idx="15">
                        <c:v>10060145</c:v>
                      </c:pt>
                      <c:pt idx="16">
                        <c:v>10211785</c:v>
                      </c:pt>
                      <c:pt idx="17">
                        <c:v>10259995</c:v>
                      </c:pt>
                      <c:pt idx="18">
                        <c:v>10361775</c:v>
                      </c:pt>
                      <c:pt idx="19">
                        <c:v>10531635</c:v>
                      </c:pt>
                      <c:pt idx="20">
                        <c:v>10777580</c:v>
                      </c:pt>
                      <c:pt idx="21">
                        <c:v>10959435</c:v>
                      </c:pt>
                      <c:pt idx="22">
                        <c:v>11211935</c:v>
                      </c:pt>
                      <c:pt idx="23">
                        <c:v>9741705</c:v>
                      </c:pt>
                      <c:pt idx="24">
                        <c:v>10692585</c:v>
                      </c:pt>
                      <c:pt idx="25">
                        <c:v>11183480</c:v>
                      </c:pt>
                    </c:numCache>
                  </c:numRef>
                </c:val>
                <c:smooth val="0"/>
                <c:extLst>
                  <c:ext xmlns:c16="http://schemas.microsoft.com/office/drawing/2014/chart" uri="{C3380CC4-5D6E-409C-BE32-E72D297353CC}">
                    <c16:uniqueId val="{0000000C-BCEC-4AB4-BD1E-A86334437C72}"/>
                  </c:ext>
                </c:extLst>
              </c15:ser>
            </c15:filteredLineSeries>
            <c15:filteredLineSeries>
              <c15:ser>
                <c:idx val="4"/>
                <c:order val="4"/>
                <c:tx>
                  <c:strRef>
                    <c:extLst>
                      <c:ext xmlns:c15="http://schemas.microsoft.com/office/drawing/2012/chart" uri="{02D57815-91ED-43cb-92C2-25804820EDAC}">
                        <c15:formulaRef>
                          <c15:sqref>'3610048001-noSymbol (22)'!$A$309</c15:sqref>
                        </c15:formulaRef>
                      </c:ext>
                    </c:extLst>
                    <c:strCache>
                      <c:ptCount val="1"/>
                      <c:pt idx="0">
                        <c:v>Non-business sector industries 79</c:v>
                      </c:pt>
                    </c:strCache>
                  </c:strRef>
                </c:tx>
                <c:spPr>
                  <a:ln w="28575" cap="rnd">
                    <a:solidFill>
                      <a:schemeClr val="accent5"/>
                    </a:solidFill>
                    <a:round/>
                  </a:ln>
                  <a:effectLst/>
                </c:spPr>
                <c:marker>
                  <c:symbol val="none"/>
                </c:marker>
                <c:cat>
                  <c:numRef>
                    <c:extLst>
                      <c:ext xmlns:c15="http://schemas.microsoft.com/office/drawing/2012/chart" uri="{02D57815-91ED-43cb-92C2-25804820EDAC}">
                        <c15:formulaRef>
                          <c15:sqref>'3610048001-noSymbol (22)'!$B$11:$AA$11</c15:sqref>
                        </c15:formulaRef>
                      </c:ext>
                    </c:extLst>
                    <c:numCache>
                      <c:formatCode>General</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cat>
                <c:val>
                  <c:numRef>
                    <c:extLst>
                      <c:ext xmlns:c15="http://schemas.microsoft.com/office/drawing/2012/chart" uri="{02D57815-91ED-43cb-92C2-25804820EDAC}">
                        <c15:formulaRef>
                          <c15:sqref>'3610048001-noSymbol (22)'!$B$309:$AA$309</c15:sqref>
                        </c15:formulaRef>
                      </c:ext>
                    </c:extLst>
                    <c:numCache>
                      <c:formatCode>#,##0</c:formatCode>
                      <c:ptCount val="26"/>
                      <c:pt idx="0">
                        <c:v>2994260</c:v>
                      </c:pt>
                      <c:pt idx="1">
                        <c:v>3043120</c:v>
                      </c:pt>
                      <c:pt idx="2">
                        <c:v>3126440</c:v>
                      </c:pt>
                      <c:pt idx="3">
                        <c:v>3219590</c:v>
                      </c:pt>
                      <c:pt idx="4">
                        <c:v>3303450</c:v>
                      </c:pt>
                      <c:pt idx="5">
                        <c:v>3407630</c:v>
                      </c:pt>
                      <c:pt idx="6">
                        <c:v>3505685</c:v>
                      </c:pt>
                      <c:pt idx="7">
                        <c:v>3527455</c:v>
                      </c:pt>
                      <c:pt idx="8">
                        <c:v>3564200</c:v>
                      </c:pt>
                      <c:pt idx="9">
                        <c:v>3660145</c:v>
                      </c:pt>
                      <c:pt idx="10">
                        <c:v>3761365</c:v>
                      </c:pt>
                      <c:pt idx="11">
                        <c:v>3841410</c:v>
                      </c:pt>
                      <c:pt idx="12">
                        <c:v>3914835</c:v>
                      </c:pt>
                      <c:pt idx="13">
                        <c:v>3930910</c:v>
                      </c:pt>
                      <c:pt idx="14">
                        <c:v>3994585</c:v>
                      </c:pt>
                      <c:pt idx="15">
                        <c:v>4015895</c:v>
                      </c:pt>
                      <c:pt idx="16">
                        <c:v>4059460</c:v>
                      </c:pt>
                      <c:pt idx="17">
                        <c:v>4086925</c:v>
                      </c:pt>
                      <c:pt idx="18">
                        <c:v>4150975</c:v>
                      </c:pt>
                      <c:pt idx="19">
                        <c:v>4209530</c:v>
                      </c:pt>
                      <c:pt idx="20">
                        <c:v>4248430</c:v>
                      </c:pt>
                      <c:pt idx="21">
                        <c:v>4340385</c:v>
                      </c:pt>
                      <c:pt idx="22">
                        <c:v>4432910</c:v>
                      </c:pt>
                      <c:pt idx="23">
                        <c:v>4342870</c:v>
                      </c:pt>
                      <c:pt idx="24">
                        <c:v>4534090</c:v>
                      </c:pt>
                      <c:pt idx="25">
                        <c:v>4728970</c:v>
                      </c:pt>
                    </c:numCache>
                  </c:numRef>
                </c:val>
                <c:smooth val="0"/>
                <c:extLst>
                  <c:ext xmlns:c16="http://schemas.microsoft.com/office/drawing/2014/chart" uri="{C3380CC4-5D6E-409C-BE32-E72D297353CC}">
                    <c16:uniqueId val="{0000000D-BCEC-4AB4-BD1E-A86334437C72}"/>
                  </c:ext>
                </c:extLst>
              </c15:ser>
            </c15:filteredLineSeries>
            <c15:filteredLineSeries>
              <c15:ser>
                <c:idx val="5"/>
                <c:order val="6"/>
                <c:tx>
                  <c:strRef>
                    <c:extLst>
                      <c:ext xmlns:c15="http://schemas.microsoft.com/office/drawing/2012/chart" uri="{02D57815-91ED-43cb-92C2-25804820EDAC}">
                        <c15:formulaRef>
                          <c15:sqref>'3610048001-noSymbol (22)'!$A$310</c15:sqref>
                        </c15:formulaRef>
                      </c:ext>
                    </c:extLst>
                    <c:strCache>
                      <c:ptCount val="1"/>
                      <c:pt idx="0">
                        <c:v>Non-profit institutions serving households  [NP]</c:v>
                      </c:pt>
                    </c:strCache>
                  </c:strRef>
                </c:tx>
                <c:spPr>
                  <a:ln w="28575" cap="rnd">
                    <a:solidFill>
                      <a:schemeClr val="accent6"/>
                    </a:solidFill>
                    <a:round/>
                  </a:ln>
                  <a:effectLst/>
                </c:spPr>
                <c:marker>
                  <c:symbol val="none"/>
                </c:marker>
                <c:cat>
                  <c:numRef>
                    <c:extLst>
                      <c:ext xmlns:c15="http://schemas.microsoft.com/office/drawing/2012/chart" uri="{02D57815-91ED-43cb-92C2-25804820EDAC}">
                        <c15:formulaRef>
                          <c15:sqref>'3610048001-noSymbol (22)'!$B$11:$AA$11</c15:sqref>
                        </c15:formulaRef>
                      </c:ext>
                    </c:extLst>
                    <c:numCache>
                      <c:formatCode>General</c:formatCode>
                      <c:ptCount val="26"/>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pt idx="23">
                        <c:v>2020</c:v>
                      </c:pt>
                      <c:pt idx="24">
                        <c:v>2021</c:v>
                      </c:pt>
                      <c:pt idx="25">
                        <c:v>2022</c:v>
                      </c:pt>
                    </c:numCache>
                  </c:numRef>
                </c:cat>
                <c:val>
                  <c:numRef>
                    <c:extLst>
                      <c:ext xmlns:c15="http://schemas.microsoft.com/office/drawing/2012/chart" uri="{02D57815-91ED-43cb-92C2-25804820EDAC}">
                        <c15:formulaRef>
                          <c15:sqref>'3610048001-noSymbol (22)'!$B$310:$AA$310</c15:sqref>
                        </c15:formulaRef>
                      </c:ext>
                    </c:extLst>
                    <c:numCache>
                      <c:formatCode>#,##0</c:formatCode>
                      <c:ptCount val="26"/>
                      <c:pt idx="0">
                        <c:v>365385</c:v>
                      </c:pt>
                      <c:pt idx="1">
                        <c:v>390990</c:v>
                      </c:pt>
                      <c:pt idx="2">
                        <c:v>410420</c:v>
                      </c:pt>
                      <c:pt idx="3">
                        <c:v>420660</c:v>
                      </c:pt>
                      <c:pt idx="4">
                        <c:v>433790</c:v>
                      </c:pt>
                      <c:pt idx="5">
                        <c:v>451290</c:v>
                      </c:pt>
                      <c:pt idx="6">
                        <c:v>466120</c:v>
                      </c:pt>
                      <c:pt idx="7">
                        <c:v>472065</c:v>
                      </c:pt>
                      <c:pt idx="8">
                        <c:v>478550</c:v>
                      </c:pt>
                      <c:pt idx="9">
                        <c:v>492550</c:v>
                      </c:pt>
                      <c:pt idx="10">
                        <c:v>501145</c:v>
                      </c:pt>
                      <c:pt idx="11">
                        <c:v>511980</c:v>
                      </c:pt>
                      <c:pt idx="12">
                        <c:v>514795</c:v>
                      </c:pt>
                      <c:pt idx="13">
                        <c:v>528320</c:v>
                      </c:pt>
                      <c:pt idx="14">
                        <c:v>544240</c:v>
                      </c:pt>
                      <c:pt idx="15">
                        <c:v>556760</c:v>
                      </c:pt>
                      <c:pt idx="16">
                        <c:v>568165</c:v>
                      </c:pt>
                      <c:pt idx="17">
                        <c:v>575635</c:v>
                      </c:pt>
                      <c:pt idx="18">
                        <c:v>591620</c:v>
                      </c:pt>
                      <c:pt idx="19">
                        <c:v>608505</c:v>
                      </c:pt>
                      <c:pt idx="20">
                        <c:v>621090</c:v>
                      </c:pt>
                      <c:pt idx="21">
                        <c:v>637100</c:v>
                      </c:pt>
                      <c:pt idx="22">
                        <c:v>649200</c:v>
                      </c:pt>
                      <c:pt idx="23">
                        <c:v>582890</c:v>
                      </c:pt>
                      <c:pt idx="24">
                        <c:v>615520</c:v>
                      </c:pt>
                      <c:pt idx="25">
                        <c:v>657525</c:v>
                      </c:pt>
                    </c:numCache>
                  </c:numRef>
                </c:val>
                <c:smooth val="0"/>
                <c:extLst>
                  <c:ext xmlns:c16="http://schemas.microsoft.com/office/drawing/2014/chart" uri="{C3380CC4-5D6E-409C-BE32-E72D297353CC}">
                    <c16:uniqueId val="{00000010-BCEC-4AB4-BD1E-A86334437C72}"/>
                  </c:ext>
                </c:extLst>
              </c15:ser>
            </c15:filteredLineSeries>
          </c:ext>
        </c:extLst>
      </c:lineChart>
      <c:catAx>
        <c:axId val="47688592"/>
        <c:scaling>
          <c:orientation val="minMax"/>
        </c:scaling>
        <c:delete val="0"/>
        <c:axPos val="b"/>
        <c:numFmt formatCode="General" sourceLinked="1"/>
        <c:majorTickMark val="none"/>
        <c:minorTickMark val="none"/>
        <c:tickLblPos val="nextTo"/>
        <c:spPr>
          <a:noFill/>
          <a:ln w="12700" cap="flat" cmpd="sng" algn="ctr">
            <a:solidFill>
              <a:schemeClr val="tx1"/>
            </a:solidFill>
            <a:round/>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47695792"/>
        <c:crosses val="autoZero"/>
        <c:auto val="1"/>
        <c:lblAlgn val="ctr"/>
        <c:lblOffset val="100"/>
        <c:noMultiLvlLbl val="0"/>
      </c:catAx>
      <c:valAx>
        <c:axId val="47695792"/>
        <c:scaling>
          <c:orientation val="minMax"/>
          <c:max val="20000000"/>
        </c:scaling>
        <c:delete val="0"/>
        <c:axPos val="l"/>
        <c:numFmt formatCode="#,##0" sourceLinked="1"/>
        <c:majorTickMark val="none"/>
        <c:minorTickMark val="none"/>
        <c:tickLblPos val="nextTo"/>
        <c:spPr>
          <a:noFill/>
          <a:ln w="12700">
            <a:solidFill>
              <a:schemeClr val="tx1">
                <a:alpha val="94000"/>
              </a:schemeClr>
            </a:solid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47688592"/>
        <c:crosses val="autoZero"/>
        <c:crossBetween val="between"/>
        <c:dispUnits>
          <c:builtInUnit val="millions"/>
          <c:dispUnitsLbl>
            <c:layout>
              <c:manualLayout>
                <c:xMode val="edge"/>
                <c:yMode val="edge"/>
                <c:x val="2.5000000000000001E-2"/>
                <c:y val="0.17908487360840275"/>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sz="800"/>
                    <a:t>Millions of Jobs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17916491688538932"/>
          <c:y val="0.83809128369800778"/>
          <c:w val="0.6833665791776028"/>
          <c:h val="0.12453279648519132"/>
        </c:manualLayout>
      </c:layout>
      <c:overlay val="0"/>
      <c:spPr>
        <a:noFill/>
        <a:ln>
          <a:noFill/>
        </a:ln>
        <a:effectLst/>
      </c:spPr>
      <c:txPr>
        <a:bodyPr rot="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579120</xdr:colOff>
      <xdr:row>6</xdr:row>
      <xdr:rowOff>87630</xdr:rowOff>
    </xdr:from>
    <xdr:to>
      <xdr:col>15</xdr:col>
      <xdr:colOff>274320</xdr:colOff>
      <xdr:row>21</xdr:row>
      <xdr:rowOff>87630</xdr:rowOff>
    </xdr:to>
    <xdr:graphicFrame macro="">
      <xdr:nvGraphicFramePr>
        <xdr:cNvPr id="2" name="Chart 1">
          <a:extLst>
            <a:ext uri="{FF2B5EF4-FFF2-40B4-BE49-F238E27FC236}">
              <a16:creationId xmlns:a16="http://schemas.microsoft.com/office/drawing/2014/main" id="{C6FA4AE0-A379-CBBD-FFA6-4513603383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0.9451</cdr:y>
    </cdr:from>
    <cdr:to>
      <cdr:x>0.34167</cdr:x>
      <cdr:y>1</cdr:y>
    </cdr:to>
    <cdr:sp macro="" textlink="">
      <cdr:nvSpPr>
        <cdr:cNvPr id="2" name="TextBox 1">
          <a:extLst xmlns:a="http://schemas.openxmlformats.org/drawingml/2006/main">
            <a:ext uri="{FF2B5EF4-FFF2-40B4-BE49-F238E27FC236}">
              <a16:creationId xmlns:a16="http://schemas.microsoft.com/office/drawing/2014/main" id="{31839E61-F05A-76DC-BB63-87E2EBD6ADF6}"/>
            </a:ext>
          </a:extLst>
        </cdr:cNvPr>
        <cdr:cNvSpPr txBox="1"/>
      </cdr:nvSpPr>
      <cdr:spPr>
        <a:xfrm xmlns:a="http://schemas.openxmlformats.org/drawingml/2006/main">
          <a:off x="0" y="2623457"/>
          <a:ext cx="1562100" cy="152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CA" sz="600"/>
            <a:t>Source</a:t>
          </a:r>
          <a:r>
            <a:rPr lang="en-CA" sz="600" baseline="0"/>
            <a:t> Statistics Canada Table 36-10-0480-01</a:t>
          </a:r>
          <a:endParaRPr lang="en-CA" sz="6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K439"/>
  <sheetViews>
    <sheetView topLeftCell="A10" workbookViewId="0">
      <pane xSplit="1" ySplit="2" topLeftCell="FW260" activePane="bottomRight" state="frozen"/>
      <selection activeCell="A10" sqref="A10"/>
      <selection pane="topRight" activeCell="B10" sqref="B10"/>
      <selection pane="bottomLeft" activeCell="A12" sqref="A12"/>
      <selection pane="bottomRight" activeCell="A10" sqref="A1:XFD1048576"/>
    </sheetView>
  </sheetViews>
  <sheetFormatPr defaultRowHeight="14.4" x14ac:dyDescent="0.3"/>
  <cols>
    <col min="1" max="1" width="50.88671875" customWidth="1"/>
    <col min="2" max="2" width="9.88671875" style="15" bestFit="1" customWidth="1"/>
    <col min="3" max="27" width="9.88671875" bestFit="1" customWidth="1"/>
    <col min="28" max="28" width="9.88671875" customWidth="1"/>
    <col min="29" max="29" width="12.6640625" style="15" bestFit="1" customWidth="1"/>
    <col min="30" max="54" width="12.6640625" bestFit="1" customWidth="1"/>
    <col min="55" max="55" width="12.6640625" customWidth="1"/>
    <col min="56" max="56" width="9" style="15" bestFit="1" customWidth="1"/>
    <col min="57" max="81" width="9" bestFit="1" customWidth="1"/>
    <col min="82" max="82" width="9" customWidth="1"/>
    <col min="83" max="83" width="12.109375" style="15" bestFit="1" customWidth="1"/>
    <col min="84" max="108" width="12.109375" bestFit="1" customWidth="1"/>
    <col min="109" max="109" width="12.109375" customWidth="1"/>
    <col min="110" max="110" width="12.109375" style="15" bestFit="1" customWidth="1"/>
    <col min="111" max="133" width="12.109375" bestFit="1" customWidth="1"/>
    <col min="137" max="137" width="12.109375" style="15" bestFit="1" customWidth="1"/>
    <col min="138" max="162" width="12.109375" bestFit="1" customWidth="1"/>
    <col min="163" max="163" width="12.109375" customWidth="1"/>
    <col min="164" max="164" width="9" style="15" bestFit="1" customWidth="1"/>
    <col min="165" max="189" width="9" bestFit="1" customWidth="1"/>
    <col min="190" max="190" width="9" customWidth="1"/>
    <col min="191" max="191" width="9" style="15" bestFit="1" customWidth="1"/>
    <col min="192" max="216" width="9" bestFit="1" customWidth="1"/>
    <col min="217" max="217" width="9" customWidth="1"/>
    <col min="218" max="218" width="9" style="15" bestFit="1" customWidth="1"/>
    <col min="219" max="243" width="9" bestFit="1" customWidth="1"/>
    <col min="244" max="244" width="9" customWidth="1"/>
    <col min="245" max="245" width="9" style="15" bestFit="1" customWidth="1"/>
    <col min="246" max="270" width="9" bestFit="1" customWidth="1"/>
    <col min="271" max="271" width="9" customWidth="1"/>
    <col min="272" max="272" width="9" style="15" bestFit="1" customWidth="1"/>
    <col min="273" max="295" width="9" bestFit="1" customWidth="1"/>
  </cols>
  <sheetData>
    <row r="1" spans="1:297" x14ac:dyDescent="0.3">
      <c r="A1" t="s">
        <v>0</v>
      </c>
    </row>
    <row r="2" spans="1:297" x14ac:dyDescent="0.3">
      <c r="A2" t="s">
        <v>1</v>
      </c>
    </row>
    <row r="3" spans="1:297" x14ac:dyDescent="0.3">
      <c r="A3" t="s">
        <v>2</v>
      </c>
    </row>
    <row r="4" spans="1:297" x14ac:dyDescent="0.3">
      <c r="A4" t="s">
        <v>3</v>
      </c>
    </row>
    <row r="5" spans="1:297" x14ac:dyDescent="0.3">
      <c r="A5" t="s">
        <v>4</v>
      </c>
    </row>
    <row r="9" spans="1:297" x14ac:dyDescent="0.3">
      <c r="A9" t="s">
        <v>5</v>
      </c>
      <c r="B9" s="15" t="s">
        <v>6</v>
      </c>
    </row>
    <row r="10" spans="1:297" x14ac:dyDescent="0.3">
      <c r="A10" t="s">
        <v>7</v>
      </c>
      <c r="B10" s="15" t="s">
        <v>8</v>
      </c>
      <c r="AC10" s="15" t="s">
        <v>9</v>
      </c>
      <c r="BD10" s="15" t="s">
        <v>10</v>
      </c>
      <c r="CE10" s="15" t="s">
        <v>11</v>
      </c>
      <c r="DF10" s="15" t="s">
        <v>12</v>
      </c>
      <c r="EG10" s="15" t="s">
        <v>13</v>
      </c>
      <c r="FH10" s="15" t="s">
        <v>14</v>
      </c>
      <c r="GI10" s="15" t="s">
        <v>15</v>
      </c>
      <c r="HJ10" s="15" t="s">
        <v>16</v>
      </c>
      <c r="IK10" s="15" t="s">
        <v>17</v>
      </c>
      <c r="JL10" s="15" t="s">
        <v>18</v>
      </c>
    </row>
    <row r="11" spans="1:297" x14ac:dyDescent="0.3">
      <c r="A11" t="s">
        <v>19</v>
      </c>
      <c r="B11" s="15">
        <v>1997</v>
      </c>
      <c r="C11">
        <v>1998</v>
      </c>
      <c r="D11">
        <v>1999</v>
      </c>
      <c r="E11">
        <v>2000</v>
      </c>
      <c r="F11">
        <v>2001</v>
      </c>
      <c r="G11">
        <v>2002</v>
      </c>
      <c r="H11">
        <v>2003</v>
      </c>
      <c r="I11">
        <v>2004</v>
      </c>
      <c r="J11">
        <v>2005</v>
      </c>
      <c r="K11">
        <v>2006</v>
      </c>
      <c r="L11">
        <v>2007</v>
      </c>
      <c r="M11">
        <v>2008</v>
      </c>
      <c r="N11">
        <v>2009</v>
      </c>
      <c r="O11">
        <v>2010</v>
      </c>
      <c r="P11">
        <v>2011</v>
      </c>
      <c r="Q11">
        <v>2012</v>
      </c>
      <c r="R11">
        <v>2013</v>
      </c>
      <c r="S11">
        <v>2014</v>
      </c>
      <c r="T11">
        <v>2015</v>
      </c>
      <c r="U11">
        <v>2016</v>
      </c>
      <c r="V11">
        <v>2017</v>
      </c>
      <c r="W11">
        <v>2018</v>
      </c>
      <c r="X11">
        <v>2019</v>
      </c>
      <c r="Y11">
        <v>2020</v>
      </c>
      <c r="Z11">
        <v>2021</v>
      </c>
      <c r="AA11">
        <v>2022</v>
      </c>
      <c r="AC11" s="15">
        <v>1997</v>
      </c>
      <c r="AD11">
        <v>1998</v>
      </c>
      <c r="AE11">
        <v>1999</v>
      </c>
      <c r="AF11">
        <v>2000</v>
      </c>
      <c r="AG11">
        <v>2001</v>
      </c>
      <c r="AH11">
        <v>2002</v>
      </c>
      <c r="AI11">
        <v>2003</v>
      </c>
      <c r="AJ11">
        <v>2004</v>
      </c>
      <c r="AK11">
        <v>2005</v>
      </c>
      <c r="AL11">
        <v>2006</v>
      </c>
      <c r="AM11">
        <v>2007</v>
      </c>
      <c r="AN11">
        <v>2008</v>
      </c>
      <c r="AO11">
        <v>2009</v>
      </c>
      <c r="AP11">
        <v>2010</v>
      </c>
      <c r="AQ11">
        <v>2011</v>
      </c>
      <c r="AR11">
        <v>2012</v>
      </c>
      <c r="AS11">
        <v>2013</v>
      </c>
      <c r="AT11">
        <v>2014</v>
      </c>
      <c r="AU11">
        <v>2015</v>
      </c>
      <c r="AV11">
        <v>2016</v>
      </c>
      <c r="AW11">
        <v>2017</v>
      </c>
      <c r="AX11">
        <v>2018</v>
      </c>
      <c r="AY11">
        <v>2019</v>
      </c>
      <c r="AZ11">
        <v>2020</v>
      </c>
      <c r="BA11">
        <v>2021</v>
      </c>
      <c r="BB11">
        <v>2022</v>
      </c>
      <c r="BD11" s="15">
        <v>1997</v>
      </c>
      <c r="BE11">
        <v>1998</v>
      </c>
      <c r="BF11">
        <v>1999</v>
      </c>
      <c r="BG11">
        <v>2000</v>
      </c>
      <c r="BH11">
        <v>2001</v>
      </c>
      <c r="BI11">
        <v>2002</v>
      </c>
      <c r="BJ11">
        <v>2003</v>
      </c>
      <c r="BK11">
        <v>2004</v>
      </c>
      <c r="BL11">
        <v>2005</v>
      </c>
      <c r="BM11">
        <v>2006</v>
      </c>
      <c r="BN11">
        <v>2007</v>
      </c>
      <c r="BO11">
        <v>2008</v>
      </c>
      <c r="BP11">
        <v>2009</v>
      </c>
      <c r="BQ11">
        <v>2010</v>
      </c>
      <c r="BR11">
        <v>2011</v>
      </c>
      <c r="BS11">
        <v>2012</v>
      </c>
      <c r="BT11">
        <v>2013</v>
      </c>
      <c r="BU11">
        <v>2014</v>
      </c>
      <c r="BV11">
        <v>2015</v>
      </c>
      <c r="BW11">
        <v>2016</v>
      </c>
      <c r="BX11">
        <v>2017</v>
      </c>
      <c r="BY11">
        <v>2018</v>
      </c>
      <c r="BZ11">
        <v>2019</v>
      </c>
      <c r="CA11">
        <v>2020</v>
      </c>
      <c r="CB11">
        <v>2021</v>
      </c>
      <c r="CC11">
        <v>2022</v>
      </c>
      <c r="CE11" s="15">
        <v>1997</v>
      </c>
      <c r="CF11">
        <v>1998</v>
      </c>
      <c r="CG11">
        <v>1999</v>
      </c>
      <c r="CH11">
        <v>2000</v>
      </c>
      <c r="CI11">
        <v>2001</v>
      </c>
      <c r="CJ11">
        <v>2002</v>
      </c>
      <c r="CK11">
        <v>2003</v>
      </c>
      <c r="CL11">
        <v>2004</v>
      </c>
      <c r="CM11">
        <v>2005</v>
      </c>
      <c r="CN11">
        <v>2006</v>
      </c>
      <c r="CO11">
        <v>2007</v>
      </c>
      <c r="CP11">
        <v>2008</v>
      </c>
      <c r="CQ11">
        <v>2009</v>
      </c>
      <c r="CR11">
        <v>2010</v>
      </c>
      <c r="CS11">
        <v>2011</v>
      </c>
      <c r="CT11">
        <v>2012</v>
      </c>
      <c r="CU11">
        <v>2013</v>
      </c>
      <c r="CV11">
        <v>2014</v>
      </c>
      <c r="CW11">
        <v>2015</v>
      </c>
      <c r="CX11">
        <v>2016</v>
      </c>
      <c r="CY11">
        <v>2017</v>
      </c>
      <c r="CZ11">
        <v>2018</v>
      </c>
      <c r="DA11">
        <v>2019</v>
      </c>
      <c r="DB11">
        <v>2020</v>
      </c>
      <c r="DC11">
        <v>2021</v>
      </c>
      <c r="DD11">
        <v>2022</v>
      </c>
      <c r="DF11" s="15">
        <v>1997</v>
      </c>
      <c r="DG11">
        <v>1998</v>
      </c>
      <c r="DH11">
        <v>1999</v>
      </c>
      <c r="DI11">
        <v>2000</v>
      </c>
      <c r="DJ11">
        <v>2001</v>
      </c>
      <c r="DK11">
        <v>2002</v>
      </c>
      <c r="DL11">
        <v>2003</v>
      </c>
      <c r="DM11">
        <v>2004</v>
      </c>
      <c r="DN11">
        <v>2005</v>
      </c>
      <c r="DO11">
        <v>2006</v>
      </c>
      <c r="DP11">
        <v>2007</v>
      </c>
      <c r="DQ11">
        <v>2008</v>
      </c>
      <c r="DR11">
        <v>2009</v>
      </c>
      <c r="DS11">
        <v>2010</v>
      </c>
      <c r="DT11">
        <v>2011</v>
      </c>
      <c r="DU11">
        <v>2012</v>
      </c>
      <c r="DV11">
        <v>2013</v>
      </c>
      <c r="DW11">
        <v>2014</v>
      </c>
      <c r="DX11">
        <v>2015</v>
      </c>
      <c r="DY11">
        <v>2016</v>
      </c>
      <c r="DZ11">
        <v>2017</v>
      </c>
      <c r="EA11">
        <v>2018</v>
      </c>
      <c r="EB11">
        <v>2019</v>
      </c>
      <c r="EC11">
        <v>2020</v>
      </c>
      <c r="ED11">
        <v>2021</v>
      </c>
      <c r="EE11">
        <v>2022</v>
      </c>
      <c r="EG11" s="15">
        <v>1997</v>
      </c>
      <c r="EH11">
        <v>1998</v>
      </c>
      <c r="EI11">
        <v>1999</v>
      </c>
      <c r="EJ11">
        <v>2000</v>
      </c>
      <c r="EK11">
        <v>2001</v>
      </c>
      <c r="EL11">
        <v>2002</v>
      </c>
      <c r="EM11">
        <v>2003</v>
      </c>
      <c r="EN11">
        <v>2004</v>
      </c>
      <c r="EO11">
        <v>2005</v>
      </c>
      <c r="EP11">
        <v>2006</v>
      </c>
      <c r="EQ11">
        <v>2007</v>
      </c>
      <c r="ER11">
        <v>2008</v>
      </c>
      <c r="ES11">
        <v>2009</v>
      </c>
      <c r="ET11">
        <v>2010</v>
      </c>
      <c r="EU11">
        <v>2011</v>
      </c>
      <c r="EV11">
        <v>2012</v>
      </c>
      <c r="EW11">
        <v>2013</v>
      </c>
      <c r="EX11">
        <v>2014</v>
      </c>
      <c r="EY11">
        <v>2015</v>
      </c>
      <c r="EZ11">
        <v>2016</v>
      </c>
      <c r="FA11">
        <v>2017</v>
      </c>
      <c r="FB11">
        <v>2018</v>
      </c>
      <c r="FC11">
        <v>2019</v>
      </c>
      <c r="FD11">
        <v>2020</v>
      </c>
      <c r="FE11">
        <v>2021</v>
      </c>
      <c r="FF11">
        <v>2022</v>
      </c>
      <c r="FH11" s="15">
        <v>1997</v>
      </c>
      <c r="FI11">
        <v>1998</v>
      </c>
      <c r="FJ11">
        <v>1999</v>
      </c>
      <c r="FK11">
        <v>2000</v>
      </c>
      <c r="FL11">
        <v>2001</v>
      </c>
      <c r="FM11">
        <v>2002</v>
      </c>
      <c r="FN11">
        <v>2003</v>
      </c>
      <c r="FO11">
        <v>2004</v>
      </c>
      <c r="FP11">
        <v>2005</v>
      </c>
      <c r="FQ11">
        <v>2006</v>
      </c>
      <c r="FR11">
        <v>2007</v>
      </c>
      <c r="FS11">
        <v>2008</v>
      </c>
      <c r="FT11">
        <v>2009</v>
      </c>
      <c r="FU11">
        <v>2010</v>
      </c>
      <c r="FV11">
        <v>2011</v>
      </c>
      <c r="FW11">
        <v>2012</v>
      </c>
      <c r="FX11">
        <v>2013</v>
      </c>
      <c r="FY11">
        <v>2014</v>
      </c>
      <c r="FZ11">
        <v>2015</v>
      </c>
      <c r="GA11">
        <v>2016</v>
      </c>
      <c r="GB11">
        <v>2017</v>
      </c>
      <c r="GC11">
        <v>2018</v>
      </c>
      <c r="GD11">
        <v>2019</v>
      </c>
      <c r="GE11">
        <v>2020</v>
      </c>
      <c r="GF11">
        <v>2021</v>
      </c>
      <c r="GG11">
        <v>2022</v>
      </c>
      <c r="GI11" s="15">
        <v>1997</v>
      </c>
      <c r="GJ11">
        <v>1998</v>
      </c>
      <c r="GK11">
        <v>1999</v>
      </c>
      <c r="GL11">
        <v>2000</v>
      </c>
      <c r="GM11">
        <v>2001</v>
      </c>
      <c r="GN11">
        <v>2002</v>
      </c>
      <c r="GO11">
        <v>2003</v>
      </c>
      <c r="GP11">
        <v>2004</v>
      </c>
      <c r="GQ11">
        <v>2005</v>
      </c>
      <c r="GR11">
        <v>2006</v>
      </c>
      <c r="GS11">
        <v>2007</v>
      </c>
      <c r="GT11">
        <v>2008</v>
      </c>
      <c r="GU11">
        <v>2009</v>
      </c>
      <c r="GV11">
        <v>2010</v>
      </c>
      <c r="GW11">
        <v>2011</v>
      </c>
      <c r="GX11">
        <v>2012</v>
      </c>
      <c r="GY11">
        <v>2013</v>
      </c>
      <c r="GZ11">
        <v>2014</v>
      </c>
      <c r="HA11">
        <v>2015</v>
      </c>
      <c r="HB11">
        <v>2016</v>
      </c>
      <c r="HC11">
        <v>2017</v>
      </c>
      <c r="HD11">
        <v>2018</v>
      </c>
      <c r="HE11">
        <v>2019</v>
      </c>
      <c r="HF11">
        <v>2020</v>
      </c>
      <c r="HG11">
        <v>2021</v>
      </c>
      <c r="HH11">
        <v>2022</v>
      </c>
      <c r="HJ11" s="15">
        <v>1997</v>
      </c>
      <c r="HK11">
        <v>1998</v>
      </c>
      <c r="HL11">
        <v>1999</v>
      </c>
      <c r="HM11">
        <v>2000</v>
      </c>
      <c r="HN11">
        <v>2001</v>
      </c>
      <c r="HO11">
        <v>2002</v>
      </c>
      <c r="HP11">
        <v>2003</v>
      </c>
      <c r="HQ11">
        <v>2004</v>
      </c>
      <c r="HR11">
        <v>2005</v>
      </c>
      <c r="HS11">
        <v>2006</v>
      </c>
      <c r="HT11">
        <v>2007</v>
      </c>
      <c r="HU11">
        <v>2008</v>
      </c>
      <c r="HV11">
        <v>2009</v>
      </c>
      <c r="HW11">
        <v>2010</v>
      </c>
      <c r="HX11">
        <v>2011</v>
      </c>
      <c r="HY11">
        <v>2012</v>
      </c>
      <c r="HZ11">
        <v>2013</v>
      </c>
      <c r="IA11">
        <v>2014</v>
      </c>
      <c r="IB11">
        <v>2015</v>
      </c>
      <c r="IC11">
        <v>2016</v>
      </c>
      <c r="ID11">
        <v>2017</v>
      </c>
      <c r="IE11">
        <v>2018</v>
      </c>
      <c r="IF11">
        <v>2019</v>
      </c>
      <c r="IG11">
        <v>2020</v>
      </c>
      <c r="IH11">
        <v>2021</v>
      </c>
      <c r="II11">
        <v>2022</v>
      </c>
      <c r="IK11" s="15">
        <v>1997</v>
      </c>
      <c r="IL11">
        <v>1998</v>
      </c>
      <c r="IM11">
        <v>1999</v>
      </c>
      <c r="IN11">
        <v>2000</v>
      </c>
      <c r="IO11">
        <v>2001</v>
      </c>
      <c r="IP11">
        <v>2002</v>
      </c>
      <c r="IQ11">
        <v>2003</v>
      </c>
      <c r="IR11">
        <v>2004</v>
      </c>
      <c r="IS11">
        <v>2005</v>
      </c>
      <c r="IT11">
        <v>2006</v>
      </c>
      <c r="IU11">
        <v>2007</v>
      </c>
      <c r="IV11">
        <v>2008</v>
      </c>
      <c r="IW11">
        <v>2009</v>
      </c>
      <c r="IX11">
        <v>2010</v>
      </c>
      <c r="IY11">
        <v>2011</v>
      </c>
      <c r="IZ11">
        <v>2012</v>
      </c>
      <c r="JA11">
        <v>2013</v>
      </c>
      <c r="JB11">
        <v>2014</v>
      </c>
      <c r="JC11">
        <v>2015</v>
      </c>
      <c r="JD11">
        <v>2016</v>
      </c>
      <c r="JE11">
        <v>2017</v>
      </c>
      <c r="JF11">
        <v>2018</v>
      </c>
      <c r="JG11">
        <v>2019</v>
      </c>
      <c r="JH11">
        <v>2020</v>
      </c>
      <c r="JI11">
        <v>2021</v>
      </c>
      <c r="JJ11">
        <v>2022</v>
      </c>
      <c r="JL11" s="15">
        <v>1997</v>
      </c>
      <c r="JM11">
        <v>1998</v>
      </c>
      <c r="JN11">
        <v>1999</v>
      </c>
      <c r="JO11">
        <v>2000</v>
      </c>
      <c r="JP11">
        <v>2001</v>
      </c>
      <c r="JQ11">
        <v>2002</v>
      </c>
      <c r="JR11">
        <v>2003</v>
      </c>
      <c r="JS11">
        <v>2004</v>
      </c>
      <c r="JT11">
        <v>2005</v>
      </c>
      <c r="JU11">
        <v>2006</v>
      </c>
      <c r="JV11">
        <v>2007</v>
      </c>
      <c r="JW11">
        <v>2008</v>
      </c>
      <c r="JX11">
        <v>2009</v>
      </c>
      <c r="JY11">
        <v>2010</v>
      </c>
      <c r="JZ11">
        <v>2011</v>
      </c>
      <c r="KA11">
        <v>2012</v>
      </c>
      <c r="KB11">
        <v>2013</v>
      </c>
      <c r="KC11">
        <v>2014</v>
      </c>
      <c r="KD11">
        <v>2015</v>
      </c>
      <c r="KE11">
        <v>2016</v>
      </c>
      <c r="KF11">
        <v>2017</v>
      </c>
      <c r="KG11">
        <v>2018</v>
      </c>
      <c r="KH11">
        <v>2019</v>
      </c>
      <c r="KI11">
        <v>2020</v>
      </c>
      <c r="KJ11">
        <v>2021</v>
      </c>
      <c r="KK11">
        <v>2022</v>
      </c>
    </row>
    <row r="12" spans="1:297" x14ac:dyDescent="0.3">
      <c r="B12" s="15" t="s">
        <v>20</v>
      </c>
      <c r="AC12" s="15" t="s">
        <v>21</v>
      </c>
      <c r="BD12" s="15" t="s">
        <v>22</v>
      </c>
      <c r="CE12" s="15" t="s">
        <v>23</v>
      </c>
      <c r="EG12" s="15" t="s">
        <v>24</v>
      </c>
      <c r="FH12" s="15" t="s">
        <v>25</v>
      </c>
      <c r="GI12" s="15" t="s">
        <v>26</v>
      </c>
      <c r="HJ12" s="15" t="s">
        <v>27</v>
      </c>
      <c r="IK12" s="15" t="s">
        <v>28</v>
      </c>
      <c r="JL12" s="15" t="s">
        <v>29</v>
      </c>
    </row>
    <row r="13" spans="1:297" s="12" customFormat="1" x14ac:dyDescent="0.3">
      <c r="A13" s="12" t="s">
        <v>30</v>
      </c>
      <c r="B13" s="16">
        <v>14036140</v>
      </c>
      <c r="C13" s="13">
        <v>14352110</v>
      </c>
      <c r="D13" s="13">
        <v>14729220</v>
      </c>
      <c r="E13" s="13">
        <v>15065465</v>
      </c>
      <c r="F13" s="13">
        <v>15204855</v>
      </c>
      <c r="G13" s="13">
        <v>15579250</v>
      </c>
      <c r="H13" s="13">
        <v>15917695</v>
      </c>
      <c r="I13" s="13">
        <v>16179225</v>
      </c>
      <c r="J13" s="13">
        <v>16426295</v>
      </c>
      <c r="K13" s="13">
        <v>16672890</v>
      </c>
      <c r="L13" s="13">
        <v>17006560</v>
      </c>
      <c r="M13" s="13">
        <v>17249955</v>
      </c>
      <c r="N13" s="13">
        <v>16999685</v>
      </c>
      <c r="O13" s="13">
        <v>17287795</v>
      </c>
      <c r="P13" s="13">
        <v>17564165</v>
      </c>
      <c r="Q13" s="13">
        <v>17773945</v>
      </c>
      <c r="R13" s="13">
        <v>18005810</v>
      </c>
      <c r="S13" s="13">
        <v>18052735</v>
      </c>
      <c r="T13" s="13">
        <v>18199250</v>
      </c>
      <c r="U13" s="13">
        <v>18352255</v>
      </c>
      <c r="V13" s="13">
        <v>18753450</v>
      </c>
      <c r="W13" s="13">
        <v>19095030</v>
      </c>
      <c r="X13" s="13">
        <v>19503400</v>
      </c>
      <c r="Y13" s="13">
        <v>17556185</v>
      </c>
      <c r="Z13" s="13">
        <v>19062070</v>
      </c>
      <c r="AA13" s="13">
        <v>19933325</v>
      </c>
      <c r="AB13" s="13"/>
      <c r="AC13" s="19">
        <v>25286818.600000001</v>
      </c>
      <c r="AD13" s="14">
        <v>25785828.300000001</v>
      </c>
      <c r="AE13" s="14">
        <v>26438821.300000001</v>
      </c>
      <c r="AF13" s="14">
        <v>26945885.199999999</v>
      </c>
      <c r="AG13" s="14">
        <v>26994422.699999999</v>
      </c>
      <c r="AH13" s="14">
        <v>27367907.300000001</v>
      </c>
      <c r="AI13" s="14">
        <v>27801744</v>
      </c>
      <c r="AJ13" s="14">
        <v>28423287.300000001</v>
      </c>
      <c r="AK13" s="14">
        <v>28698818.199999999</v>
      </c>
      <c r="AL13" s="14">
        <v>29088551.199999999</v>
      </c>
      <c r="AM13" s="14">
        <v>29676570</v>
      </c>
      <c r="AN13" s="14">
        <v>30041188.5</v>
      </c>
      <c r="AO13" s="14">
        <v>29066585.100000001</v>
      </c>
      <c r="AP13" s="14">
        <v>29642374.899999999</v>
      </c>
      <c r="AQ13" s="14">
        <v>30050217</v>
      </c>
      <c r="AR13" s="14">
        <v>30584968.5</v>
      </c>
      <c r="AS13" s="14">
        <v>30854634.100000001</v>
      </c>
      <c r="AT13" s="14">
        <v>30857021.5</v>
      </c>
      <c r="AU13" s="14">
        <v>31125175.899999999</v>
      </c>
      <c r="AV13" s="14">
        <v>31225816.100000001</v>
      </c>
      <c r="AW13" s="14">
        <v>31675173.100000001</v>
      </c>
      <c r="AX13" s="14">
        <v>32508271.5</v>
      </c>
      <c r="AY13" s="14">
        <v>32978707.899999999</v>
      </c>
      <c r="AZ13" s="14">
        <v>29016428.399999999</v>
      </c>
      <c r="BA13" s="14">
        <v>32126705.5</v>
      </c>
      <c r="BB13" s="14">
        <v>33608964.700000003</v>
      </c>
      <c r="BC13" s="14"/>
      <c r="BD13" s="16">
        <v>1802</v>
      </c>
      <c r="BE13" s="13">
        <v>1797</v>
      </c>
      <c r="BF13" s="13">
        <v>1795</v>
      </c>
      <c r="BG13" s="13">
        <v>1789</v>
      </c>
      <c r="BH13" s="13">
        <v>1775</v>
      </c>
      <c r="BI13" s="13">
        <v>1757</v>
      </c>
      <c r="BJ13" s="13">
        <v>1747</v>
      </c>
      <c r="BK13" s="13">
        <v>1757</v>
      </c>
      <c r="BL13" s="13">
        <v>1747</v>
      </c>
      <c r="BM13" s="13">
        <v>1745</v>
      </c>
      <c r="BN13" s="13">
        <v>1745</v>
      </c>
      <c r="BO13" s="13">
        <v>1742</v>
      </c>
      <c r="BP13" s="13">
        <v>1710</v>
      </c>
      <c r="BQ13" s="13">
        <v>1715</v>
      </c>
      <c r="BR13" s="13">
        <v>1711</v>
      </c>
      <c r="BS13" s="13">
        <v>1721</v>
      </c>
      <c r="BT13" s="13">
        <v>1714</v>
      </c>
      <c r="BU13" s="13">
        <v>1709</v>
      </c>
      <c r="BV13" s="13">
        <v>1710</v>
      </c>
      <c r="BW13" s="13">
        <v>1701</v>
      </c>
      <c r="BX13" s="13">
        <v>1689</v>
      </c>
      <c r="BY13" s="13">
        <v>1702</v>
      </c>
      <c r="BZ13" s="13">
        <v>1691</v>
      </c>
      <c r="CA13" s="13">
        <v>1653</v>
      </c>
      <c r="CB13" s="13">
        <v>1685</v>
      </c>
      <c r="CC13" s="13">
        <v>1686</v>
      </c>
      <c r="CD13" s="13"/>
      <c r="CE13" s="16">
        <v>491028896</v>
      </c>
      <c r="CF13" s="13">
        <v>517815784</v>
      </c>
      <c r="CG13" s="13">
        <v>544824709</v>
      </c>
      <c r="CH13" s="13">
        <v>589448179</v>
      </c>
      <c r="CI13" s="13">
        <v>611374580</v>
      </c>
      <c r="CJ13" s="13">
        <v>634419756</v>
      </c>
      <c r="CK13" s="13">
        <v>661064334</v>
      </c>
      <c r="CL13" s="13">
        <v>697481940</v>
      </c>
      <c r="CM13" s="13">
        <v>735947899</v>
      </c>
      <c r="CN13" s="13">
        <v>781200055</v>
      </c>
      <c r="CO13" s="13">
        <v>829182785</v>
      </c>
      <c r="CP13" s="13">
        <v>867255663</v>
      </c>
      <c r="CQ13" s="13">
        <v>860314848</v>
      </c>
      <c r="CR13" s="13">
        <v>886782253</v>
      </c>
      <c r="CS13" s="13">
        <v>932834812</v>
      </c>
      <c r="CT13" s="13">
        <v>973740957</v>
      </c>
      <c r="CU13" s="13">
        <v>1011545055</v>
      </c>
      <c r="CV13" s="13">
        <v>1049108541</v>
      </c>
      <c r="CW13" s="13">
        <v>1079227412</v>
      </c>
      <c r="CX13" s="13">
        <v>1078118507</v>
      </c>
      <c r="CY13" s="13">
        <v>1122808910</v>
      </c>
      <c r="CZ13" s="13">
        <v>1181035535</v>
      </c>
      <c r="DA13" s="13">
        <v>1231814185</v>
      </c>
      <c r="DB13" s="13">
        <v>1207387681</v>
      </c>
      <c r="DC13" s="13">
        <v>1338210305</v>
      </c>
      <c r="DD13" s="13">
        <v>1469437000</v>
      </c>
      <c r="DE13" s="13"/>
      <c r="DF13" s="16">
        <v>837504977</v>
      </c>
      <c r="DG13" s="13">
        <v>867549873</v>
      </c>
      <c r="DH13" s="13">
        <v>930263747</v>
      </c>
      <c r="DI13" s="13">
        <v>1023768017</v>
      </c>
      <c r="DJ13" s="13">
        <v>1061611048</v>
      </c>
      <c r="DK13" s="13">
        <v>1100838895</v>
      </c>
      <c r="DL13" s="13">
        <v>1161030967</v>
      </c>
      <c r="DM13" s="13">
        <v>1237188029</v>
      </c>
      <c r="DN13" s="13">
        <v>1319320004</v>
      </c>
      <c r="DO13" s="13">
        <v>1391514020</v>
      </c>
      <c r="DP13" s="13">
        <v>1468929334</v>
      </c>
      <c r="DQ13" s="13">
        <v>1550931203</v>
      </c>
      <c r="DR13" s="13">
        <v>1465151830</v>
      </c>
      <c r="DS13" s="13">
        <v>1555132149</v>
      </c>
      <c r="DT13" s="13">
        <v>1658212296</v>
      </c>
      <c r="DU13" s="13">
        <v>1706035017</v>
      </c>
      <c r="DV13" s="13">
        <v>1777211767</v>
      </c>
      <c r="DW13" s="13">
        <v>1867752193</v>
      </c>
      <c r="DX13" s="13">
        <v>1856814378</v>
      </c>
      <c r="DY13" s="13">
        <v>1886103351</v>
      </c>
      <c r="DZ13" s="13">
        <v>1991533770</v>
      </c>
      <c r="EA13" s="13">
        <v>2083378604</v>
      </c>
      <c r="EB13" s="13">
        <v>2161923927</v>
      </c>
      <c r="EC13" s="13">
        <v>2083990029</v>
      </c>
      <c r="ED13" s="12" t="s">
        <v>31</v>
      </c>
      <c r="EE13" s="12" t="s">
        <v>31</v>
      </c>
      <c r="EG13" s="16">
        <v>1227165906</v>
      </c>
      <c r="EH13" s="13">
        <v>1273087917</v>
      </c>
      <c r="EI13" s="13">
        <v>1339003965</v>
      </c>
      <c r="EJ13" s="13">
        <v>1410274034</v>
      </c>
      <c r="EK13" s="13">
        <v>1432549527</v>
      </c>
      <c r="EL13" s="13">
        <v>1479172541</v>
      </c>
      <c r="EM13" s="13">
        <v>1507172975</v>
      </c>
      <c r="EN13" s="13">
        <v>1556969295</v>
      </c>
      <c r="EO13" s="13">
        <v>1606098217</v>
      </c>
      <c r="EP13" s="13">
        <v>1651096306</v>
      </c>
      <c r="EQ13" s="13">
        <v>1687612292</v>
      </c>
      <c r="ER13" s="13">
        <v>1700097580</v>
      </c>
      <c r="ES13" s="13">
        <v>1644982758</v>
      </c>
      <c r="ET13" s="13">
        <v>1702726917</v>
      </c>
      <c r="EU13" s="13">
        <v>1758877094</v>
      </c>
      <c r="EV13" s="13">
        <v>1792416481</v>
      </c>
      <c r="EW13" s="13">
        <v>1837707914</v>
      </c>
      <c r="EX13" s="13">
        <v>1895519780</v>
      </c>
      <c r="EY13" s="13">
        <v>1911122335</v>
      </c>
      <c r="EZ13" s="13">
        <v>1931489850</v>
      </c>
      <c r="FA13" s="13">
        <v>1991533770</v>
      </c>
      <c r="FB13" s="13">
        <v>2048805153</v>
      </c>
      <c r="FC13" s="13">
        <v>2089992044</v>
      </c>
      <c r="FD13" s="13">
        <v>1988204832</v>
      </c>
      <c r="FE13" s="13">
        <v>2094048747</v>
      </c>
      <c r="FF13" s="13">
        <v>2175090070</v>
      </c>
      <c r="FG13" s="13"/>
      <c r="FH13" s="22">
        <v>48.5</v>
      </c>
      <c r="FI13" s="12">
        <v>49.4</v>
      </c>
      <c r="FJ13" s="12">
        <v>50.6</v>
      </c>
      <c r="FK13" s="12">
        <v>52.3</v>
      </c>
      <c r="FL13" s="12">
        <v>53.1</v>
      </c>
      <c r="FM13" s="12">
        <v>54</v>
      </c>
      <c r="FN13" s="12">
        <v>54.2</v>
      </c>
      <c r="FO13" s="12">
        <v>54.8</v>
      </c>
      <c r="FP13" s="12">
        <v>56</v>
      </c>
      <c r="FQ13" s="12">
        <v>56.8</v>
      </c>
      <c r="FR13" s="12">
        <v>56.9</v>
      </c>
      <c r="FS13" s="12">
        <v>56.6</v>
      </c>
      <c r="FT13" s="12">
        <v>56.6</v>
      </c>
      <c r="FU13" s="12">
        <v>57.4</v>
      </c>
      <c r="FV13" s="12">
        <v>58.5</v>
      </c>
      <c r="FW13" s="12">
        <v>58.6</v>
      </c>
      <c r="FX13" s="12">
        <v>59.6</v>
      </c>
      <c r="FY13" s="12">
        <v>61.4</v>
      </c>
      <c r="FZ13" s="12">
        <v>61.4</v>
      </c>
      <c r="GA13" s="12">
        <v>61.9</v>
      </c>
      <c r="GB13" s="12">
        <v>62.9</v>
      </c>
      <c r="GC13" s="12">
        <v>63</v>
      </c>
      <c r="GD13" s="12">
        <v>63.4</v>
      </c>
      <c r="GE13" s="12">
        <v>68.5</v>
      </c>
      <c r="GF13" s="12">
        <v>65.2</v>
      </c>
      <c r="GG13" s="12">
        <v>64.7</v>
      </c>
      <c r="GI13" s="22">
        <v>19.420000000000002</v>
      </c>
      <c r="GJ13" s="12">
        <v>20.079999999999998</v>
      </c>
      <c r="GK13" s="12">
        <v>20.61</v>
      </c>
      <c r="GL13" s="12">
        <v>21.88</v>
      </c>
      <c r="GM13" s="12">
        <v>22.65</v>
      </c>
      <c r="GN13" s="12">
        <v>23.18</v>
      </c>
      <c r="GO13" s="12">
        <v>23.78</v>
      </c>
      <c r="GP13" s="12">
        <v>24.54</v>
      </c>
      <c r="GQ13" s="12">
        <v>25.64</v>
      </c>
      <c r="GR13" s="12">
        <v>26.86</v>
      </c>
      <c r="GS13" s="12">
        <v>27.94</v>
      </c>
      <c r="GT13" s="12">
        <v>28.87</v>
      </c>
      <c r="GU13" s="12">
        <v>29.6</v>
      </c>
      <c r="GV13" s="12">
        <v>29.92</v>
      </c>
      <c r="GW13" s="12">
        <v>31.04</v>
      </c>
      <c r="GX13" s="12">
        <v>31.84</v>
      </c>
      <c r="GY13" s="12">
        <v>32.78</v>
      </c>
      <c r="GZ13" s="12">
        <v>34</v>
      </c>
      <c r="HA13" s="12">
        <v>34.67</v>
      </c>
      <c r="HB13" s="12">
        <v>34.53</v>
      </c>
      <c r="HC13" s="12">
        <v>35.450000000000003</v>
      </c>
      <c r="HD13" s="12">
        <v>36.33</v>
      </c>
      <c r="HE13" s="12">
        <v>37.35</v>
      </c>
      <c r="HF13" s="12">
        <v>41.61</v>
      </c>
      <c r="HG13" s="12">
        <v>41.65</v>
      </c>
      <c r="HH13" s="12">
        <v>43.72</v>
      </c>
      <c r="HJ13" s="22">
        <v>0.4</v>
      </c>
      <c r="HK13" s="12">
        <v>0.40699999999999997</v>
      </c>
      <c r="HL13" s="12">
        <v>0.40699999999999997</v>
      </c>
      <c r="HM13" s="12">
        <v>0.41799999999999998</v>
      </c>
      <c r="HN13" s="12">
        <v>0.42699999999999999</v>
      </c>
      <c r="HO13" s="12">
        <v>0.42899999999999999</v>
      </c>
      <c r="HP13" s="12">
        <v>0.439</v>
      </c>
      <c r="HQ13" s="12">
        <v>0.44800000000000001</v>
      </c>
      <c r="HR13" s="12">
        <v>0.45800000000000002</v>
      </c>
      <c r="HS13" s="12">
        <v>0.47299999999999998</v>
      </c>
      <c r="HT13" s="12">
        <v>0.49099999999999999</v>
      </c>
      <c r="HU13" s="12">
        <v>0.51</v>
      </c>
      <c r="HV13" s="12">
        <v>0.52300000000000002</v>
      </c>
      <c r="HW13" s="12">
        <v>0.52100000000000002</v>
      </c>
      <c r="HX13" s="12">
        <v>0.53</v>
      </c>
      <c r="HY13" s="12">
        <v>0.54300000000000004</v>
      </c>
      <c r="HZ13" s="12">
        <v>0.55000000000000004</v>
      </c>
      <c r="IA13" s="12">
        <v>0.55300000000000005</v>
      </c>
      <c r="IB13" s="12">
        <v>0.56499999999999995</v>
      </c>
      <c r="IC13" s="12">
        <v>0.55800000000000005</v>
      </c>
      <c r="ID13" s="12">
        <v>0.56399999999999995</v>
      </c>
      <c r="IE13" s="12">
        <v>0.57599999999999996</v>
      </c>
      <c r="IF13" s="12">
        <v>0.58899999999999997</v>
      </c>
      <c r="IG13" s="12">
        <v>0.60699999999999998</v>
      </c>
      <c r="IH13" s="12">
        <v>0.63900000000000001</v>
      </c>
      <c r="II13" s="12">
        <v>0.67600000000000005</v>
      </c>
      <c r="IK13" s="22">
        <v>0.28899999999999998</v>
      </c>
      <c r="IL13" s="12">
        <v>0.27400000000000002</v>
      </c>
      <c r="IM13" s="12">
        <v>0.27400000000000002</v>
      </c>
      <c r="IN13" s="12">
        <v>0.28100000000000003</v>
      </c>
      <c r="IO13" s="12">
        <v>0.27600000000000002</v>
      </c>
      <c r="IP13" s="12">
        <v>0.27300000000000002</v>
      </c>
      <c r="IQ13" s="12">
        <v>0.314</v>
      </c>
      <c r="IR13" s="12">
        <v>0.34499999999999997</v>
      </c>
      <c r="IS13" s="12">
        <v>0.378</v>
      </c>
      <c r="IT13" s="12">
        <v>0.41699999999999998</v>
      </c>
      <c r="IU13" s="12">
        <v>0.46</v>
      </c>
      <c r="IV13" s="12">
        <v>0.48099999999999998</v>
      </c>
      <c r="IW13" s="12">
        <v>0.46</v>
      </c>
      <c r="IX13" s="12">
        <v>0.50600000000000001</v>
      </c>
      <c r="IY13" s="12">
        <v>0.53600000000000003</v>
      </c>
      <c r="IZ13" s="12">
        <v>0.54400000000000004</v>
      </c>
      <c r="JA13" s="12">
        <v>0.53500000000000003</v>
      </c>
      <c r="JB13" s="12">
        <v>0.501</v>
      </c>
      <c r="JC13" s="12">
        <v>0.442</v>
      </c>
      <c r="JD13" s="12">
        <v>0.42099999999999999</v>
      </c>
      <c r="JE13" s="12">
        <v>0.435</v>
      </c>
      <c r="JF13" s="12">
        <v>0.44500000000000001</v>
      </c>
      <c r="JG13" s="12">
        <v>0.44400000000000001</v>
      </c>
      <c r="JH13" s="12">
        <v>0.45300000000000001</v>
      </c>
      <c r="JI13" s="12">
        <v>0.51</v>
      </c>
      <c r="JJ13" s="12">
        <v>0.51900000000000002</v>
      </c>
      <c r="JL13" s="22">
        <v>58.6</v>
      </c>
      <c r="JM13" s="12">
        <v>59.7</v>
      </c>
      <c r="JN13" s="12">
        <v>58.6</v>
      </c>
      <c r="JO13" s="12">
        <v>57.6</v>
      </c>
      <c r="JP13" s="12">
        <v>57.6</v>
      </c>
      <c r="JQ13" s="12">
        <v>57.6</v>
      </c>
      <c r="JR13" s="12">
        <v>56.9</v>
      </c>
      <c r="JS13" s="12">
        <v>56.4</v>
      </c>
      <c r="JT13" s="12">
        <v>55.8</v>
      </c>
      <c r="JU13" s="12">
        <v>56.1</v>
      </c>
      <c r="JV13" s="12">
        <v>56.4</v>
      </c>
      <c r="JW13" s="12">
        <v>55.9</v>
      </c>
      <c r="JX13" s="12">
        <v>58.7</v>
      </c>
      <c r="JY13" s="12">
        <v>57</v>
      </c>
      <c r="JZ13" s="12">
        <v>56.3</v>
      </c>
      <c r="KA13" s="12">
        <v>57.1</v>
      </c>
      <c r="KB13" s="12">
        <v>56.9</v>
      </c>
      <c r="KC13" s="12">
        <v>56.2</v>
      </c>
      <c r="KD13" s="12">
        <v>58.1</v>
      </c>
      <c r="KE13" s="12">
        <v>57.2</v>
      </c>
      <c r="KF13" s="12">
        <v>56.4</v>
      </c>
      <c r="KG13" s="12">
        <v>56.7</v>
      </c>
      <c r="KH13" s="12">
        <v>57</v>
      </c>
      <c r="KI13" s="12">
        <v>57.9</v>
      </c>
      <c r="KJ13" s="12" t="s">
        <v>31</v>
      </c>
      <c r="KK13" s="12" t="s">
        <v>31</v>
      </c>
    </row>
    <row r="14" spans="1:297" s="27" customFormat="1" x14ac:dyDescent="0.3">
      <c r="A14" s="27" t="s">
        <v>32</v>
      </c>
      <c r="B14" s="28">
        <v>11041880</v>
      </c>
      <c r="C14" s="28">
        <v>11308990</v>
      </c>
      <c r="D14" s="28">
        <v>11602780</v>
      </c>
      <c r="E14" s="28">
        <v>11845875</v>
      </c>
      <c r="F14" s="28">
        <v>11901405</v>
      </c>
      <c r="G14" s="28">
        <v>12171620</v>
      </c>
      <c r="H14" s="28">
        <v>12412010</v>
      </c>
      <c r="I14" s="28">
        <v>12651770</v>
      </c>
      <c r="J14" s="28">
        <v>12862095</v>
      </c>
      <c r="K14" s="28">
        <v>13012745</v>
      </c>
      <c r="L14" s="28">
        <v>13245195</v>
      </c>
      <c r="M14" s="28">
        <v>13408545</v>
      </c>
      <c r="N14" s="28">
        <v>13084850</v>
      </c>
      <c r="O14" s="28">
        <v>13356885</v>
      </c>
      <c r="P14" s="28">
        <v>13569580</v>
      </c>
      <c r="Q14" s="28">
        <v>13758050</v>
      </c>
      <c r="R14" s="28">
        <v>13946350</v>
      </c>
      <c r="S14" s="28">
        <v>13965810</v>
      </c>
      <c r="T14" s="28">
        <v>14048275</v>
      </c>
      <c r="U14" s="28">
        <v>14142725</v>
      </c>
      <c r="V14" s="28">
        <v>14505020</v>
      </c>
      <c r="W14" s="28">
        <v>14754645</v>
      </c>
      <c r="X14" s="28">
        <v>15070490</v>
      </c>
      <c r="Y14" s="28">
        <v>13213315</v>
      </c>
      <c r="Z14" s="28">
        <v>14527980</v>
      </c>
      <c r="AA14" s="28">
        <v>15204355</v>
      </c>
      <c r="AB14" s="28"/>
      <c r="AC14" s="29">
        <v>20293928.199999999</v>
      </c>
      <c r="AD14" s="29">
        <v>20743236.600000001</v>
      </c>
      <c r="AE14" s="29">
        <v>21265402.800000001</v>
      </c>
      <c r="AF14" s="29">
        <v>21654464.300000001</v>
      </c>
      <c r="AG14" s="29">
        <v>21604518.399999999</v>
      </c>
      <c r="AH14" s="29">
        <v>21857228.600000001</v>
      </c>
      <c r="AI14" s="29">
        <v>22160629.600000001</v>
      </c>
      <c r="AJ14" s="29">
        <v>22756582.5</v>
      </c>
      <c r="AK14" s="29">
        <v>22977944.699999999</v>
      </c>
      <c r="AL14" s="29">
        <v>23212267.899999999</v>
      </c>
      <c r="AM14" s="29">
        <v>23604909.199999999</v>
      </c>
      <c r="AN14" s="29">
        <v>23810064.899999999</v>
      </c>
      <c r="AO14" s="29">
        <v>22751827.899999999</v>
      </c>
      <c r="AP14" s="29">
        <v>23300541.600000001</v>
      </c>
      <c r="AQ14" s="29">
        <v>23642759.300000001</v>
      </c>
      <c r="AR14" s="29">
        <v>24129641.199999999</v>
      </c>
      <c r="AS14" s="29">
        <v>24368458.800000001</v>
      </c>
      <c r="AT14" s="29">
        <v>24344418</v>
      </c>
      <c r="AU14" s="29">
        <v>24510372</v>
      </c>
      <c r="AV14" s="29">
        <v>24523181.300000001</v>
      </c>
      <c r="AW14" s="29">
        <v>24961891.800000001</v>
      </c>
      <c r="AX14" s="29">
        <v>25559975.600000001</v>
      </c>
      <c r="AY14" s="29">
        <v>25934854.300000001</v>
      </c>
      <c r="AZ14" s="29">
        <v>22225731.199999999</v>
      </c>
      <c r="BA14" s="29">
        <v>24854422.699999999</v>
      </c>
      <c r="BB14" s="29">
        <v>26100782.199999999</v>
      </c>
      <c r="BC14" s="29"/>
      <c r="BD14" s="28">
        <v>1838</v>
      </c>
      <c r="BE14" s="28">
        <v>1834</v>
      </c>
      <c r="BF14" s="28">
        <v>1833</v>
      </c>
      <c r="BG14" s="28">
        <v>1828</v>
      </c>
      <c r="BH14" s="28">
        <v>1815</v>
      </c>
      <c r="BI14" s="28">
        <v>1796</v>
      </c>
      <c r="BJ14" s="28">
        <v>1785</v>
      </c>
      <c r="BK14" s="28">
        <v>1799</v>
      </c>
      <c r="BL14" s="28">
        <v>1786</v>
      </c>
      <c r="BM14" s="28">
        <v>1784</v>
      </c>
      <c r="BN14" s="28">
        <v>1782</v>
      </c>
      <c r="BO14" s="28">
        <v>1776</v>
      </c>
      <c r="BP14" s="28">
        <v>1739</v>
      </c>
      <c r="BQ14" s="28">
        <v>1744</v>
      </c>
      <c r="BR14" s="28">
        <v>1742</v>
      </c>
      <c r="BS14" s="28">
        <v>1754</v>
      </c>
      <c r="BT14" s="28">
        <v>1747</v>
      </c>
      <c r="BU14" s="28">
        <v>1743</v>
      </c>
      <c r="BV14" s="28">
        <v>1745</v>
      </c>
      <c r="BW14" s="28">
        <v>1734</v>
      </c>
      <c r="BX14" s="28">
        <v>1721</v>
      </c>
      <c r="BY14" s="28">
        <v>1732</v>
      </c>
      <c r="BZ14" s="28">
        <v>1721</v>
      </c>
      <c r="CA14" s="28">
        <v>1682</v>
      </c>
      <c r="CB14" s="28">
        <v>1711</v>
      </c>
      <c r="CC14" s="28">
        <v>1717</v>
      </c>
      <c r="CD14" s="28"/>
      <c r="CE14" s="28">
        <v>370371994</v>
      </c>
      <c r="CF14" s="28">
        <v>394479454</v>
      </c>
      <c r="CG14" s="28">
        <v>415994859</v>
      </c>
      <c r="CH14" s="28">
        <v>451571066</v>
      </c>
      <c r="CI14" s="28">
        <v>467364830</v>
      </c>
      <c r="CJ14" s="28">
        <v>481437270</v>
      </c>
      <c r="CK14" s="28">
        <v>498183004</v>
      </c>
      <c r="CL14" s="28">
        <v>528277145</v>
      </c>
      <c r="CM14" s="28">
        <v>558745629</v>
      </c>
      <c r="CN14" s="28">
        <v>593044817</v>
      </c>
      <c r="CO14" s="28">
        <v>629266696</v>
      </c>
      <c r="CP14" s="28">
        <v>654179746</v>
      </c>
      <c r="CQ14" s="28">
        <v>633287804</v>
      </c>
      <c r="CR14" s="28">
        <v>653391012</v>
      </c>
      <c r="CS14" s="28">
        <v>689160921</v>
      </c>
      <c r="CT14" s="28">
        <v>723517605</v>
      </c>
      <c r="CU14" s="28">
        <v>751408765</v>
      </c>
      <c r="CV14" s="28">
        <v>781791397</v>
      </c>
      <c r="CW14" s="28">
        <v>805083451</v>
      </c>
      <c r="CX14" s="28">
        <v>796777805</v>
      </c>
      <c r="CY14" s="28">
        <v>830972779</v>
      </c>
      <c r="CZ14" s="28">
        <v>876362891</v>
      </c>
      <c r="DA14" s="28">
        <v>914532447</v>
      </c>
      <c r="DB14" s="28">
        <v>881547798</v>
      </c>
      <c r="DC14" s="28">
        <v>977120834</v>
      </c>
      <c r="DD14" s="28">
        <v>1097982035</v>
      </c>
      <c r="DE14" s="28"/>
      <c r="DF14" s="28">
        <v>620854839</v>
      </c>
      <c r="DG14" s="28">
        <v>645217006</v>
      </c>
      <c r="DH14" s="28">
        <v>698566974</v>
      </c>
      <c r="DI14" s="28">
        <v>778669088</v>
      </c>
      <c r="DJ14" s="28">
        <v>806479121</v>
      </c>
      <c r="DK14" s="28">
        <v>831194128</v>
      </c>
      <c r="DL14" s="28">
        <v>877431035</v>
      </c>
      <c r="DM14" s="28">
        <v>941674339</v>
      </c>
      <c r="DN14" s="28">
        <v>1009662241</v>
      </c>
      <c r="DO14" s="28">
        <v>1062585825</v>
      </c>
      <c r="DP14" s="28">
        <v>1120060714</v>
      </c>
      <c r="DQ14" s="28">
        <v>1177368072</v>
      </c>
      <c r="DR14" s="28">
        <v>1069115053</v>
      </c>
      <c r="DS14" s="28">
        <v>1144635635</v>
      </c>
      <c r="DT14" s="28">
        <v>1227990886</v>
      </c>
      <c r="DU14" s="28">
        <v>1259921961</v>
      </c>
      <c r="DV14" s="28">
        <v>1311798711</v>
      </c>
      <c r="DW14" s="28">
        <v>1386414356</v>
      </c>
      <c r="DX14" s="28">
        <v>1358845037</v>
      </c>
      <c r="DY14" s="28">
        <v>1372609535</v>
      </c>
      <c r="DZ14" s="28">
        <v>1460246754</v>
      </c>
      <c r="EA14" s="28">
        <v>1528366718</v>
      </c>
      <c r="EB14" s="28">
        <v>1581340150</v>
      </c>
      <c r="EC14" s="28">
        <v>1484683920</v>
      </c>
      <c r="ED14" s="27" t="s">
        <v>31</v>
      </c>
      <c r="EE14" s="27" t="s">
        <v>31</v>
      </c>
      <c r="EG14" s="28">
        <v>893113493</v>
      </c>
      <c r="EH14" s="28">
        <v>933088923</v>
      </c>
      <c r="EI14" s="28">
        <v>989860888</v>
      </c>
      <c r="EJ14" s="28">
        <v>1051627276</v>
      </c>
      <c r="EK14" s="28">
        <v>1068579774</v>
      </c>
      <c r="EL14" s="28">
        <v>1102378156</v>
      </c>
      <c r="EM14" s="28">
        <v>1120518208</v>
      </c>
      <c r="EN14" s="28">
        <v>1160274447</v>
      </c>
      <c r="EO14" s="28">
        <v>1199324692</v>
      </c>
      <c r="EP14" s="28">
        <v>1230169197</v>
      </c>
      <c r="EQ14" s="28">
        <v>1254839203</v>
      </c>
      <c r="ER14" s="28">
        <v>1252347342</v>
      </c>
      <c r="ES14" s="28">
        <v>1185078418</v>
      </c>
      <c r="ET14" s="28">
        <v>1230931366</v>
      </c>
      <c r="EU14" s="28">
        <v>1277510132</v>
      </c>
      <c r="EV14" s="28">
        <v>1303306613</v>
      </c>
      <c r="EW14" s="28">
        <v>1341801687</v>
      </c>
      <c r="EX14" s="28">
        <v>1391240639</v>
      </c>
      <c r="EY14" s="28">
        <v>1398867939</v>
      </c>
      <c r="EZ14" s="28">
        <v>1409884706</v>
      </c>
      <c r="FA14" s="28">
        <v>1460246754</v>
      </c>
      <c r="FB14" s="28">
        <v>1500439540</v>
      </c>
      <c r="FC14" s="28">
        <v>1531347192</v>
      </c>
      <c r="FD14" s="28">
        <v>1431691276</v>
      </c>
      <c r="FE14" s="28">
        <v>1511079134</v>
      </c>
      <c r="FF14" s="28">
        <v>1577726009</v>
      </c>
      <c r="FG14" s="28"/>
      <c r="FH14" s="27">
        <v>44</v>
      </c>
      <c r="FI14" s="27">
        <v>45</v>
      </c>
      <c r="FJ14" s="27">
        <v>46.5</v>
      </c>
      <c r="FK14" s="27">
        <v>48.6</v>
      </c>
      <c r="FL14" s="27">
        <v>49.5</v>
      </c>
      <c r="FM14" s="27">
        <v>50.4</v>
      </c>
      <c r="FN14" s="27">
        <v>50.6</v>
      </c>
      <c r="FO14" s="27">
        <v>51</v>
      </c>
      <c r="FP14" s="27">
        <v>52.2</v>
      </c>
      <c r="FQ14" s="27">
        <v>53</v>
      </c>
      <c r="FR14" s="27">
        <v>53.2</v>
      </c>
      <c r="FS14" s="27">
        <v>52.6</v>
      </c>
      <c r="FT14" s="27">
        <v>52.1</v>
      </c>
      <c r="FU14" s="27">
        <v>52.8</v>
      </c>
      <c r="FV14" s="27">
        <v>54</v>
      </c>
      <c r="FW14" s="27">
        <v>54</v>
      </c>
      <c r="FX14" s="27">
        <v>55.1</v>
      </c>
      <c r="FY14" s="27">
        <v>57.1</v>
      </c>
      <c r="FZ14" s="27">
        <v>57.1</v>
      </c>
      <c r="GA14" s="27">
        <v>57.5</v>
      </c>
      <c r="GB14" s="27">
        <v>58.5</v>
      </c>
      <c r="GC14" s="27">
        <v>58.7</v>
      </c>
      <c r="GD14" s="27">
        <v>59</v>
      </c>
      <c r="GE14" s="27">
        <v>64.400000000000006</v>
      </c>
      <c r="GF14" s="27">
        <v>60.8</v>
      </c>
      <c r="GG14" s="27">
        <v>60.4</v>
      </c>
      <c r="GI14" s="27">
        <v>18.25</v>
      </c>
      <c r="GJ14" s="27">
        <v>19.02</v>
      </c>
      <c r="GK14" s="27">
        <v>19.559999999999999</v>
      </c>
      <c r="GL14" s="27">
        <v>20.85</v>
      </c>
      <c r="GM14" s="27">
        <v>21.63</v>
      </c>
      <c r="GN14" s="27">
        <v>22.03</v>
      </c>
      <c r="GO14" s="27">
        <v>22.48</v>
      </c>
      <c r="GP14" s="27">
        <v>23.21</v>
      </c>
      <c r="GQ14" s="27">
        <v>24.32</v>
      </c>
      <c r="GR14" s="27">
        <v>25.55</v>
      </c>
      <c r="GS14" s="27">
        <v>26.66</v>
      </c>
      <c r="GT14" s="27">
        <v>27.47</v>
      </c>
      <c r="GU14" s="27">
        <v>27.83</v>
      </c>
      <c r="GV14" s="27">
        <v>28.04</v>
      </c>
      <c r="GW14" s="27">
        <v>29.15</v>
      </c>
      <c r="GX14" s="27">
        <v>29.98</v>
      </c>
      <c r="GY14" s="27">
        <v>30.84</v>
      </c>
      <c r="GZ14" s="27">
        <v>32.11</v>
      </c>
      <c r="HA14" s="27">
        <v>32.85</v>
      </c>
      <c r="HB14" s="27">
        <v>32.49</v>
      </c>
      <c r="HC14" s="27">
        <v>33.29</v>
      </c>
      <c r="HD14" s="27">
        <v>34.29</v>
      </c>
      <c r="HE14" s="27">
        <v>35.26</v>
      </c>
      <c r="HF14" s="27">
        <v>39.659999999999997</v>
      </c>
      <c r="HG14" s="27">
        <v>39.31</v>
      </c>
      <c r="HH14" s="27">
        <v>42.07</v>
      </c>
      <c r="HJ14" s="27">
        <v>0.41499999999999998</v>
      </c>
      <c r="HK14" s="27">
        <v>0.42299999999999999</v>
      </c>
      <c r="HL14" s="27">
        <v>0.42</v>
      </c>
      <c r="HM14" s="27">
        <v>0.42899999999999999</v>
      </c>
      <c r="HN14" s="27">
        <v>0.437</v>
      </c>
      <c r="HO14" s="27">
        <v>0.437</v>
      </c>
      <c r="HP14" s="27">
        <v>0.44500000000000001</v>
      </c>
      <c r="HQ14" s="27">
        <v>0.45500000000000002</v>
      </c>
      <c r="HR14" s="27">
        <v>0.46600000000000003</v>
      </c>
      <c r="HS14" s="27">
        <v>0.48199999999999998</v>
      </c>
      <c r="HT14" s="27">
        <v>0.501</v>
      </c>
      <c r="HU14" s="27">
        <v>0.52200000000000002</v>
      </c>
      <c r="HV14" s="27">
        <v>0.53400000000000003</v>
      </c>
      <c r="HW14" s="27">
        <v>0.53100000000000003</v>
      </c>
      <c r="HX14" s="27">
        <v>0.53900000000000003</v>
      </c>
      <c r="HY14" s="27">
        <v>0.55500000000000005</v>
      </c>
      <c r="HZ14" s="27">
        <v>0.56000000000000005</v>
      </c>
      <c r="IA14" s="27">
        <v>0.56200000000000006</v>
      </c>
      <c r="IB14" s="27">
        <v>0.57599999999999996</v>
      </c>
      <c r="IC14" s="27">
        <v>0.56499999999999995</v>
      </c>
      <c r="ID14" s="27">
        <v>0.56899999999999995</v>
      </c>
      <c r="IE14" s="27">
        <v>0.58399999999999996</v>
      </c>
      <c r="IF14" s="27">
        <v>0.59699999999999998</v>
      </c>
      <c r="IG14" s="27">
        <v>0.61599999999999999</v>
      </c>
      <c r="IH14" s="27">
        <v>0.64700000000000002</v>
      </c>
      <c r="II14" s="27">
        <v>0.69599999999999995</v>
      </c>
      <c r="IK14" s="27">
        <v>0.3</v>
      </c>
      <c r="IL14" s="27">
        <v>0.28499999999999998</v>
      </c>
      <c r="IM14" s="27">
        <v>0.28299999999999997</v>
      </c>
      <c r="IN14" s="27">
        <v>0.28899999999999998</v>
      </c>
      <c r="IO14" s="27">
        <v>0.28199999999999997</v>
      </c>
      <c r="IP14" s="27">
        <v>0.27800000000000002</v>
      </c>
      <c r="IQ14" s="27">
        <v>0.318</v>
      </c>
      <c r="IR14" s="27">
        <v>0.35</v>
      </c>
      <c r="IS14" s="27">
        <v>0.38500000000000001</v>
      </c>
      <c r="IT14" s="27">
        <v>0.42499999999999999</v>
      </c>
      <c r="IU14" s="27">
        <v>0.46899999999999997</v>
      </c>
      <c r="IV14" s="27">
        <v>0.49299999999999999</v>
      </c>
      <c r="IW14" s="27">
        <v>0.47</v>
      </c>
      <c r="IX14" s="27">
        <v>0.51500000000000001</v>
      </c>
      <c r="IY14" s="27">
        <v>0.54600000000000004</v>
      </c>
      <c r="IZ14" s="27">
        <v>0.55600000000000005</v>
      </c>
      <c r="JA14" s="27">
        <v>0.54400000000000004</v>
      </c>
      <c r="JB14" s="27">
        <v>0.50900000000000001</v>
      </c>
      <c r="JC14" s="27">
        <v>0.45100000000000001</v>
      </c>
      <c r="JD14" s="27">
        <v>0.42699999999999999</v>
      </c>
      <c r="JE14" s="27">
        <v>0.439</v>
      </c>
      <c r="JF14" s="27">
        <v>0.45100000000000001</v>
      </c>
      <c r="JG14" s="27">
        <v>0.45</v>
      </c>
      <c r="JH14" s="27">
        <v>0.45900000000000002</v>
      </c>
      <c r="JI14" s="27">
        <v>0.51600000000000001</v>
      </c>
      <c r="JJ14" s="27">
        <v>0.53500000000000003</v>
      </c>
      <c r="JL14" s="27">
        <v>59.7</v>
      </c>
      <c r="JM14" s="27">
        <v>61.1</v>
      </c>
      <c r="JN14" s="27">
        <v>59.5</v>
      </c>
      <c r="JO14" s="27">
        <v>58</v>
      </c>
      <c r="JP14" s="27">
        <v>58</v>
      </c>
      <c r="JQ14" s="27">
        <v>57.9</v>
      </c>
      <c r="JR14" s="27">
        <v>56.8</v>
      </c>
      <c r="JS14" s="27">
        <v>56.1</v>
      </c>
      <c r="JT14" s="27">
        <v>55.3</v>
      </c>
      <c r="JU14" s="27">
        <v>55.8</v>
      </c>
      <c r="JV14" s="27">
        <v>56.2</v>
      </c>
      <c r="JW14" s="27">
        <v>55.6</v>
      </c>
      <c r="JX14" s="27">
        <v>59.2</v>
      </c>
      <c r="JY14" s="27">
        <v>57.1</v>
      </c>
      <c r="JZ14" s="27">
        <v>56.1</v>
      </c>
      <c r="KA14" s="27">
        <v>57.4</v>
      </c>
      <c r="KB14" s="27">
        <v>57.3</v>
      </c>
      <c r="KC14" s="27">
        <v>56.4</v>
      </c>
      <c r="KD14" s="27">
        <v>59.2</v>
      </c>
      <c r="KE14" s="27">
        <v>58</v>
      </c>
      <c r="KF14" s="27">
        <v>56.9</v>
      </c>
      <c r="KG14" s="27">
        <v>57.3</v>
      </c>
      <c r="KH14" s="27">
        <v>57.8</v>
      </c>
      <c r="KI14" s="27">
        <v>59.4</v>
      </c>
      <c r="KJ14" s="27" t="s">
        <v>31</v>
      </c>
      <c r="KK14" s="27" t="s">
        <v>31</v>
      </c>
    </row>
    <row r="15" spans="1:297" x14ac:dyDescent="0.3">
      <c r="A15" t="s">
        <v>33</v>
      </c>
      <c r="B15" s="17">
        <v>3522160</v>
      </c>
      <c r="C15" s="1">
        <v>3520100</v>
      </c>
      <c r="D15" s="1">
        <v>3552490</v>
      </c>
      <c r="E15" s="1">
        <v>3592385</v>
      </c>
      <c r="F15" s="1">
        <v>3537105</v>
      </c>
      <c r="G15" s="1">
        <v>3566670</v>
      </c>
      <c r="H15" s="1">
        <v>3607670</v>
      </c>
      <c r="I15" s="1">
        <v>3655125</v>
      </c>
      <c r="J15" s="1">
        <v>3717900</v>
      </c>
      <c r="K15" s="1">
        <v>3720720</v>
      </c>
      <c r="L15" s="1">
        <v>3724545</v>
      </c>
      <c r="M15" s="1">
        <v>3688840</v>
      </c>
      <c r="N15" s="1">
        <v>3447355</v>
      </c>
      <c r="O15" s="1">
        <v>3521980</v>
      </c>
      <c r="P15" s="1">
        <v>3608690</v>
      </c>
      <c r="Q15" s="1">
        <v>3697905</v>
      </c>
      <c r="R15" s="1">
        <v>3734565</v>
      </c>
      <c r="S15" s="1">
        <v>3705815</v>
      </c>
      <c r="T15" s="1">
        <v>3686500</v>
      </c>
      <c r="U15" s="1">
        <v>3611090</v>
      </c>
      <c r="V15" s="1">
        <v>3727440</v>
      </c>
      <c r="W15" s="1">
        <v>3795210</v>
      </c>
      <c r="X15" s="1">
        <v>3858555</v>
      </c>
      <c r="Y15" s="1">
        <v>3471610</v>
      </c>
      <c r="Z15" s="1">
        <v>3835395</v>
      </c>
      <c r="AA15" s="1">
        <v>4020875</v>
      </c>
      <c r="AB15" s="1"/>
      <c r="AC15" s="20">
        <v>7110759.5999999996</v>
      </c>
      <c r="AD15" s="2">
        <v>7089654.0999999996</v>
      </c>
      <c r="AE15" s="2">
        <v>7133506.5999999996</v>
      </c>
      <c r="AF15" s="2">
        <v>7203894.7000000002</v>
      </c>
      <c r="AG15" s="2">
        <v>7075512.7999999998</v>
      </c>
      <c r="AH15" s="2">
        <v>7089536.2000000002</v>
      </c>
      <c r="AI15" s="2">
        <v>7135885</v>
      </c>
      <c r="AJ15" s="2">
        <v>7301332.2000000002</v>
      </c>
      <c r="AK15" s="2">
        <v>7396461.5999999996</v>
      </c>
      <c r="AL15" s="2">
        <v>7386904.9000000004</v>
      </c>
      <c r="AM15" s="2">
        <v>7428225.4000000004</v>
      </c>
      <c r="AN15" s="2">
        <v>7356723.7999999998</v>
      </c>
      <c r="AO15" s="2">
        <v>6737554.5999999996</v>
      </c>
      <c r="AP15" s="2">
        <v>6979067.2000000002</v>
      </c>
      <c r="AQ15" s="2">
        <v>7150557.5999999996</v>
      </c>
      <c r="AR15" s="2">
        <v>7366146.0999999996</v>
      </c>
      <c r="AS15" s="2">
        <v>7417102.9000000004</v>
      </c>
      <c r="AT15" s="2">
        <v>7358439.7000000002</v>
      </c>
      <c r="AU15" s="2">
        <v>7277034.7000000002</v>
      </c>
      <c r="AV15" s="2">
        <v>7072781.5999999996</v>
      </c>
      <c r="AW15" s="2">
        <v>7268485.2999999998</v>
      </c>
      <c r="AX15" s="2">
        <v>7446303.2000000002</v>
      </c>
      <c r="AY15" s="2">
        <v>7523865</v>
      </c>
      <c r="AZ15" s="2">
        <v>6594643.9000000004</v>
      </c>
      <c r="BA15" s="2">
        <v>7426091.7999999998</v>
      </c>
      <c r="BB15" s="2">
        <v>7794717.0999999996</v>
      </c>
      <c r="BC15" s="2"/>
      <c r="BD15" s="17">
        <v>2019</v>
      </c>
      <c r="BE15" s="1">
        <v>2014</v>
      </c>
      <c r="BF15" s="1">
        <v>2008</v>
      </c>
      <c r="BG15" s="1">
        <v>2005</v>
      </c>
      <c r="BH15" s="1">
        <v>2000</v>
      </c>
      <c r="BI15" s="1">
        <v>1988</v>
      </c>
      <c r="BJ15" s="1">
        <v>1978</v>
      </c>
      <c r="BK15" s="1">
        <v>1998</v>
      </c>
      <c r="BL15" s="1">
        <v>1989</v>
      </c>
      <c r="BM15" s="1">
        <v>1985</v>
      </c>
      <c r="BN15" s="1">
        <v>1994</v>
      </c>
      <c r="BO15" s="1">
        <v>1994</v>
      </c>
      <c r="BP15" s="1">
        <v>1954</v>
      </c>
      <c r="BQ15" s="1">
        <v>1982</v>
      </c>
      <c r="BR15" s="1">
        <v>1981</v>
      </c>
      <c r="BS15" s="1">
        <v>1992</v>
      </c>
      <c r="BT15" s="1">
        <v>1986</v>
      </c>
      <c r="BU15" s="1">
        <v>1986</v>
      </c>
      <c r="BV15" s="1">
        <v>1974</v>
      </c>
      <c r="BW15" s="1">
        <v>1959</v>
      </c>
      <c r="BX15" s="1">
        <v>1950</v>
      </c>
      <c r="BY15" s="1">
        <v>1962</v>
      </c>
      <c r="BZ15" s="1">
        <v>1950</v>
      </c>
      <c r="CA15" s="1">
        <v>1900</v>
      </c>
      <c r="CB15" s="1">
        <v>1936</v>
      </c>
      <c r="CC15" s="1">
        <v>1939</v>
      </c>
      <c r="CD15" s="1"/>
      <c r="CE15" s="17">
        <v>147028558</v>
      </c>
      <c r="CF15" s="1">
        <v>153463975</v>
      </c>
      <c r="CG15" s="1">
        <v>159849262</v>
      </c>
      <c r="CH15" s="1">
        <v>171631856</v>
      </c>
      <c r="CI15" s="1">
        <v>175750051</v>
      </c>
      <c r="CJ15" s="1">
        <v>180300178</v>
      </c>
      <c r="CK15" s="1">
        <v>185832381</v>
      </c>
      <c r="CL15" s="1">
        <v>196702394</v>
      </c>
      <c r="CM15" s="1">
        <v>208557769</v>
      </c>
      <c r="CN15" s="1">
        <v>219724396</v>
      </c>
      <c r="CO15" s="1">
        <v>230775803</v>
      </c>
      <c r="CP15" s="1">
        <v>237324379</v>
      </c>
      <c r="CQ15" s="1">
        <v>222414875</v>
      </c>
      <c r="CR15" s="1">
        <v>231357085</v>
      </c>
      <c r="CS15" s="1">
        <v>245294205</v>
      </c>
      <c r="CT15" s="1">
        <v>262258338</v>
      </c>
      <c r="CU15" s="1">
        <v>272296980</v>
      </c>
      <c r="CV15" s="1">
        <v>282231150</v>
      </c>
      <c r="CW15" s="1">
        <v>283816781</v>
      </c>
      <c r="CX15" s="1">
        <v>272095385</v>
      </c>
      <c r="CY15" s="1">
        <v>282903728</v>
      </c>
      <c r="CZ15" s="1">
        <v>297150560</v>
      </c>
      <c r="DA15" s="1">
        <v>306617731</v>
      </c>
      <c r="DB15" s="1">
        <v>294525222</v>
      </c>
      <c r="DC15" s="1">
        <v>325510028</v>
      </c>
      <c r="DD15" s="1">
        <v>370893423</v>
      </c>
      <c r="DE15" s="1"/>
      <c r="DF15" s="17">
        <v>268605020</v>
      </c>
      <c r="DG15" s="1">
        <v>270220516</v>
      </c>
      <c r="DH15" s="1">
        <v>300295703</v>
      </c>
      <c r="DI15" s="1">
        <v>346642726</v>
      </c>
      <c r="DJ15" s="1">
        <v>346670551</v>
      </c>
      <c r="DK15" s="1">
        <v>348674987</v>
      </c>
      <c r="DL15" s="1">
        <v>370249177</v>
      </c>
      <c r="DM15" s="1">
        <v>401582727</v>
      </c>
      <c r="DN15" s="1">
        <v>435429362</v>
      </c>
      <c r="DO15" s="1">
        <v>449039419</v>
      </c>
      <c r="DP15" s="1">
        <v>467773496</v>
      </c>
      <c r="DQ15" s="1">
        <v>505481006</v>
      </c>
      <c r="DR15" s="1">
        <v>408264579</v>
      </c>
      <c r="DS15" s="1">
        <v>453308327</v>
      </c>
      <c r="DT15" s="1">
        <v>501353741</v>
      </c>
      <c r="DU15" s="1">
        <v>507478926</v>
      </c>
      <c r="DV15" s="1">
        <v>529328870</v>
      </c>
      <c r="DW15" s="1">
        <v>562816552</v>
      </c>
      <c r="DX15" s="1">
        <v>512855490</v>
      </c>
      <c r="DY15" s="1">
        <v>498882927</v>
      </c>
      <c r="DZ15" s="1">
        <v>543709842</v>
      </c>
      <c r="EA15" s="1">
        <v>576900146</v>
      </c>
      <c r="EB15" s="1">
        <v>584296229</v>
      </c>
      <c r="EC15" s="1">
        <v>527799501</v>
      </c>
      <c r="ED15" t="s">
        <v>31</v>
      </c>
      <c r="EE15" t="s">
        <v>31</v>
      </c>
      <c r="EG15" s="17">
        <v>392570112</v>
      </c>
      <c r="EH15" s="1">
        <v>404367816</v>
      </c>
      <c r="EI15" s="1">
        <v>429369476</v>
      </c>
      <c r="EJ15" s="1">
        <v>455722060</v>
      </c>
      <c r="EK15" s="1">
        <v>449856516</v>
      </c>
      <c r="EL15" s="1">
        <v>459285369</v>
      </c>
      <c r="EM15" s="1">
        <v>463508175</v>
      </c>
      <c r="EN15" s="1">
        <v>478848811</v>
      </c>
      <c r="EO15" s="1">
        <v>491824377</v>
      </c>
      <c r="EP15" s="1">
        <v>493583257</v>
      </c>
      <c r="EQ15" s="1">
        <v>493217118</v>
      </c>
      <c r="ER15" s="1">
        <v>486476938</v>
      </c>
      <c r="ES15" s="1">
        <v>437329441</v>
      </c>
      <c r="ET15" s="1">
        <v>465107225</v>
      </c>
      <c r="EU15" s="1">
        <v>486222480</v>
      </c>
      <c r="EV15" s="1">
        <v>495670960</v>
      </c>
      <c r="EW15" s="1">
        <v>512291383</v>
      </c>
      <c r="EX15" s="1">
        <v>534237101</v>
      </c>
      <c r="EY15" s="1">
        <v>530419047</v>
      </c>
      <c r="EZ15" s="1">
        <v>524365274</v>
      </c>
      <c r="FA15" s="1">
        <v>543709842</v>
      </c>
      <c r="FB15" s="1">
        <v>560119053</v>
      </c>
      <c r="FC15" s="1">
        <v>562078123</v>
      </c>
      <c r="FD15" s="1">
        <v>531921433</v>
      </c>
      <c r="FE15" s="1">
        <v>556114164</v>
      </c>
      <c r="FF15" s="1">
        <v>577308059</v>
      </c>
      <c r="FG15" s="1"/>
      <c r="FH15" s="15">
        <v>55.2</v>
      </c>
      <c r="FI15">
        <v>57</v>
      </c>
      <c r="FJ15">
        <v>60.2</v>
      </c>
      <c r="FK15">
        <v>63.3</v>
      </c>
      <c r="FL15">
        <v>63.6</v>
      </c>
      <c r="FM15">
        <v>64.8</v>
      </c>
      <c r="FN15">
        <v>65</v>
      </c>
      <c r="FO15">
        <v>65.599999999999994</v>
      </c>
      <c r="FP15">
        <v>66.5</v>
      </c>
      <c r="FQ15">
        <v>66.8</v>
      </c>
      <c r="FR15">
        <v>66.400000000000006</v>
      </c>
      <c r="FS15">
        <v>66.099999999999994</v>
      </c>
      <c r="FT15">
        <v>64.900000000000006</v>
      </c>
      <c r="FU15">
        <v>66.599999999999994</v>
      </c>
      <c r="FV15">
        <v>68</v>
      </c>
      <c r="FW15">
        <v>67.3</v>
      </c>
      <c r="FX15">
        <v>69.099999999999994</v>
      </c>
      <c r="FY15">
        <v>72.599999999999994</v>
      </c>
      <c r="FZ15">
        <v>72.900000000000006</v>
      </c>
      <c r="GA15">
        <v>74.099999999999994</v>
      </c>
      <c r="GB15">
        <v>74.8</v>
      </c>
      <c r="GC15">
        <v>75.2</v>
      </c>
      <c r="GD15">
        <v>74.7</v>
      </c>
      <c r="GE15">
        <v>80.7</v>
      </c>
      <c r="GF15">
        <v>74.900000000000006</v>
      </c>
      <c r="GG15">
        <v>74.099999999999994</v>
      </c>
      <c r="GI15" s="15">
        <v>20.68</v>
      </c>
      <c r="GJ15">
        <v>21.65</v>
      </c>
      <c r="GK15">
        <v>22.41</v>
      </c>
      <c r="GL15">
        <v>23.82</v>
      </c>
      <c r="GM15">
        <v>24.84</v>
      </c>
      <c r="GN15">
        <v>25.43</v>
      </c>
      <c r="GO15">
        <v>26.04</v>
      </c>
      <c r="GP15">
        <v>26.94</v>
      </c>
      <c r="GQ15">
        <v>28.2</v>
      </c>
      <c r="GR15">
        <v>29.75</v>
      </c>
      <c r="GS15">
        <v>31.07</v>
      </c>
      <c r="GT15">
        <v>32.26</v>
      </c>
      <c r="GU15">
        <v>33.01</v>
      </c>
      <c r="GV15">
        <v>33.15</v>
      </c>
      <c r="GW15">
        <v>34.299999999999997</v>
      </c>
      <c r="GX15">
        <v>35.6</v>
      </c>
      <c r="GY15">
        <v>36.71</v>
      </c>
      <c r="GZ15">
        <v>38.35</v>
      </c>
      <c r="HA15">
        <v>39</v>
      </c>
      <c r="HB15">
        <v>38.47</v>
      </c>
      <c r="HC15">
        <v>38.92</v>
      </c>
      <c r="HD15">
        <v>39.909999999999997</v>
      </c>
      <c r="HE15">
        <v>40.75</v>
      </c>
      <c r="HF15">
        <v>44.66</v>
      </c>
      <c r="HG15">
        <v>43.83</v>
      </c>
      <c r="HH15">
        <v>47.58</v>
      </c>
      <c r="HJ15" s="15">
        <v>0.375</v>
      </c>
      <c r="HK15">
        <v>0.38</v>
      </c>
      <c r="HL15">
        <v>0.372</v>
      </c>
      <c r="HM15">
        <v>0.377</v>
      </c>
      <c r="HN15">
        <v>0.39100000000000001</v>
      </c>
      <c r="HO15">
        <v>0.39300000000000002</v>
      </c>
      <c r="HP15">
        <v>0.40100000000000002</v>
      </c>
      <c r="HQ15">
        <v>0.41099999999999998</v>
      </c>
      <c r="HR15">
        <v>0.42399999999999999</v>
      </c>
      <c r="HS15">
        <v>0.44500000000000001</v>
      </c>
      <c r="HT15">
        <v>0.46800000000000003</v>
      </c>
      <c r="HU15">
        <v>0.48799999999999999</v>
      </c>
      <c r="HV15">
        <v>0.50900000000000001</v>
      </c>
      <c r="HW15">
        <v>0.497</v>
      </c>
      <c r="HX15">
        <v>0.504</v>
      </c>
      <c r="HY15">
        <v>0.52900000000000003</v>
      </c>
      <c r="HZ15">
        <v>0.53200000000000003</v>
      </c>
      <c r="IA15">
        <v>0.52800000000000002</v>
      </c>
      <c r="IB15">
        <v>0.53500000000000003</v>
      </c>
      <c r="IC15">
        <v>0.51900000000000002</v>
      </c>
      <c r="ID15">
        <v>0.52</v>
      </c>
      <c r="IE15">
        <v>0.53100000000000003</v>
      </c>
      <c r="IF15">
        <v>0.54600000000000004</v>
      </c>
      <c r="IG15">
        <v>0.55400000000000005</v>
      </c>
      <c r="IH15">
        <v>0.58499999999999996</v>
      </c>
      <c r="II15">
        <v>0.64200000000000002</v>
      </c>
      <c r="IK15" s="15">
        <v>0.27100000000000002</v>
      </c>
      <c r="IL15">
        <v>0.25600000000000001</v>
      </c>
      <c r="IM15">
        <v>0.251</v>
      </c>
      <c r="IN15">
        <v>0.254</v>
      </c>
      <c r="IO15">
        <v>0.252</v>
      </c>
      <c r="IP15">
        <v>0.25</v>
      </c>
      <c r="IQ15">
        <v>0.28699999999999998</v>
      </c>
      <c r="IR15">
        <v>0.316</v>
      </c>
      <c r="IS15">
        <v>0.35</v>
      </c>
      <c r="IT15">
        <v>0.39300000000000002</v>
      </c>
      <c r="IU15">
        <v>0.438</v>
      </c>
      <c r="IV15">
        <v>0.46</v>
      </c>
      <c r="IW15">
        <v>0.44700000000000001</v>
      </c>
      <c r="IX15">
        <v>0.48299999999999998</v>
      </c>
      <c r="IY15">
        <v>0.51</v>
      </c>
      <c r="IZ15">
        <v>0.53</v>
      </c>
      <c r="JA15">
        <v>0.51600000000000001</v>
      </c>
      <c r="JB15">
        <v>0.47799999999999998</v>
      </c>
      <c r="JC15">
        <v>0.41899999999999998</v>
      </c>
      <c r="JD15">
        <v>0.39200000000000002</v>
      </c>
      <c r="JE15">
        <v>0.40100000000000002</v>
      </c>
      <c r="JF15">
        <v>0.40899999999999997</v>
      </c>
      <c r="JG15">
        <v>0.41099999999999998</v>
      </c>
      <c r="JH15">
        <v>0.41299999999999998</v>
      </c>
      <c r="JI15">
        <v>0.46700000000000003</v>
      </c>
      <c r="JJ15">
        <v>0.49399999999999999</v>
      </c>
      <c r="JL15" s="15">
        <v>54.7</v>
      </c>
      <c r="JM15">
        <v>56.8</v>
      </c>
      <c r="JN15">
        <v>53.2</v>
      </c>
      <c r="JO15">
        <v>49.5</v>
      </c>
      <c r="JP15">
        <v>50.7</v>
      </c>
      <c r="JQ15">
        <v>51.7</v>
      </c>
      <c r="JR15">
        <v>50.2</v>
      </c>
      <c r="JS15">
        <v>49</v>
      </c>
      <c r="JT15">
        <v>47.9</v>
      </c>
      <c r="JU15">
        <v>48.9</v>
      </c>
      <c r="JV15">
        <v>49.3</v>
      </c>
      <c r="JW15">
        <v>47</v>
      </c>
      <c r="JX15">
        <v>54.5</v>
      </c>
      <c r="JY15">
        <v>51</v>
      </c>
      <c r="JZ15">
        <v>48.9</v>
      </c>
      <c r="KA15">
        <v>51.7</v>
      </c>
      <c r="KB15">
        <v>51.4</v>
      </c>
      <c r="KC15">
        <v>50.1</v>
      </c>
      <c r="KD15">
        <v>55.3</v>
      </c>
      <c r="KE15">
        <v>54.5</v>
      </c>
      <c r="KF15">
        <v>52</v>
      </c>
      <c r="KG15">
        <v>51.5</v>
      </c>
      <c r="KH15">
        <v>52.5</v>
      </c>
      <c r="KI15">
        <v>55.8</v>
      </c>
      <c r="KJ15" t="s">
        <v>31</v>
      </c>
      <c r="KK15" t="s">
        <v>31</v>
      </c>
    </row>
    <row r="16" spans="1:297" x14ac:dyDescent="0.3">
      <c r="A16" t="s">
        <v>34</v>
      </c>
      <c r="B16" s="17">
        <v>547225</v>
      </c>
      <c r="C16" s="1">
        <v>534495</v>
      </c>
      <c r="D16" s="1">
        <v>520055</v>
      </c>
      <c r="E16" s="1">
        <v>478395</v>
      </c>
      <c r="F16" s="1">
        <v>437470</v>
      </c>
      <c r="G16" s="1">
        <v>447815</v>
      </c>
      <c r="H16" s="1">
        <v>442880</v>
      </c>
      <c r="I16" s="1">
        <v>434675</v>
      </c>
      <c r="J16" s="1">
        <v>436790</v>
      </c>
      <c r="K16" s="1">
        <v>418470</v>
      </c>
      <c r="L16" s="1">
        <v>409720</v>
      </c>
      <c r="M16" s="1">
        <v>396305</v>
      </c>
      <c r="N16" s="1">
        <v>383145</v>
      </c>
      <c r="O16" s="1">
        <v>372145</v>
      </c>
      <c r="P16" s="1">
        <v>380250</v>
      </c>
      <c r="Q16" s="1">
        <v>374655</v>
      </c>
      <c r="R16" s="1">
        <v>394405</v>
      </c>
      <c r="S16" s="1">
        <v>370290</v>
      </c>
      <c r="T16" s="1">
        <v>368905</v>
      </c>
      <c r="U16" s="1">
        <v>377610</v>
      </c>
      <c r="V16" s="1">
        <v>376310</v>
      </c>
      <c r="W16" s="1">
        <v>372520</v>
      </c>
      <c r="X16" s="1">
        <v>376370</v>
      </c>
      <c r="Y16" s="1">
        <v>348050</v>
      </c>
      <c r="Z16" s="1">
        <v>359430</v>
      </c>
      <c r="AA16" s="1">
        <v>353435</v>
      </c>
      <c r="AB16" s="1"/>
      <c r="AC16" s="20">
        <v>1156282.3999999999</v>
      </c>
      <c r="AD16" s="2">
        <v>1136374.7</v>
      </c>
      <c r="AE16" s="2">
        <v>1089837.3</v>
      </c>
      <c r="AF16" s="2">
        <v>1007758.9</v>
      </c>
      <c r="AG16" s="2">
        <v>924809</v>
      </c>
      <c r="AH16" s="2">
        <v>920796</v>
      </c>
      <c r="AI16" s="2">
        <v>917374.2</v>
      </c>
      <c r="AJ16" s="2">
        <v>915549</v>
      </c>
      <c r="AK16" s="2">
        <v>915522</v>
      </c>
      <c r="AL16" s="2">
        <v>867515.7</v>
      </c>
      <c r="AM16" s="2">
        <v>848353.8</v>
      </c>
      <c r="AN16" s="2">
        <v>819443.6</v>
      </c>
      <c r="AO16" s="2">
        <v>781238.1</v>
      </c>
      <c r="AP16" s="2">
        <v>751461.3</v>
      </c>
      <c r="AQ16" s="2">
        <v>765087.5</v>
      </c>
      <c r="AR16" s="2">
        <v>762228.7</v>
      </c>
      <c r="AS16" s="2">
        <v>800497.4</v>
      </c>
      <c r="AT16" s="2">
        <v>746516.1</v>
      </c>
      <c r="AU16" s="2">
        <v>745484.9</v>
      </c>
      <c r="AV16" s="2">
        <v>753794.7</v>
      </c>
      <c r="AW16" s="2">
        <v>745483.1</v>
      </c>
      <c r="AX16" s="2">
        <v>728922.8</v>
      </c>
      <c r="AY16" s="2">
        <v>747570.3</v>
      </c>
      <c r="AZ16" s="2">
        <v>697554.5</v>
      </c>
      <c r="BA16" s="2">
        <v>707119.1</v>
      </c>
      <c r="BB16" s="2">
        <v>691755.4</v>
      </c>
      <c r="BC16" s="2"/>
      <c r="BD16" s="17">
        <v>2113</v>
      </c>
      <c r="BE16" s="1">
        <v>2126</v>
      </c>
      <c r="BF16" s="1">
        <v>2096</v>
      </c>
      <c r="BG16" s="1">
        <v>2107</v>
      </c>
      <c r="BH16" s="1">
        <v>2114</v>
      </c>
      <c r="BI16" s="1">
        <v>2056</v>
      </c>
      <c r="BJ16" s="1">
        <v>2071</v>
      </c>
      <c r="BK16" s="1">
        <v>2106</v>
      </c>
      <c r="BL16" s="1">
        <v>2096</v>
      </c>
      <c r="BM16" s="1">
        <v>2073</v>
      </c>
      <c r="BN16" s="1">
        <v>2071</v>
      </c>
      <c r="BO16" s="1">
        <v>2068</v>
      </c>
      <c r="BP16" s="1">
        <v>2039</v>
      </c>
      <c r="BQ16" s="1">
        <v>2019</v>
      </c>
      <c r="BR16" s="1">
        <v>2012</v>
      </c>
      <c r="BS16" s="1">
        <v>2034</v>
      </c>
      <c r="BT16" s="1">
        <v>2030</v>
      </c>
      <c r="BU16" s="1">
        <v>2016</v>
      </c>
      <c r="BV16" s="1">
        <v>2021</v>
      </c>
      <c r="BW16" s="1">
        <v>1996</v>
      </c>
      <c r="BX16" s="1">
        <v>1981</v>
      </c>
      <c r="BY16" s="1">
        <v>1957</v>
      </c>
      <c r="BZ16" s="1">
        <v>1986</v>
      </c>
      <c r="CA16" s="1">
        <v>2004</v>
      </c>
      <c r="CB16" s="1">
        <v>1967</v>
      </c>
      <c r="CC16" s="1">
        <v>1957</v>
      </c>
      <c r="CD16" s="1"/>
      <c r="CE16" s="17">
        <v>10414706</v>
      </c>
      <c r="CF16" s="1">
        <v>10426806</v>
      </c>
      <c r="CG16" s="1">
        <v>10632293</v>
      </c>
      <c r="CH16" s="1">
        <v>10390456</v>
      </c>
      <c r="CI16" s="1">
        <v>10133252</v>
      </c>
      <c r="CJ16" s="1">
        <v>10576338</v>
      </c>
      <c r="CK16" s="1">
        <v>10768662</v>
      </c>
      <c r="CL16" s="1">
        <v>10982052</v>
      </c>
      <c r="CM16" s="1">
        <v>11401681</v>
      </c>
      <c r="CN16" s="1">
        <v>11323260</v>
      </c>
      <c r="CO16" s="1">
        <v>11281825</v>
      </c>
      <c r="CP16" s="1">
        <v>11236823</v>
      </c>
      <c r="CQ16" s="1">
        <v>10779787</v>
      </c>
      <c r="CR16" s="1">
        <v>10856207</v>
      </c>
      <c r="CS16" s="1">
        <v>11306271</v>
      </c>
      <c r="CT16" s="1">
        <v>11916705</v>
      </c>
      <c r="CU16" s="1">
        <v>12278610</v>
      </c>
      <c r="CV16" s="1">
        <v>12294300</v>
      </c>
      <c r="CW16" s="1">
        <v>12926346</v>
      </c>
      <c r="CX16" s="1">
        <v>13175616</v>
      </c>
      <c r="CY16" s="1">
        <v>13499527</v>
      </c>
      <c r="CZ16" s="1">
        <v>14066805</v>
      </c>
      <c r="DA16" s="1">
        <v>14658335</v>
      </c>
      <c r="DB16" s="1">
        <v>14646099</v>
      </c>
      <c r="DC16" s="1">
        <v>15607145</v>
      </c>
      <c r="DD16" s="1">
        <v>16538696</v>
      </c>
      <c r="DE16" s="1"/>
      <c r="DF16" s="17">
        <v>20055024</v>
      </c>
      <c r="DG16" s="1">
        <v>20749633</v>
      </c>
      <c r="DH16" s="1">
        <v>22421248</v>
      </c>
      <c r="DI16" s="1">
        <v>23598155</v>
      </c>
      <c r="DJ16" s="1">
        <v>24687938</v>
      </c>
      <c r="DK16" s="1">
        <v>23648239</v>
      </c>
      <c r="DL16" s="1">
        <v>24517155</v>
      </c>
      <c r="DM16" s="1">
        <v>27158892</v>
      </c>
      <c r="DN16" s="1">
        <v>25310789</v>
      </c>
      <c r="DO16" s="1">
        <v>23048388</v>
      </c>
      <c r="DP16" s="1">
        <v>21408105</v>
      </c>
      <c r="DQ16" s="1">
        <v>25648447</v>
      </c>
      <c r="DR16" s="1">
        <v>20736814</v>
      </c>
      <c r="DS16" s="1">
        <v>21320567</v>
      </c>
      <c r="DT16" s="1">
        <v>27573233</v>
      </c>
      <c r="DU16" s="1">
        <v>29157314</v>
      </c>
      <c r="DV16" s="1">
        <v>31849222</v>
      </c>
      <c r="DW16" s="1">
        <v>30743105</v>
      </c>
      <c r="DX16" s="1">
        <v>36304565</v>
      </c>
      <c r="DY16" s="1">
        <v>36804889</v>
      </c>
      <c r="DZ16" s="1">
        <v>39508132</v>
      </c>
      <c r="EA16" s="1">
        <v>37015636</v>
      </c>
      <c r="EB16" s="1">
        <v>38235109</v>
      </c>
      <c r="EC16" s="1">
        <v>39788082</v>
      </c>
      <c r="ED16" t="s">
        <v>31</v>
      </c>
      <c r="EE16" t="s">
        <v>31</v>
      </c>
      <c r="EG16" s="17">
        <v>27088228</v>
      </c>
      <c r="EH16" s="1">
        <v>27967722</v>
      </c>
      <c r="EI16" s="1">
        <v>30311456</v>
      </c>
      <c r="EJ16" s="1">
        <v>31158496</v>
      </c>
      <c r="EK16" s="1">
        <v>30652625</v>
      </c>
      <c r="EL16" s="1">
        <v>28938836</v>
      </c>
      <c r="EM16" s="1">
        <v>30310500</v>
      </c>
      <c r="EN16" s="1">
        <v>32472339</v>
      </c>
      <c r="EO16" s="1">
        <v>33321868</v>
      </c>
      <c r="EP16" s="1">
        <v>31211647</v>
      </c>
      <c r="EQ16" s="1">
        <v>27152573</v>
      </c>
      <c r="ER16" s="1">
        <v>29391254</v>
      </c>
      <c r="ES16" s="1">
        <v>27300604</v>
      </c>
      <c r="ET16" s="1">
        <v>27633452</v>
      </c>
      <c r="EU16" s="1">
        <v>28821478</v>
      </c>
      <c r="EV16" s="1">
        <v>29122539</v>
      </c>
      <c r="EW16" s="1">
        <v>34456174</v>
      </c>
      <c r="EX16" s="1">
        <v>35454821</v>
      </c>
      <c r="EY16" s="1">
        <v>37068861</v>
      </c>
      <c r="EZ16" s="1">
        <v>38651810</v>
      </c>
      <c r="FA16" s="1">
        <v>39508132</v>
      </c>
      <c r="FB16" s="1">
        <v>39341121</v>
      </c>
      <c r="FC16" s="1">
        <v>40261244</v>
      </c>
      <c r="FD16" s="1">
        <v>40371000</v>
      </c>
      <c r="FE16" s="1">
        <v>36685069</v>
      </c>
      <c r="FF16" s="1">
        <v>41297254</v>
      </c>
      <c r="FG16" s="1"/>
      <c r="FH16" s="15">
        <v>23.4</v>
      </c>
      <c r="FI16">
        <v>24.6</v>
      </c>
      <c r="FJ16">
        <v>27.8</v>
      </c>
      <c r="FK16">
        <v>30.9</v>
      </c>
      <c r="FL16">
        <v>33.1</v>
      </c>
      <c r="FM16">
        <v>31.4</v>
      </c>
      <c r="FN16">
        <v>33</v>
      </c>
      <c r="FO16">
        <v>35.5</v>
      </c>
      <c r="FP16">
        <v>36.4</v>
      </c>
      <c r="FQ16">
        <v>36</v>
      </c>
      <c r="FR16">
        <v>32</v>
      </c>
      <c r="FS16">
        <v>35.9</v>
      </c>
      <c r="FT16">
        <v>34.9</v>
      </c>
      <c r="FU16">
        <v>36.799999999999997</v>
      </c>
      <c r="FV16">
        <v>37.700000000000003</v>
      </c>
      <c r="FW16">
        <v>38.200000000000003</v>
      </c>
      <c r="FX16">
        <v>43</v>
      </c>
      <c r="FY16">
        <v>47.5</v>
      </c>
      <c r="FZ16">
        <v>49.7</v>
      </c>
      <c r="GA16">
        <v>51.3</v>
      </c>
      <c r="GB16">
        <v>53</v>
      </c>
      <c r="GC16">
        <v>54</v>
      </c>
      <c r="GD16">
        <v>53.9</v>
      </c>
      <c r="GE16">
        <v>57.9</v>
      </c>
      <c r="GF16">
        <v>51.9</v>
      </c>
      <c r="GG16">
        <v>59.7</v>
      </c>
      <c r="GI16" s="15">
        <v>9.01</v>
      </c>
      <c r="GJ16">
        <v>9.18</v>
      </c>
      <c r="GK16">
        <v>9.76</v>
      </c>
      <c r="GL16">
        <v>10.31</v>
      </c>
      <c r="GM16">
        <v>10.96</v>
      </c>
      <c r="GN16">
        <v>11.49</v>
      </c>
      <c r="GO16">
        <v>11.74</v>
      </c>
      <c r="GP16">
        <v>12</v>
      </c>
      <c r="GQ16">
        <v>12.45</v>
      </c>
      <c r="GR16">
        <v>13.05</v>
      </c>
      <c r="GS16">
        <v>13.3</v>
      </c>
      <c r="GT16">
        <v>13.71</v>
      </c>
      <c r="GU16">
        <v>13.8</v>
      </c>
      <c r="GV16">
        <v>14.45</v>
      </c>
      <c r="GW16">
        <v>14.78</v>
      </c>
      <c r="GX16">
        <v>15.63</v>
      </c>
      <c r="GY16">
        <v>15.34</v>
      </c>
      <c r="GZ16">
        <v>16.47</v>
      </c>
      <c r="HA16">
        <v>17.34</v>
      </c>
      <c r="HB16">
        <v>17.48</v>
      </c>
      <c r="HC16">
        <v>18.11</v>
      </c>
      <c r="HD16">
        <v>19.3</v>
      </c>
      <c r="HE16">
        <v>19.61</v>
      </c>
      <c r="HF16">
        <v>21</v>
      </c>
      <c r="HG16">
        <v>22.07</v>
      </c>
      <c r="HH16">
        <v>23.91</v>
      </c>
      <c r="HJ16" s="15">
        <v>0.38400000000000001</v>
      </c>
      <c r="HK16">
        <v>0.373</v>
      </c>
      <c r="HL16">
        <v>0.35099999999999998</v>
      </c>
      <c r="HM16">
        <v>0.33300000000000002</v>
      </c>
      <c r="HN16">
        <v>0.33100000000000002</v>
      </c>
      <c r="HO16">
        <v>0.36499999999999999</v>
      </c>
      <c r="HP16">
        <v>0.35499999999999998</v>
      </c>
      <c r="HQ16">
        <v>0.33800000000000002</v>
      </c>
      <c r="HR16">
        <v>0.34200000000000003</v>
      </c>
      <c r="HS16">
        <v>0.36299999999999999</v>
      </c>
      <c r="HT16">
        <v>0.41499999999999998</v>
      </c>
      <c r="HU16">
        <v>0.38200000000000001</v>
      </c>
      <c r="HV16">
        <v>0.39500000000000002</v>
      </c>
      <c r="HW16">
        <v>0.39300000000000002</v>
      </c>
      <c r="HX16">
        <v>0.39200000000000002</v>
      </c>
      <c r="HY16">
        <v>0.40899999999999997</v>
      </c>
      <c r="HZ16">
        <v>0.35599999999999998</v>
      </c>
      <c r="IA16">
        <v>0.34699999999999998</v>
      </c>
      <c r="IB16">
        <v>0.34899999999999998</v>
      </c>
      <c r="IC16">
        <v>0.34100000000000003</v>
      </c>
      <c r="ID16">
        <v>0.34200000000000003</v>
      </c>
      <c r="IE16">
        <v>0.35799999999999998</v>
      </c>
      <c r="IF16">
        <v>0.36399999999999999</v>
      </c>
      <c r="IG16">
        <v>0.36299999999999999</v>
      </c>
      <c r="IH16">
        <v>0.42499999999999999</v>
      </c>
      <c r="II16">
        <v>0.4</v>
      </c>
      <c r="IK16" s="15">
        <v>0.27800000000000002</v>
      </c>
      <c r="IL16">
        <v>0.252</v>
      </c>
      <c r="IM16">
        <v>0.23599999999999999</v>
      </c>
      <c r="IN16">
        <v>0.22500000000000001</v>
      </c>
      <c r="IO16">
        <v>0.21299999999999999</v>
      </c>
      <c r="IP16">
        <v>0.23300000000000001</v>
      </c>
      <c r="IQ16">
        <v>0.254</v>
      </c>
      <c r="IR16">
        <v>0.26</v>
      </c>
      <c r="IS16">
        <v>0.28299999999999997</v>
      </c>
      <c r="IT16">
        <v>0.32</v>
      </c>
      <c r="IU16">
        <v>0.38900000000000001</v>
      </c>
      <c r="IV16">
        <v>0.36</v>
      </c>
      <c r="IW16">
        <v>0.34699999999999998</v>
      </c>
      <c r="IX16">
        <v>0.38100000000000001</v>
      </c>
      <c r="IY16">
        <v>0.39700000000000002</v>
      </c>
      <c r="IZ16">
        <v>0.41</v>
      </c>
      <c r="JA16">
        <v>0.34599999999999997</v>
      </c>
      <c r="JB16">
        <v>0.314</v>
      </c>
      <c r="JC16">
        <v>0.27300000000000002</v>
      </c>
      <c r="JD16">
        <v>0.25700000000000001</v>
      </c>
      <c r="JE16">
        <v>0.26300000000000001</v>
      </c>
      <c r="JF16">
        <v>0.27600000000000002</v>
      </c>
      <c r="JG16">
        <v>0.27400000000000002</v>
      </c>
      <c r="JH16">
        <v>0.27100000000000002</v>
      </c>
      <c r="JI16">
        <v>0.33900000000000002</v>
      </c>
      <c r="JJ16">
        <v>0.308</v>
      </c>
      <c r="JL16" s="15">
        <v>51.9</v>
      </c>
      <c r="JM16">
        <v>50.3</v>
      </c>
      <c r="JN16">
        <v>47.4</v>
      </c>
      <c r="JO16">
        <v>44</v>
      </c>
      <c r="JP16">
        <v>41</v>
      </c>
      <c r="JQ16">
        <v>44.7</v>
      </c>
      <c r="JR16">
        <v>43.9</v>
      </c>
      <c r="JS16">
        <v>40.4</v>
      </c>
      <c r="JT16">
        <v>45</v>
      </c>
      <c r="JU16">
        <v>49.1</v>
      </c>
      <c r="JV16">
        <v>52.7</v>
      </c>
      <c r="JW16">
        <v>43.8</v>
      </c>
      <c r="JX16">
        <v>52</v>
      </c>
      <c r="JY16">
        <v>50.9</v>
      </c>
      <c r="JZ16">
        <v>41</v>
      </c>
      <c r="KA16">
        <v>40.9</v>
      </c>
      <c r="KB16">
        <v>38.6</v>
      </c>
      <c r="KC16">
        <v>40</v>
      </c>
      <c r="KD16">
        <v>35.6</v>
      </c>
      <c r="KE16">
        <v>35.799999999999997</v>
      </c>
      <c r="KF16">
        <v>34.200000000000003</v>
      </c>
      <c r="KG16">
        <v>38</v>
      </c>
      <c r="KH16">
        <v>38.299999999999997</v>
      </c>
      <c r="KI16">
        <v>36.799999999999997</v>
      </c>
      <c r="KJ16" t="s">
        <v>31</v>
      </c>
      <c r="KK16" t="s">
        <v>31</v>
      </c>
    </row>
    <row r="17" spans="1:297" x14ac:dyDescent="0.3">
      <c r="A17" t="s">
        <v>35</v>
      </c>
      <c r="B17" s="17">
        <v>430275</v>
      </c>
      <c r="C17" s="1">
        <v>422515</v>
      </c>
      <c r="D17" s="1">
        <v>405635</v>
      </c>
      <c r="E17" s="1">
        <v>370545</v>
      </c>
      <c r="F17" s="1">
        <v>335955</v>
      </c>
      <c r="G17" s="1">
        <v>342015</v>
      </c>
      <c r="H17" s="1">
        <v>338900</v>
      </c>
      <c r="I17" s="1">
        <v>331920</v>
      </c>
      <c r="J17" s="1">
        <v>333740</v>
      </c>
      <c r="K17" s="1">
        <v>323255</v>
      </c>
      <c r="L17" s="1">
        <v>322275</v>
      </c>
      <c r="M17" s="1">
        <v>313550</v>
      </c>
      <c r="N17" s="1">
        <v>311310</v>
      </c>
      <c r="O17" s="1">
        <v>301225</v>
      </c>
      <c r="P17" s="1">
        <v>307715</v>
      </c>
      <c r="Q17" s="1">
        <v>305655</v>
      </c>
      <c r="R17" s="1">
        <v>323860</v>
      </c>
      <c r="S17" s="1">
        <v>299870</v>
      </c>
      <c r="T17" s="1">
        <v>296535</v>
      </c>
      <c r="U17" s="1">
        <v>301525</v>
      </c>
      <c r="V17" s="1">
        <v>300400</v>
      </c>
      <c r="W17" s="1">
        <v>296175</v>
      </c>
      <c r="X17" s="1">
        <v>301580</v>
      </c>
      <c r="Y17" s="1">
        <v>281745</v>
      </c>
      <c r="Z17" s="1">
        <v>285400</v>
      </c>
      <c r="AA17" s="1">
        <v>279055</v>
      </c>
      <c r="AB17" s="1"/>
      <c r="AC17" s="20">
        <v>911498.3</v>
      </c>
      <c r="AD17" s="2">
        <v>900872.1</v>
      </c>
      <c r="AE17" s="2">
        <v>847162.6</v>
      </c>
      <c r="AF17" s="2">
        <v>777711.1</v>
      </c>
      <c r="AG17" s="2">
        <v>709242.5</v>
      </c>
      <c r="AH17" s="2">
        <v>698606.6</v>
      </c>
      <c r="AI17" s="2">
        <v>699741.6</v>
      </c>
      <c r="AJ17" s="2">
        <v>696393.6</v>
      </c>
      <c r="AK17" s="2">
        <v>700810.1</v>
      </c>
      <c r="AL17" s="2">
        <v>666090.30000000005</v>
      </c>
      <c r="AM17" s="2">
        <v>664829.80000000005</v>
      </c>
      <c r="AN17" s="2">
        <v>647620</v>
      </c>
      <c r="AO17" s="2">
        <v>634455.6</v>
      </c>
      <c r="AP17" s="2">
        <v>606106.69999999995</v>
      </c>
      <c r="AQ17" s="2">
        <v>615522</v>
      </c>
      <c r="AR17" s="2">
        <v>617480.4</v>
      </c>
      <c r="AS17" s="2">
        <v>650891.80000000005</v>
      </c>
      <c r="AT17" s="2">
        <v>598236.80000000005</v>
      </c>
      <c r="AU17" s="2">
        <v>592053.80000000005</v>
      </c>
      <c r="AV17" s="2">
        <v>596404.1</v>
      </c>
      <c r="AW17" s="2">
        <v>588746.9</v>
      </c>
      <c r="AX17" s="2">
        <v>570662.80000000005</v>
      </c>
      <c r="AY17" s="2">
        <v>593603.5</v>
      </c>
      <c r="AZ17" s="2">
        <v>564729.19999999995</v>
      </c>
      <c r="BA17" s="2">
        <v>554653.4</v>
      </c>
      <c r="BB17" s="2">
        <v>539442.1</v>
      </c>
      <c r="BC17" s="2"/>
      <c r="BD17" s="17">
        <v>2118</v>
      </c>
      <c r="BE17" s="1">
        <v>2132</v>
      </c>
      <c r="BF17" s="1">
        <v>2088</v>
      </c>
      <c r="BG17" s="1">
        <v>2099</v>
      </c>
      <c r="BH17" s="1">
        <v>2111</v>
      </c>
      <c r="BI17" s="1">
        <v>2043</v>
      </c>
      <c r="BJ17" s="1">
        <v>2065</v>
      </c>
      <c r="BK17" s="1">
        <v>2098</v>
      </c>
      <c r="BL17" s="1">
        <v>2100</v>
      </c>
      <c r="BM17" s="1">
        <v>2061</v>
      </c>
      <c r="BN17" s="1">
        <v>2063</v>
      </c>
      <c r="BO17" s="1">
        <v>2065</v>
      </c>
      <c r="BP17" s="1">
        <v>2038</v>
      </c>
      <c r="BQ17" s="1">
        <v>2012</v>
      </c>
      <c r="BR17" s="1">
        <v>2000</v>
      </c>
      <c r="BS17" s="1">
        <v>2020</v>
      </c>
      <c r="BT17" s="1">
        <v>2010</v>
      </c>
      <c r="BU17" s="1">
        <v>1995</v>
      </c>
      <c r="BV17" s="1">
        <v>1997</v>
      </c>
      <c r="BW17" s="1">
        <v>1978</v>
      </c>
      <c r="BX17" s="1">
        <v>1960</v>
      </c>
      <c r="BY17" s="1">
        <v>1927</v>
      </c>
      <c r="BZ17" s="1">
        <v>1968</v>
      </c>
      <c r="CA17" s="1">
        <v>2004</v>
      </c>
      <c r="CB17" s="1">
        <v>1943</v>
      </c>
      <c r="CC17" s="1">
        <v>1933</v>
      </c>
      <c r="CD17" s="1"/>
      <c r="CE17" s="17">
        <v>6215302</v>
      </c>
      <c r="CF17" s="1">
        <v>6342593</v>
      </c>
      <c r="CG17" s="1">
        <v>6247880</v>
      </c>
      <c r="CH17" s="1">
        <v>5910125</v>
      </c>
      <c r="CI17" s="1">
        <v>5699946</v>
      </c>
      <c r="CJ17" s="1">
        <v>5936504</v>
      </c>
      <c r="CK17" s="1">
        <v>6103959</v>
      </c>
      <c r="CL17" s="1">
        <v>6180472</v>
      </c>
      <c r="CM17" s="1">
        <v>6441655</v>
      </c>
      <c r="CN17" s="1">
        <v>6472530</v>
      </c>
      <c r="CO17" s="1">
        <v>6672990</v>
      </c>
      <c r="CP17" s="1">
        <v>6831776</v>
      </c>
      <c r="CQ17" s="1">
        <v>6915089</v>
      </c>
      <c r="CR17" s="1">
        <v>6935893</v>
      </c>
      <c r="CS17" s="1">
        <v>7130752</v>
      </c>
      <c r="CT17" s="1">
        <v>7793460</v>
      </c>
      <c r="CU17" s="1">
        <v>7914961</v>
      </c>
      <c r="CV17" s="1">
        <v>7753435</v>
      </c>
      <c r="CW17" s="1">
        <v>8137631</v>
      </c>
      <c r="CX17" s="1">
        <v>8350014</v>
      </c>
      <c r="CY17" s="1">
        <v>8554195</v>
      </c>
      <c r="CZ17" s="1">
        <v>8932638</v>
      </c>
      <c r="DA17" s="1">
        <v>9625845</v>
      </c>
      <c r="DB17" s="1">
        <v>9862244</v>
      </c>
      <c r="DC17" s="1">
        <v>10133825</v>
      </c>
      <c r="DD17" s="1">
        <v>10652195</v>
      </c>
      <c r="DE17" s="1"/>
      <c r="DF17" s="17">
        <v>13380296</v>
      </c>
      <c r="DG17" s="1">
        <v>13908533</v>
      </c>
      <c r="DH17" s="1">
        <v>15449662</v>
      </c>
      <c r="DI17" s="1">
        <v>16611379</v>
      </c>
      <c r="DJ17" s="1">
        <v>18043501</v>
      </c>
      <c r="DK17" s="1">
        <v>16309573</v>
      </c>
      <c r="DL17" s="1">
        <v>17479511</v>
      </c>
      <c r="DM17" s="1">
        <v>19660878</v>
      </c>
      <c r="DN17" s="1">
        <v>17818489</v>
      </c>
      <c r="DO17" s="1">
        <v>15891180</v>
      </c>
      <c r="DP17" s="1">
        <v>14401854</v>
      </c>
      <c r="DQ17" s="1">
        <v>19191645</v>
      </c>
      <c r="DR17" s="1">
        <v>15048534</v>
      </c>
      <c r="DS17" s="1">
        <v>15324526</v>
      </c>
      <c r="DT17" s="1">
        <v>21050642</v>
      </c>
      <c r="DU17" s="1">
        <v>22471128</v>
      </c>
      <c r="DV17" s="1">
        <v>25503094</v>
      </c>
      <c r="DW17" s="1">
        <v>23630327</v>
      </c>
      <c r="DX17" s="1">
        <v>28584293</v>
      </c>
      <c r="DY17" s="1">
        <v>28729644</v>
      </c>
      <c r="DZ17" s="1">
        <v>30483359</v>
      </c>
      <c r="EA17" s="1">
        <v>27541809</v>
      </c>
      <c r="EB17" s="1">
        <v>29217236</v>
      </c>
      <c r="EC17" s="1">
        <v>31885169</v>
      </c>
      <c r="ED17" t="s">
        <v>31</v>
      </c>
      <c r="EE17" t="s">
        <v>31</v>
      </c>
      <c r="EG17" s="17">
        <v>18900222</v>
      </c>
      <c r="EH17" s="1">
        <v>19854533</v>
      </c>
      <c r="EI17" s="1">
        <v>21944204</v>
      </c>
      <c r="EJ17" s="1">
        <v>22310352</v>
      </c>
      <c r="EK17" s="1">
        <v>21342186</v>
      </c>
      <c r="EL17" s="1">
        <v>19487945</v>
      </c>
      <c r="EM17" s="1">
        <v>20980913</v>
      </c>
      <c r="EN17" s="1">
        <v>22701868</v>
      </c>
      <c r="EO17" s="1">
        <v>23618338</v>
      </c>
      <c r="EP17" s="1">
        <v>21830673</v>
      </c>
      <c r="EQ17" s="1">
        <v>18333690</v>
      </c>
      <c r="ER17" s="1">
        <v>20986140</v>
      </c>
      <c r="ES17" s="1">
        <v>20184827</v>
      </c>
      <c r="ET17" s="1">
        <v>19728535</v>
      </c>
      <c r="EU17" s="1">
        <v>20423180</v>
      </c>
      <c r="EV17" s="1">
        <v>20819716</v>
      </c>
      <c r="EW17" s="1">
        <v>25491260</v>
      </c>
      <c r="EX17" s="1">
        <v>26224910</v>
      </c>
      <c r="EY17" s="1">
        <v>27755954</v>
      </c>
      <c r="EZ17" s="1">
        <v>29644361</v>
      </c>
      <c r="FA17" s="1">
        <v>30483359</v>
      </c>
      <c r="FB17" s="1">
        <v>30165485</v>
      </c>
      <c r="FC17" s="1">
        <v>31828084</v>
      </c>
      <c r="FD17" s="1">
        <v>32661118</v>
      </c>
      <c r="FE17" s="1">
        <v>28485702</v>
      </c>
      <c r="FF17" s="1">
        <v>33286197</v>
      </c>
      <c r="FG17" s="1"/>
      <c r="FH17" s="15">
        <v>20.7</v>
      </c>
      <c r="FI17">
        <v>22</v>
      </c>
      <c r="FJ17">
        <v>25.9</v>
      </c>
      <c r="FK17">
        <v>28.7</v>
      </c>
      <c r="FL17">
        <v>30.1</v>
      </c>
      <c r="FM17">
        <v>27.9</v>
      </c>
      <c r="FN17">
        <v>30</v>
      </c>
      <c r="FO17">
        <v>32.6</v>
      </c>
      <c r="FP17">
        <v>33.700000000000003</v>
      </c>
      <c r="FQ17">
        <v>32.799999999999997</v>
      </c>
      <c r="FR17">
        <v>27.6</v>
      </c>
      <c r="FS17">
        <v>32.4</v>
      </c>
      <c r="FT17">
        <v>31.8</v>
      </c>
      <c r="FU17">
        <v>32.5</v>
      </c>
      <c r="FV17">
        <v>33.200000000000003</v>
      </c>
      <c r="FW17">
        <v>33.700000000000003</v>
      </c>
      <c r="FX17">
        <v>39.200000000000003</v>
      </c>
      <c r="FY17">
        <v>43.8</v>
      </c>
      <c r="FZ17">
        <v>46.9</v>
      </c>
      <c r="GA17">
        <v>49.7</v>
      </c>
      <c r="GB17">
        <v>51.8</v>
      </c>
      <c r="GC17">
        <v>52.9</v>
      </c>
      <c r="GD17">
        <v>53.6</v>
      </c>
      <c r="GE17">
        <v>57.8</v>
      </c>
      <c r="GF17">
        <v>51.4</v>
      </c>
      <c r="GG17">
        <v>61.7</v>
      </c>
      <c r="GI17" s="15">
        <v>6.82</v>
      </c>
      <c r="GJ17">
        <v>7.04</v>
      </c>
      <c r="GK17">
        <v>7.38</v>
      </c>
      <c r="GL17">
        <v>7.6</v>
      </c>
      <c r="GM17">
        <v>8.0399999999999991</v>
      </c>
      <c r="GN17">
        <v>8.5</v>
      </c>
      <c r="GO17">
        <v>8.7200000000000006</v>
      </c>
      <c r="GP17">
        <v>8.8699999999999992</v>
      </c>
      <c r="GQ17">
        <v>9.19</v>
      </c>
      <c r="GR17">
        <v>9.7200000000000006</v>
      </c>
      <c r="GS17">
        <v>10.039999999999999</v>
      </c>
      <c r="GT17">
        <v>10.55</v>
      </c>
      <c r="GU17">
        <v>10.9</v>
      </c>
      <c r="GV17">
        <v>11.44</v>
      </c>
      <c r="GW17">
        <v>11.58</v>
      </c>
      <c r="GX17">
        <v>12.62</v>
      </c>
      <c r="GY17">
        <v>12.16</v>
      </c>
      <c r="GZ17">
        <v>12.96</v>
      </c>
      <c r="HA17">
        <v>13.74</v>
      </c>
      <c r="HB17">
        <v>14</v>
      </c>
      <c r="HC17">
        <v>14.53</v>
      </c>
      <c r="HD17">
        <v>15.65</v>
      </c>
      <c r="HE17">
        <v>16.22</v>
      </c>
      <c r="HF17">
        <v>17.46</v>
      </c>
      <c r="HG17">
        <v>18.27</v>
      </c>
      <c r="HH17">
        <v>19.75</v>
      </c>
      <c r="HJ17" s="15">
        <v>0.32900000000000001</v>
      </c>
      <c r="HK17">
        <v>0.31900000000000001</v>
      </c>
      <c r="HL17">
        <v>0.28499999999999998</v>
      </c>
      <c r="HM17">
        <v>0.26500000000000001</v>
      </c>
      <c r="HN17">
        <v>0.26700000000000002</v>
      </c>
      <c r="HO17">
        <v>0.30499999999999999</v>
      </c>
      <c r="HP17">
        <v>0.29099999999999998</v>
      </c>
      <c r="HQ17">
        <v>0.27200000000000002</v>
      </c>
      <c r="HR17">
        <v>0.27300000000000002</v>
      </c>
      <c r="HS17">
        <v>0.29599999999999999</v>
      </c>
      <c r="HT17">
        <v>0.36399999999999999</v>
      </c>
      <c r="HU17">
        <v>0.32600000000000001</v>
      </c>
      <c r="HV17">
        <v>0.34300000000000003</v>
      </c>
      <c r="HW17">
        <v>0.35199999999999998</v>
      </c>
      <c r="HX17">
        <v>0.34899999999999998</v>
      </c>
      <c r="HY17">
        <v>0.374</v>
      </c>
      <c r="HZ17">
        <v>0.31</v>
      </c>
      <c r="IA17">
        <v>0.29599999999999999</v>
      </c>
      <c r="IB17">
        <v>0.29299999999999998</v>
      </c>
      <c r="IC17">
        <v>0.28199999999999997</v>
      </c>
      <c r="ID17">
        <v>0.28100000000000003</v>
      </c>
      <c r="IE17">
        <v>0.29599999999999999</v>
      </c>
      <c r="IF17">
        <v>0.30199999999999999</v>
      </c>
      <c r="IG17">
        <v>0.30199999999999999</v>
      </c>
      <c r="IH17">
        <v>0.35599999999999998</v>
      </c>
      <c r="II17">
        <v>0.32</v>
      </c>
      <c r="IK17" s="15">
        <v>0.23799999999999999</v>
      </c>
      <c r="IL17">
        <v>0.216</v>
      </c>
      <c r="IM17">
        <v>0.192</v>
      </c>
      <c r="IN17">
        <v>0.17799999999999999</v>
      </c>
      <c r="IO17">
        <v>0.17199999999999999</v>
      </c>
      <c r="IP17">
        <v>0.19400000000000001</v>
      </c>
      <c r="IQ17">
        <v>0.20799999999999999</v>
      </c>
      <c r="IR17">
        <v>0.21</v>
      </c>
      <c r="IS17">
        <v>0.22500000000000001</v>
      </c>
      <c r="IT17">
        <v>0.26100000000000001</v>
      </c>
      <c r="IU17">
        <v>0.34</v>
      </c>
      <c r="IV17">
        <v>0.307</v>
      </c>
      <c r="IW17">
        <v>0.30099999999999999</v>
      </c>
      <c r="IX17">
        <v>0.34100000000000003</v>
      </c>
      <c r="IY17">
        <v>0.35299999999999998</v>
      </c>
      <c r="IZ17">
        <v>0.375</v>
      </c>
      <c r="JA17">
        <v>0.30199999999999999</v>
      </c>
      <c r="JB17">
        <v>0.26800000000000002</v>
      </c>
      <c r="JC17">
        <v>0.23</v>
      </c>
      <c r="JD17">
        <v>0.21299999999999999</v>
      </c>
      <c r="JE17">
        <v>0.216</v>
      </c>
      <c r="JF17">
        <v>0.22900000000000001</v>
      </c>
      <c r="JG17">
        <v>0.22800000000000001</v>
      </c>
      <c r="JH17">
        <v>0.22500000000000001</v>
      </c>
      <c r="JI17">
        <v>0.28399999999999997</v>
      </c>
      <c r="JJ17">
        <v>0.246</v>
      </c>
      <c r="JL17" s="15">
        <v>46.5</v>
      </c>
      <c r="JM17">
        <v>45.6</v>
      </c>
      <c r="JN17">
        <v>40.4</v>
      </c>
      <c r="JO17">
        <v>35.6</v>
      </c>
      <c r="JP17">
        <v>31.6</v>
      </c>
      <c r="JQ17">
        <v>36.4</v>
      </c>
      <c r="JR17">
        <v>34.9</v>
      </c>
      <c r="JS17">
        <v>31.4</v>
      </c>
      <c r="JT17">
        <v>36.200000000000003</v>
      </c>
      <c r="JU17">
        <v>40.700000000000003</v>
      </c>
      <c r="JV17">
        <v>46.3</v>
      </c>
      <c r="JW17">
        <v>35.6</v>
      </c>
      <c r="JX17">
        <v>46</v>
      </c>
      <c r="JY17">
        <v>45.3</v>
      </c>
      <c r="JZ17">
        <v>33.9</v>
      </c>
      <c r="KA17">
        <v>34.700000000000003</v>
      </c>
      <c r="KB17">
        <v>31</v>
      </c>
      <c r="KC17">
        <v>32.799999999999997</v>
      </c>
      <c r="KD17">
        <v>28.5</v>
      </c>
      <c r="KE17">
        <v>29.1</v>
      </c>
      <c r="KF17">
        <v>28.1</v>
      </c>
      <c r="KG17">
        <v>32.4</v>
      </c>
      <c r="KH17">
        <v>32.9</v>
      </c>
      <c r="KI17">
        <v>30.9</v>
      </c>
      <c r="KJ17" t="s">
        <v>31</v>
      </c>
      <c r="KK17" t="s">
        <v>31</v>
      </c>
    </row>
    <row r="18" spans="1:297" x14ac:dyDescent="0.3">
      <c r="A18" t="s">
        <v>36</v>
      </c>
      <c r="B18" s="17">
        <v>194665</v>
      </c>
      <c r="C18" s="1">
        <v>195465</v>
      </c>
      <c r="D18" s="1">
        <v>170875</v>
      </c>
      <c r="E18" s="1">
        <v>160500</v>
      </c>
      <c r="F18" s="1">
        <v>146645</v>
      </c>
      <c r="G18" s="1">
        <v>157790</v>
      </c>
      <c r="H18" s="1">
        <v>152670</v>
      </c>
      <c r="I18" s="1">
        <v>142445</v>
      </c>
      <c r="J18" s="1">
        <v>137485</v>
      </c>
      <c r="K18" s="1">
        <v>132480</v>
      </c>
      <c r="L18" s="1">
        <v>148975</v>
      </c>
      <c r="M18" s="1">
        <v>157905</v>
      </c>
      <c r="N18" s="1">
        <v>152280</v>
      </c>
      <c r="O18" s="1">
        <v>163330</v>
      </c>
      <c r="P18" s="1">
        <v>148125</v>
      </c>
      <c r="Q18" s="1">
        <v>156110</v>
      </c>
      <c r="R18" s="1">
        <v>166920</v>
      </c>
      <c r="S18" s="1">
        <v>147675</v>
      </c>
      <c r="T18" s="1">
        <v>148965</v>
      </c>
      <c r="U18" s="1">
        <v>153440</v>
      </c>
      <c r="V18" s="1">
        <v>153305</v>
      </c>
      <c r="W18" s="1">
        <v>154055</v>
      </c>
      <c r="X18" s="1">
        <v>162495</v>
      </c>
      <c r="Y18" s="1">
        <v>156990</v>
      </c>
      <c r="Z18" s="1">
        <v>159135</v>
      </c>
      <c r="AA18" s="1">
        <v>157590</v>
      </c>
      <c r="AB18" s="1"/>
      <c r="AC18" s="20">
        <v>406312.9</v>
      </c>
      <c r="AD18" s="2">
        <v>410408</v>
      </c>
      <c r="AE18" s="2">
        <v>351683.7</v>
      </c>
      <c r="AF18" s="2">
        <v>332250.7</v>
      </c>
      <c r="AG18" s="2">
        <v>304667.8</v>
      </c>
      <c r="AH18" s="2">
        <v>314830.59999999998</v>
      </c>
      <c r="AI18" s="2">
        <v>309205.90000000002</v>
      </c>
      <c r="AJ18" s="2">
        <v>289855.7</v>
      </c>
      <c r="AK18" s="2">
        <v>286509</v>
      </c>
      <c r="AL18" s="2">
        <v>273106.09999999998</v>
      </c>
      <c r="AM18" s="2">
        <v>308455.5</v>
      </c>
      <c r="AN18" s="2">
        <v>321165.59999999998</v>
      </c>
      <c r="AO18" s="2">
        <v>305412.8</v>
      </c>
      <c r="AP18" s="2">
        <v>324938.59999999998</v>
      </c>
      <c r="AQ18" s="2">
        <v>287720.5</v>
      </c>
      <c r="AR18" s="2">
        <v>314340.8</v>
      </c>
      <c r="AS18" s="2">
        <v>332348.5</v>
      </c>
      <c r="AT18" s="2">
        <v>293444</v>
      </c>
      <c r="AU18" s="2">
        <v>296033.59999999998</v>
      </c>
      <c r="AV18" s="2">
        <v>303853.3</v>
      </c>
      <c r="AW18" s="2">
        <v>297061.5</v>
      </c>
      <c r="AX18" s="2">
        <v>296396.2</v>
      </c>
      <c r="AY18" s="2">
        <v>320131.09999999998</v>
      </c>
      <c r="AZ18" s="2">
        <v>313549.40000000002</v>
      </c>
      <c r="BA18" s="2">
        <v>306269.59999999998</v>
      </c>
      <c r="BB18" s="2">
        <v>302609.40000000002</v>
      </c>
      <c r="BC18" s="2"/>
      <c r="BD18" s="17">
        <v>2087</v>
      </c>
      <c r="BE18" s="1">
        <v>2100</v>
      </c>
      <c r="BF18" s="1">
        <v>2058</v>
      </c>
      <c r="BG18" s="1">
        <v>2070</v>
      </c>
      <c r="BH18" s="1">
        <v>2078</v>
      </c>
      <c r="BI18" s="1">
        <v>1995</v>
      </c>
      <c r="BJ18" s="1">
        <v>2025</v>
      </c>
      <c r="BK18" s="1">
        <v>2035</v>
      </c>
      <c r="BL18" s="1">
        <v>2084</v>
      </c>
      <c r="BM18" s="1">
        <v>2061</v>
      </c>
      <c r="BN18" s="1">
        <v>2071</v>
      </c>
      <c r="BO18" s="1">
        <v>2034</v>
      </c>
      <c r="BP18" s="1">
        <v>2006</v>
      </c>
      <c r="BQ18" s="1">
        <v>1989</v>
      </c>
      <c r="BR18" s="1">
        <v>1942</v>
      </c>
      <c r="BS18" s="1">
        <v>2014</v>
      </c>
      <c r="BT18" s="1">
        <v>1991</v>
      </c>
      <c r="BU18" s="1">
        <v>1987</v>
      </c>
      <c r="BV18" s="1">
        <v>1987</v>
      </c>
      <c r="BW18" s="1">
        <v>1980</v>
      </c>
      <c r="BX18" s="1">
        <v>1938</v>
      </c>
      <c r="BY18" s="1">
        <v>1924</v>
      </c>
      <c r="BZ18" s="1">
        <v>1970</v>
      </c>
      <c r="CA18" s="1">
        <v>1997</v>
      </c>
      <c r="CB18" s="1">
        <v>1925</v>
      </c>
      <c r="CC18" s="1">
        <v>1920</v>
      </c>
      <c r="CD18" s="1"/>
      <c r="CE18" s="17">
        <v>3066514</v>
      </c>
      <c r="CF18" s="1">
        <v>3103983</v>
      </c>
      <c r="CG18" s="1">
        <v>2916938</v>
      </c>
      <c r="CH18" s="1">
        <v>2799105</v>
      </c>
      <c r="CI18" s="1">
        <v>2705123</v>
      </c>
      <c r="CJ18" s="1">
        <v>2990032</v>
      </c>
      <c r="CK18" s="1">
        <v>2981143</v>
      </c>
      <c r="CL18" s="1">
        <v>2891948</v>
      </c>
      <c r="CM18" s="1">
        <v>2887207</v>
      </c>
      <c r="CN18" s="1">
        <v>2935975</v>
      </c>
      <c r="CO18" s="1">
        <v>3475961</v>
      </c>
      <c r="CP18" s="1">
        <v>3758007</v>
      </c>
      <c r="CQ18" s="1">
        <v>3705436</v>
      </c>
      <c r="CR18" s="1">
        <v>3986355</v>
      </c>
      <c r="CS18" s="1">
        <v>3811607</v>
      </c>
      <c r="CT18" s="1">
        <v>4475823</v>
      </c>
      <c r="CU18" s="1">
        <v>4630361</v>
      </c>
      <c r="CV18" s="1">
        <v>4379449</v>
      </c>
      <c r="CW18" s="1">
        <v>4770705</v>
      </c>
      <c r="CX18" s="1">
        <v>4934586</v>
      </c>
      <c r="CY18" s="1">
        <v>5106796</v>
      </c>
      <c r="CZ18" s="1">
        <v>5521616</v>
      </c>
      <c r="DA18" s="1">
        <v>6079150</v>
      </c>
      <c r="DB18" s="1">
        <v>6376479</v>
      </c>
      <c r="DC18" s="1">
        <v>6599502</v>
      </c>
      <c r="DD18" s="1">
        <v>7067171</v>
      </c>
      <c r="DE18" s="1"/>
      <c r="DF18" s="17">
        <v>9756711</v>
      </c>
      <c r="DG18" s="1">
        <v>9809612</v>
      </c>
      <c r="DH18" s="1">
        <v>10068757</v>
      </c>
      <c r="DI18" s="1">
        <v>10574137</v>
      </c>
      <c r="DJ18" s="1">
        <v>11050224</v>
      </c>
      <c r="DK18" s="1">
        <v>10954460</v>
      </c>
      <c r="DL18" s="1">
        <v>11606087</v>
      </c>
      <c r="DM18" s="1">
        <v>12305944</v>
      </c>
      <c r="DN18" s="1">
        <v>11125200</v>
      </c>
      <c r="DO18" s="1">
        <v>10011317</v>
      </c>
      <c r="DP18" s="1">
        <v>9226968</v>
      </c>
      <c r="DQ18" s="1">
        <v>16086259</v>
      </c>
      <c r="DR18" s="1">
        <v>11439335</v>
      </c>
      <c r="DS18" s="1">
        <v>11337921</v>
      </c>
      <c r="DT18" s="1">
        <v>15755620</v>
      </c>
      <c r="DU18" s="1">
        <v>17517209</v>
      </c>
      <c r="DV18" s="1">
        <v>20467242</v>
      </c>
      <c r="DW18" s="1">
        <v>16450428</v>
      </c>
      <c r="DX18" s="1">
        <v>21051378</v>
      </c>
      <c r="DY18" s="1">
        <v>22773288</v>
      </c>
      <c r="DZ18" s="1">
        <v>24113945</v>
      </c>
      <c r="EA18" s="1">
        <v>22227002</v>
      </c>
      <c r="EB18" s="1">
        <v>23225083</v>
      </c>
      <c r="EC18" s="1">
        <v>25989823</v>
      </c>
      <c r="ED18" t="s">
        <v>31</v>
      </c>
      <c r="EE18" t="s">
        <v>31</v>
      </c>
      <c r="EG18" s="17">
        <v>13706038</v>
      </c>
      <c r="EH18" s="1">
        <v>14888380</v>
      </c>
      <c r="EI18" s="1">
        <v>17860696</v>
      </c>
      <c r="EJ18" s="1">
        <v>19371100</v>
      </c>
      <c r="EK18" s="1">
        <v>16823812</v>
      </c>
      <c r="EL18" s="1">
        <v>12916041</v>
      </c>
      <c r="EM18" s="1">
        <v>14995502</v>
      </c>
      <c r="EN18" s="1">
        <v>16862464</v>
      </c>
      <c r="EO18" s="1">
        <v>18723481</v>
      </c>
      <c r="EP18" s="1">
        <v>16381593</v>
      </c>
      <c r="EQ18" s="1">
        <v>12482296</v>
      </c>
      <c r="ER18" s="1">
        <v>15143528</v>
      </c>
      <c r="ES18" s="1">
        <v>14150026</v>
      </c>
      <c r="ET18" s="1">
        <v>13584878</v>
      </c>
      <c r="EU18" s="1">
        <v>14478391</v>
      </c>
      <c r="EV18" s="1">
        <v>14879551</v>
      </c>
      <c r="EW18" s="1">
        <v>19338867</v>
      </c>
      <c r="EX18" s="1">
        <v>20192877</v>
      </c>
      <c r="EY18" s="1">
        <v>21497802</v>
      </c>
      <c r="EZ18" s="1">
        <v>23287934</v>
      </c>
      <c r="FA18" s="1">
        <v>24113945</v>
      </c>
      <c r="FB18" s="1">
        <v>23671631</v>
      </c>
      <c r="FC18" s="1">
        <v>24905446</v>
      </c>
      <c r="FD18" s="1">
        <v>25642956</v>
      </c>
      <c r="FE18" s="1">
        <v>21456175</v>
      </c>
      <c r="FF18" s="1">
        <v>26037030</v>
      </c>
      <c r="FG18" s="1"/>
      <c r="FH18" s="15">
        <v>33.700000000000003</v>
      </c>
      <c r="FI18">
        <v>36.299999999999997</v>
      </c>
      <c r="FJ18">
        <v>50.8</v>
      </c>
      <c r="FK18">
        <v>58.3</v>
      </c>
      <c r="FL18">
        <v>55.2</v>
      </c>
      <c r="FM18">
        <v>41</v>
      </c>
      <c r="FN18">
        <v>48.5</v>
      </c>
      <c r="FO18">
        <v>58.2</v>
      </c>
      <c r="FP18">
        <v>65.400000000000006</v>
      </c>
      <c r="FQ18">
        <v>60</v>
      </c>
      <c r="FR18">
        <v>40.5</v>
      </c>
      <c r="FS18">
        <v>47.2</v>
      </c>
      <c r="FT18">
        <v>46.3</v>
      </c>
      <c r="FU18">
        <v>41.8</v>
      </c>
      <c r="FV18">
        <v>50.3</v>
      </c>
      <c r="FW18">
        <v>47.3</v>
      </c>
      <c r="FX18">
        <v>58.2</v>
      </c>
      <c r="FY18">
        <v>68.8</v>
      </c>
      <c r="FZ18">
        <v>72.599999999999994</v>
      </c>
      <c r="GA18">
        <v>76.599999999999994</v>
      </c>
      <c r="GB18">
        <v>81.2</v>
      </c>
      <c r="GC18">
        <v>79.900000000000006</v>
      </c>
      <c r="GD18">
        <v>77.8</v>
      </c>
      <c r="GE18">
        <v>81.8</v>
      </c>
      <c r="GF18">
        <v>70.099999999999994</v>
      </c>
      <c r="GG18">
        <v>86</v>
      </c>
      <c r="GI18" s="15">
        <v>7.55</v>
      </c>
      <c r="GJ18">
        <v>7.56</v>
      </c>
      <c r="GK18">
        <v>8.2899999999999991</v>
      </c>
      <c r="GL18">
        <v>8.42</v>
      </c>
      <c r="GM18">
        <v>8.8800000000000008</v>
      </c>
      <c r="GN18">
        <v>9.5</v>
      </c>
      <c r="GO18">
        <v>9.64</v>
      </c>
      <c r="GP18">
        <v>9.98</v>
      </c>
      <c r="GQ18">
        <v>10.08</v>
      </c>
      <c r="GR18">
        <v>10.75</v>
      </c>
      <c r="GS18">
        <v>11.27</v>
      </c>
      <c r="GT18">
        <v>11.7</v>
      </c>
      <c r="GU18">
        <v>12.13</v>
      </c>
      <c r="GV18">
        <v>12.27</v>
      </c>
      <c r="GW18">
        <v>13.25</v>
      </c>
      <c r="GX18">
        <v>14.24</v>
      </c>
      <c r="GY18">
        <v>13.93</v>
      </c>
      <c r="GZ18">
        <v>14.92</v>
      </c>
      <c r="HA18">
        <v>16.12</v>
      </c>
      <c r="HB18">
        <v>16.239999999999998</v>
      </c>
      <c r="HC18">
        <v>17.190000000000001</v>
      </c>
      <c r="HD18">
        <v>18.63</v>
      </c>
      <c r="HE18">
        <v>18.989999999999998</v>
      </c>
      <c r="HF18">
        <v>20.34</v>
      </c>
      <c r="HG18">
        <v>21.55</v>
      </c>
      <c r="HH18">
        <v>23.35</v>
      </c>
      <c r="HJ18" s="15">
        <v>0.224</v>
      </c>
      <c r="HK18">
        <v>0.20799999999999999</v>
      </c>
      <c r="HL18">
        <v>0.16300000000000001</v>
      </c>
      <c r="HM18">
        <v>0.14399999999999999</v>
      </c>
      <c r="HN18">
        <v>0.161</v>
      </c>
      <c r="HO18">
        <v>0.23100000000000001</v>
      </c>
      <c r="HP18">
        <v>0.19900000000000001</v>
      </c>
      <c r="HQ18">
        <v>0.17199999999999999</v>
      </c>
      <c r="HR18">
        <v>0.154</v>
      </c>
      <c r="HS18">
        <v>0.17899999999999999</v>
      </c>
      <c r="HT18">
        <v>0.27800000000000002</v>
      </c>
      <c r="HU18">
        <v>0.248</v>
      </c>
      <c r="HV18">
        <v>0.26200000000000001</v>
      </c>
      <c r="HW18">
        <v>0.29299999999999998</v>
      </c>
      <c r="HX18">
        <v>0.26300000000000001</v>
      </c>
      <c r="HY18">
        <v>0.30099999999999999</v>
      </c>
      <c r="HZ18">
        <v>0.23899999999999999</v>
      </c>
      <c r="IA18">
        <v>0.217</v>
      </c>
      <c r="IB18">
        <v>0.222</v>
      </c>
      <c r="IC18">
        <v>0.21199999999999999</v>
      </c>
      <c r="ID18">
        <v>0.21199999999999999</v>
      </c>
      <c r="IE18">
        <v>0.23300000000000001</v>
      </c>
      <c r="IF18">
        <v>0.24399999999999999</v>
      </c>
      <c r="IG18">
        <v>0.249</v>
      </c>
      <c r="IH18">
        <v>0.308</v>
      </c>
      <c r="II18">
        <v>0.27100000000000002</v>
      </c>
      <c r="IK18" s="15">
        <v>0.16200000000000001</v>
      </c>
      <c r="IL18">
        <v>0.14099999999999999</v>
      </c>
      <c r="IM18">
        <v>0.11</v>
      </c>
      <c r="IN18">
        <v>9.7000000000000003E-2</v>
      </c>
      <c r="IO18">
        <v>0.104</v>
      </c>
      <c r="IP18">
        <v>0.14699999999999999</v>
      </c>
      <c r="IQ18">
        <v>0.14199999999999999</v>
      </c>
      <c r="IR18">
        <v>0.13200000000000001</v>
      </c>
      <c r="IS18">
        <v>0.127</v>
      </c>
      <c r="IT18">
        <v>0.158</v>
      </c>
      <c r="IU18">
        <v>0.26</v>
      </c>
      <c r="IV18">
        <v>0.23400000000000001</v>
      </c>
      <c r="IW18">
        <v>0.23</v>
      </c>
      <c r="IX18">
        <v>0.28499999999999998</v>
      </c>
      <c r="IY18">
        <v>0.26600000000000001</v>
      </c>
      <c r="IZ18">
        <v>0.30099999999999999</v>
      </c>
      <c r="JA18">
        <v>0.23300000000000001</v>
      </c>
      <c r="JB18">
        <v>0.19600000000000001</v>
      </c>
      <c r="JC18">
        <v>0.17399999999999999</v>
      </c>
      <c r="JD18">
        <v>0.16</v>
      </c>
      <c r="JE18">
        <v>0.16300000000000001</v>
      </c>
      <c r="JF18">
        <v>0.18</v>
      </c>
      <c r="JG18">
        <v>0.184</v>
      </c>
      <c r="JH18">
        <v>0.186</v>
      </c>
      <c r="JI18">
        <v>0.245</v>
      </c>
      <c r="JJ18">
        <v>0.20899999999999999</v>
      </c>
      <c r="JL18" s="15">
        <v>31.4</v>
      </c>
      <c r="JM18">
        <v>31.6</v>
      </c>
      <c r="JN18">
        <v>29</v>
      </c>
      <c r="JO18">
        <v>26.5</v>
      </c>
      <c r="JP18">
        <v>24.5</v>
      </c>
      <c r="JQ18">
        <v>27.3</v>
      </c>
      <c r="JR18">
        <v>25.7</v>
      </c>
      <c r="JS18">
        <v>23.5</v>
      </c>
      <c r="JT18">
        <v>26</v>
      </c>
      <c r="JU18">
        <v>29.3</v>
      </c>
      <c r="JV18">
        <v>37.700000000000003</v>
      </c>
      <c r="JW18">
        <v>23.4</v>
      </c>
      <c r="JX18">
        <v>32.4</v>
      </c>
      <c r="JY18">
        <v>35.200000000000003</v>
      </c>
      <c r="JZ18">
        <v>24.2</v>
      </c>
      <c r="KA18">
        <v>25.6</v>
      </c>
      <c r="KB18">
        <v>22.6</v>
      </c>
      <c r="KC18">
        <v>26.6</v>
      </c>
      <c r="KD18">
        <v>22.7</v>
      </c>
      <c r="KE18">
        <v>21.7</v>
      </c>
      <c r="KF18">
        <v>21.2</v>
      </c>
      <c r="KG18">
        <v>24.8</v>
      </c>
      <c r="KH18">
        <v>26.2</v>
      </c>
      <c r="KI18">
        <v>24.5</v>
      </c>
      <c r="KJ18" t="s">
        <v>31</v>
      </c>
      <c r="KK18" t="s">
        <v>31</v>
      </c>
    </row>
    <row r="19" spans="1:297" x14ac:dyDescent="0.3">
      <c r="A19" t="s">
        <v>37</v>
      </c>
      <c r="B19" s="17">
        <v>30305</v>
      </c>
      <c r="C19" s="1">
        <v>35580</v>
      </c>
      <c r="D19" s="1">
        <v>33035</v>
      </c>
      <c r="E19" s="1">
        <v>35225</v>
      </c>
      <c r="F19" s="1">
        <v>34100</v>
      </c>
      <c r="G19" s="1">
        <v>39445</v>
      </c>
      <c r="H19" s="1">
        <v>39125</v>
      </c>
      <c r="I19" s="1">
        <v>36020</v>
      </c>
      <c r="J19" s="1">
        <v>33195</v>
      </c>
      <c r="K19" s="1">
        <v>31265</v>
      </c>
      <c r="L19" s="1">
        <v>34445</v>
      </c>
      <c r="M19" s="1">
        <v>35440</v>
      </c>
      <c r="N19" s="1">
        <v>34815</v>
      </c>
      <c r="O19" s="1">
        <v>35585</v>
      </c>
      <c r="P19" s="1">
        <v>37270</v>
      </c>
      <c r="Q19" s="1">
        <v>37185</v>
      </c>
      <c r="R19" s="1">
        <v>38875</v>
      </c>
      <c r="S19" s="1">
        <v>37065</v>
      </c>
      <c r="T19" s="1">
        <v>34865</v>
      </c>
      <c r="U19" s="1">
        <v>36005</v>
      </c>
      <c r="V19" s="1">
        <v>36885</v>
      </c>
      <c r="W19" s="1">
        <v>42515</v>
      </c>
      <c r="X19" s="1">
        <v>47990</v>
      </c>
      <c r="Y19" s="1">
        <v>47040</v>
      </c>
      <c r="Z19" s="1">
        <v>51060</v>
      </c>
      <c r="AA19" s="1">
        <v>53345</v>
      </c>
      <c r="AB19" s="1"/>
      <c r="AC19" s="20">
        <v>56694.5</v>
      </c>
      <c r="AD19" s="2">
        <v>67374.3</v>
      </c>
      <c r="AE19" s="2">
        <v>61384.7</v>
      </c>
      <c r="AF19" s="2">
        <v>65707.600000000006</v>
      </c>
      <c r="AG19" s="2">
        <v>64532.2</v>
      </c>
      <c r="AH19" s="2">
        <v>71841.899999999994</v>
      </c>
      <c r="AI19" s="2">
        <v>71758.899999999994</v>
      </c>
      <c r="AJ19" s="2">
        <v>67191.3</v>
      </c>
      <c r="AK19" s="2">
        <v>62430.7</v>
      </c>
      <c r="AL19" s="2">
        <v>59669.5</v>
      </c>
      <c r="AM19" s="2">
        <v>65318.3</v>
      </c>
      <c r="AN19" s="2">
        <v>65854.100000000006</v>
      </c>
      <c r="AO19" s="2">
        <v>62446.5</v>
      </c>
      <c r="AP19" s="2">
        <v>64345.3</v>
      </c>
      <c r="AQ19" s="2">
        <v>68550.899999999994</v>
      </c>
      <c r="AR19" s="2">
        <v>70929.399999999994</v>
      </c>
      <c r="AS19" s="2">
        <v>71762.5</v>
      </c>
      <c r="AT19" s="2">
        <v>70635.3</v>
      </c>
      <c r="AU19" s="2">
        <v>67862.2</v>
      </c>
      <c r="AV19" s="2">
        <v>65933.100000000006</v>
      </c>
      <c r="AW19" s="2">
        <v>68141.399999999994</v>
      </c>
      <c r="AX19" s="2">
        <v>80489.399999999994</v>
      </c>
      <c r="AY19" s="2">
        <v>92644.2</v>
      </c>
      <c r="AZ19" s="2">
        <v>89683.5</v>
      </c>
      <c r="BA19" s="2">
        <v>93889.7</v>
      </c>
      <c r="BB19" s="2">
        <v>93497.3</v>
      </c>
      <c r="BC19" s="2"/>
      <c r="BD19" s="17">
        <v>1871</v>
      </c>
      <c r="BE19" s="1">
        <v>1894</v>
      </c>
      <c r="BF19" s="1">
        <v>1858</v>
      </c>
      <c r="BG19" s="1">
        <v>1865</v>
      </c>
      <c r="BH19" s="1">
        <v>1892</v>
      </c>
      <c r="BI19" s="1">
        <v>1821</v>
      </c>
      <c r="BJ19" s="1">
        <v>1834</v>
      </c>
      <c r="BK19" s="1">
        <v>1865</v>
      </c>
      <c r="BL19" s="1">
        <v>1881</v>
      </c>
      <c r="BM19" s="1">
        <v>1909</v>
      </c>
      <c r="BN19" s="1">
        <v>1896</v>
      </c>
      <c r="BO19" s="1">
        <v>1858</v>
      </c>
      <c r="BP19" s="1">
        <v>1794</v>
      </c>
      <c r="BQ19" s="1">
        <v>1808</v>
      </c>
      <c r="BR19" s="1">
        <v>1839</v>
      </c>
      <c r="BS19" s="1">
        <v>1907</v>
      </c>
      <c r="BT19" s="1">
        <v>1846</v>
      </c>
      <c r="BU19" s="1">
        <v>1906</v>
      </c>
      <c r="BV19" s="1">
        <v>1946</v>
      </c>
      <c r="BW19" s="1">
        <v>1831</v>
      </c>
      <c r="BX19" s="1">
        <v>1847</v>
      </c>
      <c r="BY19" s="1">
        <v>1893</v>
      </c>
      <c r="BZ19" s="1">
        <v>1930</v>
      </c>
      <c r="CA19" s="1">
        <v>1907</v>
      </c>
      <c r="CB19" s="1">
        <v>1839</v>
      </c>
      <c r="CC19" s="1">
        <v>1753</v>
      </c>
      <c r="CD19" s="1"/>
      <c r="CE19" s="17">
        <v>546549</v>
      </c>
      <c r="CF19" s="1">
        <v>675298</v>
      </c>
      <c r="CG19" s="1">
        <v>649015</v>
      </c>
      <c r="CH19" s="1">
        <v>721795</v>
      </c>
      <c r="CI19" s="1">
        <v>745249</v>
      </c>
      <c r="CJ19" s="1">
        <v>861204</v>
      </c>
      <c r="CK19" s="1">
        <v>868336</v>
      </c>
      <c r="CL19" s="1">
        <v>828840</v>
      </c>
      <c r="CM19" s="1">
        <v>801272</v>
      </c>
      <c r="CN19" s="1">
        <v>804695</v>
      </c>
      <c r="CO19" s="1">
        <v>917985</v>
      </c>
      <c r="CP19" s="1">
        <v>968721</v>
      </c>
      <c r="CQ19" s="1">
        <v>985940</v>
      </c>
      <c r="CR19" s="1">
        <v>991882</v>
      </c>
      <c r="CS19" s="1">
        <v>1075459</v>
      </c>
      <c r="CT19" s="1">
        <v>1119339</v>
      </c>
      <c r="CU19" s="1">
        <v>1157733</v>
      </c>
      <c r="CV19" s="1">
        <v>1162020</v>
      </c>
      <c r="CW19" s="1">
        <v>1212993</v>
      </c>
      <c r="CX19" s="1">
        <v>1250553</v>
      </c>
      <c r="CY19" s="1">
        <v>1355664</v>
      </c>
      <c r="CZ19" s="1">
        <v>1770722</v>
      </c>
      <c r="DA19" s="1">
        <v>2163429</v>
      </c>
      <c r="DB19" s="1">
        <v>2305240</v>
      </c>
      <c r="DC19" s="1">
        <v>2506017</v>
      </c>
      <c r="DD19" s="1">
        <v>2737203</v>
      </c>
      <c r="DE19" s="1"/>
      <c r="DF19" s="17">
        <v>1070323</v>
      </c>
      <c r="DG19" s="1">
        <v>1245178</v>
      </c>
      <c r="DH19" s="1">
        <v>1253563</v>
      </c>
      <c r="DI19" s="1">
        <v>1455619</v>
      </c>
      <c r="DJ19" s="1">
        <v>1568965</v>
      </c>
      <c r="DK19" s="1">
        <v>1692462</v>
      </c>
      <c r="DL19" s="1">
        <v>1741255</v>
      </c>
      <c r="DM19" s="1">
        <v>1789605</v>
      </c>
      <c r="DN19" s="1">
        <v>1690342</v>
      </c>
      <c r="DO19" s="1">
        <v>1564169</v>
      </c>
      <c r="DP19" s="1">
        <v>1411665</v>
      </c>
      <c r="DQ19" s="1">
        <v>1352804</v>
      </c>
      <c r="DR19" s="1">
        <v>1532575</v>
      </c>
      <c r="DS19" s="1">
        <v>1515782</v>
      </c>
      <c r="DT19" s="1">
        <v>1597772</v>
      </c>
      <c r="DU19" s="1">
        <v>1496028</v>
      </c>
      <c r="DV19" s="1">
        <v>1700953</v>
      </c>
      <c r="DW19" s="1">
        <v>1645262</v>
      </c>
      <c r="DX19" s="1">
        <v>1850395</v>
      </c>
      <c r="DY19" s="1">
        <v>1933262</v>
      </c>
      <c r="DZ19" s="1">
        <v>1996703</v>
      </c>
      <c r="EA19" s="1">
        <v>2443669</v>
      </c>
      <c r="EB19" s="1">
        <v>3964537</v>
      </c>
      <c r="EC19" s="1">
        <v>4461430</v>
      </c>
      <c r="ED19" t="s">
        <v>31</v>
      </c>
      <c r="EE19" t="s">
        <v>31</v>
      </c>
      <c r="EG19" s="17">
        <v>1442918</v>
      </c>
      <c r="EH19" s="1">
        <v>1413505</v>
      </c>
      <c r="EI19" s="1">
        <v>1376775</v>
      </c>
      <c r="EJ19" s="1">
        <v>1482826</v>
      </c>
      <c r="EK19" s="1">
        <v>1612163</v>
      </c>
      <c r="EL19" s="1">
        <v>1596812</v>
      </c>
      <c r="EM19" s="1">
        <v>1669778</v>
      </c>
      <c r="EN19" s="1">
        <v>1716465</v>
      </c>
      <c r="EO19" s="1">
        <v>1645136</v>
      </c>
      <c r="EP19" s="1">
        <v>1616769</v>
      </c>
      <c r="EQ19" s="1">
        <v>1565068</v>
      </c>
      <c r="ER19" s="1">
        <v>1584398</v>
      </c>
      <c r="ES19" s="1">
        <v>1566864</v>
      </c>
      <c r="ET19" s="1">
        <v>1599040</v>
      </c>
      <c r="EU19" s="1">
        <v>1702485</v>
      </c>
      <c r="EV19" s="1">
        <v>1693996</v>
      </c>
      <c r="EW19" s="1">
        <v>1778582</v>
      </c>
      <c r="EX19" s="1">
        <v>1786637</v>
      </c>
      <c r="EY19" s="1">
        <v>1885654</v>
      </c>
      <c r="EZ19" s="1">
        <v>1889165</v>
      </c>
      <c r="FA19" s="1">
        <v>1996703</v>
      </c>
      <c r="FB19" s="1">
        <v>2491124</v>
      </c>
      <c r="FC19" s="1">
        <v>4358342</v>
      </c>
      <c r="FD19" s="1">
        <v>5139547</v>
      </c>
      <c r="FE19" s="1">
        <v>5384367</v>
      </c>
      <c r="FF19" s="1">
        <v>6065703</v>
      </c>
      <c r="FG19" s="1"/>
      <c r="FH19" s="15">
        <v>25.5</v>
      </c>
      <c r="FI19">
        <v>21</v>
      </c>
      <c r="FJ19">
        <v>22.4</v>
      </c>
      <c r="FK19">
        <v>22.6</v>
      </c>
      <c r="FL19">
        <v>25</v>
      </c>
      <c r="FM19">
        <v>22.2</v>
      </c>
      <c r="FN19">
        <v>23.3</v>
      </c>
      <c r="FO19">
        <v>25.5</v>
      </c>
      <c r="FP19">
        <v>26.4</v>
      </c>
      <c r="FQ19">
        <v>27.1</v>
      </c>
      <c r="FR19">
        <v>24</v>
      </c>
      <c r="FS19">
        <v>24.1</v>
      </c>
      <c r="FT19">
        <v>25.1</v>
      </c>
      <c r="FU19">
        <v>24.9</v>
      </c>
      <c r="FV19">
        <v>24.8</v>
      </c>
      <c r="FW19">
        <v>23.9</v>
      </c>
      <c r="FX19">
        <v>24.8</v>
      </c>
      <c r="FY19">
        <v>25.3</v>
      </c>
      <c r="FZ19">
        <v>27.8</v>
      </c>
      <c r="GA19">
        <v>28.7</v>
      </c>
      <c r="GB19">
        <v>29.3</v>
      </c>
      <c r="GC19">
        <v>30.9</v>
      </c>
      <c r="GD19">
        <v>47</v>
      </c>
      <c r="GE19">
        <v>57.3</v>
      </c>
      <c r="GF19">
        <v>57.3</v>
      </c>
      <c r="GG19">
        <v>64.900000000000006</v>
      </c>
      <c r="GI19" s="15">
        <v>9.64</v>
      </c>
      <c r="GJ19">
        <v>10.02</v>
      </c>
      <c r="GK19">
        <v>10.57</v>
      </c>
      <c r="GL19">
        <v>10.98</v>
      </c>
      <c r="GM19">
        <v>11.55</v>
      </c>
      <c r="GN19">
        <v>11.99</v>
      </c>
      <c r="GO19">
        <v>12.1</v>
      </c>
      <c r="GP19">
        <v>12.34</v>
      </c>
      <c r="GQ19">
        <v>12.83</v>
      </c>
      <c r="GR19">
        <v>13.49</v>
      </c>
      <c r="GS19">
        <v>14.05</v>
      </c>
      <c r="GT19">
        <v>14.71</v>
      </c>
      <c r="GU19">
        <v>15.79</v>
      </c>
      <c r="GV19">
        <v>15.41</v>
      </c>
      <c r="GW19">
        <v>15.69</v>
      </c>
      <c r="GX19">
        <v>15.78</v>
      </c>
      <c r="GY19">
        <v>16.13</v>
      </c>
      <c r="GZ19">
        <v>16.45</v>
      </c>
      <c r="HA19">
        <v>17.87</v>
      </c>
      <c r="HB19">
        <v>18.97</v>
      </c>
      <c r="HC19">
        <v>19.89</v>
      </c>
      <c r="HD19">
        <v>22</v>
      </c>
      <c r="HE19">
        <v>23.35</v>
      </c>
      <c r="HF19">
        <v>25.7</v>
      </c>
      <c r="HG19">
        <v>26.69</v>
      </c>
      <c r="HH19">
        <v>29.28</v>
      </c>
      <c r="HJ19" s="15">
        <v>0.379</v>
      </c>
      <c r="HK19">
        <v>0.47799999999999998</v>
      </c>
      <c r="HL19">
        <v>0.47099999999999997</v>
      </c>
      <c r="HM19">
        <v>0.48699999999999999</v>
      </c>
      <c r="HN19">
        <v>0.46200000000000002</v>
      </c>
      <c r="HO19">
        <v>0.53900000000000003</v>
      </c>
      <c r="HP19">
        <v>0.52</v>
      </c>
      <c r="HQ19">
        <v>0.48299999999999998</v>
      </c>
      <c r="HR19">
        <v>0.48699999999999999</v>
      </c>
      <c r="HS19">
        <v>0.498</v>
      </c>
      <c r="HT19">
        <v>0.58699999999999997</v>
      </c>
      <c r="HU19">
        <v>0.61099999999999999</v>
      </c>
      <c r="HV19">
        <v>0.629</v>
      </c>
      <c r="HW19">
        <v>0.62</v>
      </c>
      <c r="HX19">
        <v>0.63200000000000001</v>
      </c>
      <c r="HY19">
        <v>0.66100000000000003</v>
      </c>
      <c r="HZ19">
        <v>0.65100000000000002</v>
      </c>
      <c r="IA19">
        <v>0.65</v>
      </c>
      <c r="IB19">
        <v>0.64300000000000002</v>
      </c>
      <c r="IC19">
        <v>0.66200000000000003</v>
      </c>
      <c r="ID19">
        <v>0.67900000000000005</v>
      </c>
      <c r="IE19">
        <v>0.71099999999999997</v>
      </c>
      <c r="IF19">
        <v>0.496</v>
      </c>
      <c r="IG19">
        <v>0.44900000000000001</v>
      </c>
      <c r="IH19">
        <v>0.46500000000000002</v>
      </c>
      <c r="II19">
        <v>0.45100000000000001</v>
      </c>
      <c r="IK19" s="15">
        <v>0.27400000000000002</v>
      </c>
      <c r="IL19">
        <v>0.32200000000000001</v>
      </c>
      <c r="IM19">
        <v>0.317</v>
      </c>
      <c r="IN19">
        <v>0.32800000000000001</v>
      </c>
      <c r="IO19">
        <v>0.29899999999999999</v>
      </c>
      <c r="IP19">
        <v>0.34399999999999997</v>
      </c>
      <c r="IQ19">
        <v>0.372</v>
      </c>
      <c r="IR19">
        <v>0.372</v>
      </c>
      <c r="IS19">
        <v>0.40200000000000002</v>
      </c>
      <c r="IT19">
        <v>0.439</v>
      </c>
      <c r="IU19">
        <v>0.54900000000000004</v>
      </c>
      <c r="IV19">
        <v>0.57599999999999996</v>
      </c>
      <c r="IW19">
        <v>0.55400000000000005</v>
      </c>
      <c r="IX19">
        <v>0.60199999999999998</v>
      </c>
      <c r="IY19">
        <v>0.63900000000000001</v>
      </c>
      <c r="IZ19">
        <v>0.66100000000000003</v>
      </c>
      <c r="JA19">
        <v>0.63200000000000001</v>
      </c>
      <c r="JB19">
        <v>0.58899999999999997</v>
      </c>
      <c r="JC19">
        <v>0.504</v>
      </c>
      <c r="JD19">
        <v>0.5</v>
      </c>
      <c r="JE19">
        <v>0.52400000000000002</v>
      </c>
      <c r="JF19">
        <v>0.54900000000000004</v>
      </c>
      <c r="JG19">
        <v>0.374</v>
      </c>
      <c r="JH19">
        <v>0.33500000000000002</v>
      </c>
      <c r="JI19">
        <v>0.371</v>
      </c>
      <c r="JJ19">
        <v>0.34699999999999998</v>
      </c>
      <c r="JL19" s="15">
        <v>51.1</v>
      </c>
      <c r="JM19">
        <v>54.2</v>
      </c>
      <c r="JN19">
        <v>51.8</v>
      </c>
      <c r="JO19">
        <v>49.6</v>
      </c>
      <c r="JP19">
        <v>47.5</v>
      </c>
      <c r="JQ19">
        <v>50.9</v>
      </c>
      <c r="JR19">
        <v>49.9</v>
      </c>
      <c r="JS19">
        <v>46.3</v>
      </c>
      <c r="JT19">
        <v>47.4</v>
      </c>
      <c r="JU19">
        <v>51.4</v>
      </c>
      <c r="JV19">
        <v>65</v>
      </c>
      <c r="JW19">
        <v>71.599999999999994</v>
      </c>
      <c r="JX19">
        <v>64.3</v>
      </c>
      <c r="JY19">
        <v>65.400000000000006</v>
      </c>
      <c r="JZ19">
        <v>67.3</v>
      </c>
      <c r="KA19">
        <v>74.8</v>
      </c>
      <c r="KB19">
        <v>68.099999999999994</v>
      </c>
      <c r="KC19">
        <v>70.599999999999994</v>
      </c>
      <c r="KD19">
        <v>65.599999999999994</v>
      </c>
      <c r="KE19">
        <v>64.7</v>
      </c>
      <c r="KF19">
        <v>67.900000000000006</v>
      </c>
      <c r="KG19">
        <v>72.5</v>
      </c>
      <c r="KH19">
        <v>54.6</v>
      </c>
      <c r="KI19">
        <v>51.7</v>
      </c>
      <c r="KJ19" t="s">
        <v>31</v>
      </c>
      <c r="KK19" t="s">
        <v>31</v>
      </c>
    </row>
    <row r="20" spans="1:297" x14ac:dyDescent="0.3">
      <c r="A20" t="s">
        <v>38</v>
      </c>
      <c r="B20" s="17">
        <v>164360</v>
      </c>
      <c r="C20" s="1">
        <v>159885</v>
      </c>
      <c r="D20" s="1">
        <v>137840</v>
      </c>
      <c r="E20" s="1">
        <v>125275</v>
      </c>
      <c r="F20" s="1">
        <v>112545</v>
      </c>
      <c r="G20" s="1">
        <v>118345</v>
      </c>
      <c r="H20" s="1">
        <v>113545</v>
      </c>
      <c r="I20" s="1">
        <v>106425</v>
      </c>
      <c r="J20" s="1">
        <v>104290</v>
      </c>
      <c r="K20" s="1">
        <v>101215</v>
      </c>
      <c r="L20" s="1">
        <v>114530</v>
      </c>
      <c r="M20" s="1">
        <v>122465</v>
      </c>
      <c r="N20" s="1">
        <v>117465</v>
      </c>
      <c r="O20" s="1">
        <v>127745</v>
      </c>
      <c r="P20" s="1">
        <v>110855</v>
      </c>
      <c r="Q20" s="1">
        <v>118925</v>
      </c>
      <c r="R20" s="1">
        <v>128045</v>
      </c>
      <c r="S20" s="1">
        <v>110610</v>
      </c>
      <c r="T20" s="1">
        <v>114100</v>
      </c>
      <c r="U20" s="1">
        <v>117435</v>
      </c>
      <c r="V20" s="1">
        <v>116420</v>
      </c>
      <c r="W20" s="1">
        <v>111540</v>
      </c>
      <c r="X20" s="1">
        <v>114505</v>
      </c>
      <c r="Y20" s="1">
        <v>109950</v>
      </c>
      <c r="Z20" s="1">
        <v>108075</v>
      </c>
      <c r="AA20" s="1">
        <v>104245</v>
      </c>
      <c r="AB20" s="1"/>
      <c r="AC20" s="20">
        <v>349618.4</v>
      </c>
      <c r="AD20" s="2">
        <v>343033.7</v>
      </c>
      <c r="AE20" s="2">
        <v>290299</v>
      </c>
      <c r="AF20" s="2">
        <v>266543.09999999998</v>
      </c>
      <c r="AG20" s="2">
        <v>240135.6</v>
      </c>
      <c r="AH20" s="2">
        <v>242988.7</v>
      </c>
      <c r="AI20" s="2">
        <v>237447</v>
      </c>
      <c r="AJ20" s="2">
        <v>222664.4</v>
      </c>
      <c r="AK20" s="2">
        <v>224078.3</v>
      </c>
      <c r="AL20" s="2">
        <v>213436.6</v>
      </c>
      <c r="AM20" s="2">
        <v>243137.2</v>
      </c>
      <c r="AN20" s="2">
        <v>255311.5</v>
      </c>
      <c r="AO20" s="2">
        <v>242966.3</v>
      </c>
      <c r="AP20" s="2">
        <v>260593.3</v>
      </c>
      <c r="AQ20" s="2">
        <v>219169.6</v>
      </c>
      <c r="AR20" s="2">
        <v>243411.4</v>
      </c>
      <c r="AS20" s="2">
        <v>260586</v>
      </c>
      <c r="AT20" s="2">
        <v>222808.7</v>
      </c>
      <c r="AU20" s="2">
        <v>228171.4</v>
      </c>
      <c r="AV20" s="2">
        <v>237920.2</v>
      </c>
      <c r="AW20" s="2">
        <v>228920.1</v>
      </c>
      <c r="AX20" s="2">
        <v>215906.8</v>
      </c>
      <c r="AY20" s="2">
        <v>227486.9</v>
      </c>
      <c r="AZ20" s="2">
        <v>223865.9</v>
      </c>
      <c r="BA20" s="2">
        <v>212379.9</v>
      </c>
      <c r="BB20" s="2">
        <v>209112.1</v>
      </c>
      <c r="BC20" s="2"/>
      <c r="BD20" s="17">
        <v>2127</v>
      </c>
      <c r="BE20" s="1">
        <v>2146</v>
      </c>
      <c r="BF20" s="1">
        <v>2106</v>
      </c>
      <c r="BG20" s="1">
        <v>2128</v>
      </c>
      <c r="BH20" s="1">
        <v>2134</v>
      </c>
      <c r="BI20" s="1">
        <v>2053</v>
      </c>
      <c r="BJ20" s="1">
        <v>2091</v>
      </c>
      <c r="BK20" s="1">
        <v>2092</v>
      </c>
      <c r="BL20" s="1">
        <v>2149</v>
      </c>
      <c r="BM20" s="1">
        <v>2109</v>
      </c>
      <c r="BN20" s="1">
        <v>2123</v>
      </c>
      <c r="BO20" s="1">
        <v>2085</v>
      </c>
      <c r="BP20" s="1">
        <v>2068</v>
      </c>
      <c r="BQ20" s="1">
        <v>2040</v>
      </c>
      <c r="BR20" s="1">
        <v>1977</v>
      </c>
      <c r="BS20" s="1">
        <v>2047</v>
      </c>
      <c r="BT20" s="1">
        <v>2035</v>
      </c>
      <c r="BU20" s="1">
        <v>2014</v>
      </c>
      <c r="BV20" s="1">
        <v>2000</v>
      </c>
      <c r="BW20" s="1">
        <v>2026</v>
      </c>
      <c r="BX20" s="1">
        <v>1966</v>
      </c>
      <c r="BY20" s="1">
        <v>1936</v>
      </c>
      <c r="BZ20" s="1">
        <v>1987</v>
      </c>
      <c r="CA20" s="1">
        <v>2036</v>
      </c>
      <c r="CB20" s="1">
        <v>1965</v>
      </c>
      <c r="CC20" s="1">
        <v>2006</v>
      </c>
      <c r="CD20" s="1"/>
      <c r="CE20" s="17">
        <v>2519965</v>
      </c>
      <c r="CF20" s="1">
        <v>2428685</v>
      </c>
      <c r="CG20" s="1">
        <v>2267923</v>
      </c>
      <c r="CH20" s="1">
        <v>2077310</v>
      </c>
      <c r="CI20" s="1">
        <v>1959874</v>
      </c>
      <c r="CJ20" s="1">
        <v>2128828</v>
      </c>
      <c r="CK20" s="1">
        <v>2112807</v>
      </c>
      <c r="CL20" s="1">
        <v>2063108</v>
      </c>
      <c r="CM20" s="1">
        <v>2085935</v>
      </c>
      <c r="CN20" s="1">
        <v>2131280</v>
      </c>
      <c r="CO20" s="1">
        <v>2557976</v>
      </c>
      <c r="CP20" s="1">
        <v>2789286</v>
      </c>
      <c r="CQ20" s="1">
        <v>2719496</v>
      </c>
      <c r="CR20" s="1">
        <v>2994473</v>
      </c>
      <c r="CS20" s="1">
        <v>2736148</v>
      </c>
      <c r="CT20" s="1">
        <v>3356484</v>
      </c>
      <c r="CU20" s="1">
        <v>3472628</v>
      </c>
      <c r="CV20" s="1">
        <v>3217429</v>
      </c>
      <c r="CW20" s="1">
        <v>3557712</v>
      </c>
      <c r="CX20" s="1">
        <v>3684033</v>
      </c>
      <c r="CY20" s="1">
        <v>3751132</v>
      </c>
      <c r="CZ20" s="1">
        <v>3750894</v>
      </c>
      <c r="DA20" s="1">
        <v>3915721</v>
      </c>
      <c r="DB20" s="1">
        <v>4071239</v>
      </c>
      <c r="DC20" s="1">
        <v>4093485</v>
      </c>
      <c r="DD20" s="1">
        <v>4329968</v>
      </c>
      <c r="DE20" s="1"/>
      <c r="DF20" s="17">
        <v>8686388</v>
      </c>
      <c r="DG20" s="1">
        <v>8564434</v>
      </c>
      <c r="DH20" s="1">
        <v>8815194</v>
      </c>
      <c r="DI20" s="1">
        <v>9118518</v>
      </c>
      <c r="DJ20" s="1">
        <v>9481259</v>
      </c>
      <c r="DK20" s="1">
        <v>9261998</v>
      </c>
      <c r="DL20" s="1">
        <v>9864832</v>
      </c>
      <c r="DM20" s="1">
        <v>10516339</v>
      </c>
      <c r="DN20" s="1">
        <v>9434858</v>
      </c>
      <c r="DO20" s="1">
        <v>8447148</v>
      </c>
      <c r="DP20" s="1">
        <v>7815303</v>
      </c>
      <c r="DQ20" s="1">
        <v>14733455</v>
      </c>
      <c r="DR20" s="1">
        <v>9906760</v>
      </c>
      <c r="DS20" s="1">
        <v>9822139</v>
      </c>
      <c r="DT20" s="1">
        <v>14157848</v>
      </c>
      <c r="DU20" s="1">
        <v>16021181</v>
      </c>
      <c r="DV20" s="1">
        <v>18766289</v>
      </c>
      <c r="DW20" s="1">
        <v>14805166</v>
      </c>
      <c r="DX20" s="1">
        <v>19200983</v>
      </c>
      <c r="DY20" s="1">
        <v>20840026</v>
      </c>
      <c r="DZ20" s="1">
        <v>22117242</v>
      </c>
      <c r="EA20" s="1">
        <v>19783333</v>
      </c>
      <c r="EB20" s="1">
        <v>19260546</v>
      </c>
      <c r="EC20" s="1">
        <v>21528393</v>
      </c>
      <c r="ED20" t="s">
        <v>31</v>
      </c>
      <c r="EE20" t="s">
        <v>31</v>
      </c>
      <c r="EG20" s="17">
        <v>12769497</v>
      </c>
      <c r="EH20" s="1">
        <v>14106650</v>
      </c>
      <c r="EI20" s="1">
        <v>17514660</v>
      </c>
      <c r="EJ20" s="1">
        <v>19050901</v>
      </c>
      <c r="EK20" s="1">
        <v>15600866</v>
      </c>
      <c r="EL20" s="1">
        <v>11353075</v>
      </c>
      <c r="EM20" s="1">
        <v>13442219</v>
      </c>
      <c r="EN20" s="1">
        <v>15379887</v>
      </c>
      <c r="EO20" s="1">
        <v>17722259</v>
      </c>
      <c r="EP20" s="1">
        <v>15120944</v>
      </c>
      <c r="EQ20" s="1">
        <v>10983151</v>
      </c>
      <c r="ER20" s="1">
        <v>13646118</v>
      </c>
      <c r="ES20" s="1">
        <v>12666937</v>
      </c>
      <c r="ET20" s="1">
        <v>12045861</v>
      </c>
      <c r="EU20" s="1">
        <v>12839690</v>
      </c>
      <c r="EV20" s="1">
        <v>13239446</v>
      </c>
      <c r="EW20" s="1">
        <v>17548323</v>
      </c>
      <c r="EX20" s="1">
        <v>18402468</v>
      </c>
      <c r="EY20" s="1">
        <v>19609131</v>
      </c>
      <c r="EZ20" s="1">
        <v>21399761</v>
      </c>
      <c r="FA20" s="1">
        <v>22117242</v>
      </c>
      <c r="FB20" s="1">
        <v>21163491</v>
      </c>
      <c r="FC20" s="1">
        <v>20463672</v>
      </c>
      <c r="FD20" s="1">
        <v>20479301</v>
      </c>
      <c r="FE20" s="1">
        <v>16485462</v>
      </c>
      <c r="FF20" s="1">
        <v>20320562</v>
      </c>
      <c r="FG20" s="1"/>
      <c r="FH20" s="15">
        <v>36.5</v>
      </c>
      <c r="FI20">
        <v>41.1</v>
      </c>
      <c r="FJ20">
        <v>60.3</v>
      </c>
      <c r="FK20">
        <v>71.5</v>
      </c>
      <c r="FL20">
        <v>65</v>
      </c>
      <c r="FM20">
        <v>46.7</v>
      </c>
      <c r="FN20">
        <v>56.6</v>
      </c>
      <c r="FO20">
        <v>69.099999999999994</v>
      </c>
      <c r="FP20">
        <v>79.099999999999994</v>
      </c>
      <c r="FQ20">
        <v>70.8</v>
      </c>
      <c r="FR20">
        <v>45.2</v>
      </c>
      <c r="FS20">
        <v>53.4</v>
      </c>
      <c r="FT20">
        <v>52.1</v>
      </c>
      <c r="FU20">
        <v>46.2</v>
      </c>
      <c r="FV20">
        <v>58.6</v>
      </c>
      <c r="FW20">
        <v>54.4</v>
      </c>
      <c r="FX20">
        <v>67.3</v>
      </c>
      <c r="FY20">
        <v>82.6</v>
      </c>
      <c r="FZ20">
        <v>85.9</v>
      </c>
      <c r="GA20">
        <v>89.9</v>
      </c>
      <c r="GB20">
        <v>96.6</v>
      </c>
      <c r="GC20">
        <v>98</v>
      </c>
      <c r="GD20">
        <v>90</v>
      </c>
      <c r="GE20">
        <v>91.5</v>
      </c>
      <c r="GF20">
        <v>77.599999999999994</v>
      </c>
      <c r="GG20">
        <v>97.2</v>
      </c>
      <c r="GI20" s="15">
        <v>7.21</v>
      </c>
      <c r="GJ20">
        <v>7.08</v>
      </c>
      <c r="GK20">
        <v>7.81</v>
      </c>
      <c r="GL20">
        <v>7.79</v>
      </c>
      <c r="GM20">
        <v>8.16</v>
      </c>
      <c r="GN20">
        <v>8.76</v>
      </c>
      <c r="GO20">
        <v>8.9</v>
      </c>
      <c r="GP20">
        <v>9.27</v>
      </c>
      <c r="GQ20">
        <v>9.31</v>
      </c>
      <c r="GR20">
        <v>9.99</v>
      </c>
      <c r="GS20">
        <v>10.52</v>
      </c>
      <c r="GT20">
        <v>10.93</v>
      </c>
      <c r="GU20">
        <v>11.19</v>
      </c>
      <c r="GV20">
        <v>11.49</v>
      </c>
      <c r="GW20">
        <v>12.48</v>
      </c>
      <c r="GX20">
        <v>13.79</v>
      </c>
      <c r="GY20">
        <v>13.33</v>
      </c>
      <c r="GZ20">
        <v>14.44</v>
      </c>
      <c r="HA20">
        <v>15.59</v>
      </c>
      <c r="HB20">
        <v>15.48</v>
      </c>
      <c r="HC20">
        <v>16.39</v>
      </c>
      <c r="HD20">
        <v>17.37</v>
      </c>
      <c r="HE20">
        <v>17.21</v>
      </c>
      <c r="HF20">
        <v>18.190000000000001</v>
      </c>
      <c r="HG20">
        <v>19.27</v>
      </c>
      <c r="HH20">
        <v>20.71</v>
      </c>
      <c r="HJ20" s="15">
        <v>0.19700000000000001</v>
      </c>
      <c r="HK20">
        <v>0.17199999999999999</v>
      </c>
      <c r="HL20">
        <v>0.129</v>
      </c>
      <c r="HM20">
        <v>0.109</v>
      </c>
      <c r="HN20">
        <v>0.126</v>
      </c>
      <c r="HO20">
        <v>0.188</v>
      </c>
      <c r="HP20">
        <v>0.157</v>
      </c>
      <c r="HQ20">
        <v>0.13400000000000001</v>
      </c>
      <c r="HR20">
        <v>0.11799999999999999</v>
      </c>
      <c r="HS20">
        <v>0.14099999999999999</v>
      </c>
      <c r="HT20">
        <v>0.23300000000000001</v>
      </c>
      <c r="HU20">
        <v>0.20399999999999999</v>
      </c>
      <c r="HV20">
        <v>0.215</v>
      </c>
      <c r="HW20">
        <v>0.249</v>
      </c>
      <c r="HX20">
        <v>0.21299999999999999</v>
      </c>
      <c r="HY20">
        <v>0.254</v>
      </c>
      <c r="HZ20">
        <v>0.19800000000000001</v>
      </c>
      <c r="IA20">
        <v>0.17499999999999999</v>
      </c>
      <c r="IB20">
        <v>0.18099999999999999</v>
      </c>
      <c r="IC20">
        <v>0.17199999999999999</v>
      </c>
      <c r="ID20">
        <v>0.17</v>
      </c>
      <c r="IE20">
        <v>0.17699999999999999</v>
      </c>
      <c r="IF20">
        <v>0.191</v>
      </c>
      <c r="IG20">
        <v>0.19900000000000001</v>
      </c>
      <c r="IH20">
        <v>0.248</v>
      </c>
      <c r="II20">
        <v>0.21299999999999999</v>
      </c>
      <c r="IK20" s="15">
        <v>0.14299999999999999</v>
      </c>
      <c r="IL20">
        <v>0.11600000000000001</v>
      </c>
      <c r="IM20">
        <v>8.6999999999999994E-2</v>
      </c>
      <c r="IN20">
        <v>7.2999999999999995E-2</v>
      </c>
      <c r="IO20">
        <v>8.1000000000000003E-2</v>
      </c>
      <c r="IP20">
        <v>0.11899999999999999</v>
      </c>
      <c r="IQ20">
        <v>0.113</v>
      </c>
      <c r="IR20">
        <v>0.10299999999999999</v>
      </c>
      <c r="IS20">
        <v>9.7000000000000003E-2</v>
      </c>
      <c r="IT20">
        <v>0.124</v>
      </c>
      <c r="IU20">
        <v>0.218</v>
      </c>
      <c r="IV20">
        <v>0.193</v>
      </c>
      <c r="IW20">
        <v>0.189</v>
      </c>
      <c r="IX20">
        <v>0.24099999999999999</v>
      </c>
      <c r="IY20">
        <v>0.216</v>
      </c>
      <c r="IZ20">
        <v>0.254</v>
      </c>
      <c r="JA20">
        <v>0.192</v>
      </c>
      <c r="JB20">
        <v>0.158</v>
      </c>
      <c r="JC20">
        <v>0.14199999999999999</v>
      </c>
      <c r="JD20">
        <v>0.13</v>
      </c>
      <c r="JE20">
        <v>0.13100000000000001</v>
      </c>
      <c r="JF20">
        <v>0.13700000000000001</v>
      </c>
      <c r="JG20">
        <v>0.14399999999999999</v>
      </c>
      <c r="JH20">
        <v>0.14799999999999999</v>
      </c>
      <c r="JI20">
        <v>0.19800000000000001</v>
      </c>
      <c r="JJ20">
        <v>0.16400000000000001</v>
      </c>
      <c r="JL20" s="15">
        <v>29</v>
      </c>
      <c r="JM20">
        <v>28.4</v>
      </c>
      <c r="JN20">
        <v>25.7</v>
      </c>
      <c r="JO20">
        <v>22.8</v>
      </c>
      <c r="JP20">
        <v>20.7</v>
      </c>
      <c r="JQ20">
        <v>23</v>
      </c>
      <c r="JR20">
        <v>21.4</v>
      </c>
      <c r="JS20">
        <v>19.600000000000001</v>
      </c>
      <c r="JT20">
        <v>22.1</v>
      </c>
      <c r="JU20">
        <v>25.2</v>
      </c>
      <c r="JV20">
        <v>32.700000000000003</v>
      </c>
      <c r="JW20">
        <v>18.899999999999999</v>
      </c>
      <c r="JX20">
        <v>27.5</v>
      </c>
      <c r="JY20">
        <v>30.5</v>
      </c>
      <c r="JZ20">
        <v>19.3</v>
      </c>
      <c r="KA20">
        <v>21</v>
      </c>
      <c r="KB20">
        <v>18.5</v>
      </c>
      <c r="KC20">
        <v>21.7</v>
      </c>
      <c r="KD20">
        <v>18.5</v>
      </c>
      <c r="KE20">
        <v>17.7</v>
      </c>
      <c r="KF20">
        <v>17</v>
      </c>
      <c r="KG20">
        <v>19</v>
      </c>
      <c r="KH20">
        <v>20.3</v>
      </c>
      <c r="KI20">
        <v>18.899999999999999</v>
      </c>
      <c r="KJ20" t="s">
        <v>31</v>
      </c>
      <c r="KK20" t="s">
        <v>31</v>
      </c>
    </row>
    <row r="21" spans="1:297" x14ac:dyDescent="0.3">
      <c r="A21" t="s">
        <v>39</v>
      </c>
      <c r="B21" s="17">
        <v>235610</v>
      </c>
      <c r="C21" s="1">
        <v>227050</v>
      </c>
      <c r="D21" s="1">
        <v>234760</v>
      </c>
      <c r="E21" s="1">
        <v>210045</v>
      </c>
      <c r="F21" s="1">
        <v>189310</v>
      </c>
      <c r="G21" s="1">
        <v>184225</v>
      </c>
      <c r="H21" s="1">
        <v>186230</v>
      </c>
      <c r="I21" s="1">
        <v>189475</v>
      </c>
      <c r="J21" s="1">
        <v>196255</v>
      </c>
      <c r="K21" s="1">
        <v>190775</v>
      </c>
      <c r="L21" s="1">
        <v>173300</v>
      </c>
      <c r="M21" s="1">
        <v>155645</v>
      </c>
      <c r="N21" s="1">
        <v>159030</v>
      </c>
      <c r="O21" s="1">
        <v>137895</v>
      </c>
      <c r="P21" s="1">
        <v>159590</v>
      </c>
      <c r="Q21" s="1">
        <v>149545</v>
      </c>
      <c r="R21" s="1">
        <v>156940</v>
      </c>
      <c r="S21" s="1">
        <v>152195</v>
      </c>
      <c r="T21" s="1">
        <v>147570</v>
      </c>
      <c r="U21" s="1">
        <v>148085</v>
      </c>
      <c r="V21" s="1">
        <v>147095</v>
      </c>
      <c r="W21" s="1">
        <v>142120</v>
      </c>
      <c r="X21" s="1">
        <v>139085</v>
      </c>
      <c r="Y21" s="1">
        <v>124755</v>
      </c>
      <c r="Z21" s="1">
        <v>126265</v>
      </c>
      <c r="AA21" s="1">
        <v>121465</v>
      </c>
      <c r="AB21" s="1"/>
      <c r="AC21" s="20">
        <v>505185.4</v>
      </c>
      <c r="AD21" s="2">
        <v>490464.1</v>
      </c>
      <c r="AE21" s="2">
        <v>495478.9</v>
      </c>
      <c r="AF21" s="2">
        <v>445460.4</v>
      </c>
      <c r="AG21" s="2">
        <v>404574.7</v>
      </c>
      <c r="AH21" s="2">
        <v>383776</v>
      </c>
      <c r="AI21" s="2">
        <v>390535.7</v>
      </c>
      <c r="AJ21" s="2">
        <v>406537.9</v>
      </c>
      <c r="AK21" s="2">
        <v>414301.1</v>
      </c>
      <c r="AL21" s="2">
        <v>392984.2</v>
      </c>
      <c r="AM21" s="2">
        <v>356374.3</v>
      </c>
      <c r="AN21" s="2">
        <v>326454.40000000002</v>
      </c>
      <c r="AO21" s="2">
        <v>329042.8</v>
      </c>
      <c r="AP21" s="2">
        <v>281168.09999999998</v>
      </c>
      <c r="AQ21" s="2">
        <v>327801.5</v>
      </c>
      <c r="AR21" s="2">
        <v>303139.59999999998</v>
      </c>
      <c r="AS21" s="2">
        <v>318543.3</v>
      </c>
      <c r="AT21" s="2">
        <v>304792.8</v>
      </c>
      <c r="AU21" s="2">
        <v>296020.2</v>
      </c>
      <c r="AV21" s="2">
        <v>292550.8</v>
      </c>
      <c r="AW21" s="2">
        <v>291685.40000000002</v>
      </c>
      <c r="AX21" s="2">
        <v>274266.59999999998</v>
      </c>
      <c r="AY21" s="2">
        <v>273472.40000000002</v>
      </c>
      <c r="AZ21" s="2">
        <v>251179.8</v>
      </c>
      <c r="BA21" s="2">
        <v>248383.8</v>
      </c>
      <c r="BB21" s="2">
        <v>236832.7</v>
      </c>
      <c r="BC21" s="2"/>
      <c r="BD21" s="17">
        <v>2144</v>
      </c>
      <c r="BE21" s="1">
        <v>2160</v>
      </c>
      <c r="BF21" s="1">
        <v>2111</v>
      </c>
      <c r="BG21" s="1">
        <v>2121</v>
      </c>
      <c r="BH21" s="1">
        <v>2137</v>
      </c>
      <c r="BI21" s="1">
        <v>2083</v>
      </c>
      <c r="BJ21" s="1">
        <v>2097</v>
      </c>
      <c r="BK21" s="1">
        <v>2146</v>
      </c>
      <c r="BL21" s="1">
        <v>2111</v>
      </c>
      <c r="BM21" s="1">
        <v>2060</v>
      </c>
      <c r="BN21" s="1">
        <v>2056</v>
      </c>
      <c r="BO21" s="1">
        <v>2097</v>
      </c>
      <c r="BP21" s="1">
        <v>2069</v>
      </c>
      <c r="BQ21" s="1">
        <v>2039</v>
      </c>
      <c r="BR21" s="1">
        <v>2054</v>
      </c>
      <c r="BS21" s="1">
        <v>2027</v>
      </c>
      <c r="BT21" s="1">
        <v>2030</v>
      </c>
      <c r="BU21" s="1">
        <v>2003</v>
      </c>
      <c r="BV21" s="1">
        <v>2006</v>
      </c>
      <c r="BW21" s="1">
        <v>1976</v>
      </c>
      <c r="BX21" s="1">
        <v>1983</v>
      </c>
      <c r="BY21" s="1">
        <v>1930</v>
      </c>
      <c r="BZ21" s="1">
        <v>1966</v>
      </c>
      <c r="CA21" s="1">
        <v>2013</v>
      </c>
      <c r="CB21" s="1">
        <v>1967</v>
      </c>
      <c r="CC21" s="1">
        <v>1950</v>
      </c>
      <c r="CD21" s="1"/>
      <c r="CE21" s="17">
        <v>3148788</v>
      </c>
      <c r="CF21" s="1">
        <v>3238610</v>
      </c>
      <c r="CG21" s="1">
        <v>3330942</v>
      </c>
      <c r="CH21" s="1">
        <v>3111020</v>
      </c>
      <c r="CI21" s="1">
        <v>2994823</v>
      </c>
      <c r="CJ21" s="1">
        <v>2946472</v>
      </c>
      <c r="CK21" s="1">
        <v>3122816</v>
      </c>
      <c r="CL21" s="1">
        <v>3288524</v>
      </c>
      <c r="CM21" s="1">
        <v>3554448</v>
      </c>
      <c r="CN21" s="1">
        <v>3536555</v>
      </c>
      <c r="CO21" s="1">
        <v>3197029</v>
      </c>
      <c r="CP21" s="1">
        <v>3073769</v>
      </c>
      <c r="CQ21" s="1">
        <v>3209653</v>
      </c>
      <c r="CR21" s="1">
        <v>2949538</v>
      </c>
      <c r="CS21" s="1">
        <v>3319145</v>
      </c>
      <c r="CT21" s="1">
        <v>3317637</v>
      </c>
      <c r="CU21" s="1">
        <v>3284600</v>
      </c>
      <c r="CV21" s="1">
        <v>3373986</v>
      </c>
      <c r="CW21" s="1">
        <v>3366926</v>
      </c>
      <c r="CX21" s="1">
        <v>3415428</v>
      </c>
      <c r="CY21" s="1">
        <v>3447399</v>
      </c>
      <c r="CZ21" s="1">
        <v>3411022</v>
      </c>
      <c r="DA21" s="1">
        <v>3546695</v>
      </c>
      <c r="DB21" s="1">
        <v>3485765</v>
      </c>
      <c r="DC21" s="1">
        <v>3534323</v>
      </c>
      <c r="DD21" s="1">
        <v>3585024</v>
      </c>
      <c r="DE21" s="1"/>
      <c r="DF21" s="17">
        <v>3623585</v>
      </c>
      <c r="DG21" s="1">
        <v>4098921</v>
      </c>
      <c r="DH21" s="1">
        <v>5380905</v>
      </c>
      <c r="DI21" s="1">
        <v>6037242</v>
      </c>
      <c r="DJ21" s="1">
        <v>6993277</v>
      </c>
      <c r="DK21" s="1">
        <v>5355113</v>
      </c>
      <c r="DL21" s="1">
        <v>5873424</v>
      </c>
      <c r="DM21" s="1">
        <v>7354934</v>
      </c>
      <c r="DN21" s="1">
        <v>6693289</v>
      </c>
      <c r="DO21" s="1">
        <v>5879863</v>
      </c>
      <c r="DP21" s="1">
        <v>5174886</v>
      </c>
      <c r="DQ21" s="1">
        <v>3105386</v>
      </c>
      <c r="DR21" s="1">
        <v>3609199</v>
      </c>
      <c r="DS21" s="1">
        <v>3986605</v>
      </c>
      <c r="DT21" s="1">
        <v>5295022</v>
      </c>
      <c r="DU21" s="1">
        <v>4953919</v>
      </c>
      <c r="DV21" s="1">
        <v>5035852</v>
      </c>
      <c r="DW21" s="1">
        <v>7179899</v>
      </c>
      <c r="DX21" s="1">
        <v>7532915</v>
      </c>
      <c r="DY21" s="1">
        <v>5956356</v>
      </c>
      <c r="DZ21" s="1">
        <v>6369414</v>
      </c>
      <c r="EA21" s="1">
        <v>5314807</v>
      </c>
      <c r="EB21" s="1">
        <v>5992153</v>
      </c>
      <c r="EC21" s="1">
        <v>5895346</v>
      </c>
      <c r="ED21" t="s">
        <v>31</v>
      </c>
      <c r="EE21" t="s">
        <v>31</v>
      </c>
      <c r="EG21" s="17">
        <v>6233967</v>
      </c>
      <c r="EH21" s="1">
        <v>6080112</v>
      </c>
      <c r="EI21" s="1">
        <v>5913399</v>
      </c>
      <c r="EJ21" s="1">
        <v>5626490</v>
      </c>
      <c r="EK21" s="1">
        <v>6091714</v>
      </c>
      <c r="EL21" s="1">
        <v>6700147</v>
      </c>
      <c r="EM21" s="1">
        <v>6274744</v>
      </c>
      <c r="EN21" s="1">
        <v>6489878</v>
      </c>
      <c r="EO21" s="1">
        <v>6204666</v>
      </c>
      <c r="EP21" s="1">
        <v>6168609</v>
      </c>
      <c r="EQ21" s="1">
        <v>6063596</v>
      </c>
      <c r="ER21" s="1">
        <v>5856084</v>
      </c>
      <c r="ES21" s="1">
        <v>6329168</v>
      </c>
      <c r="ET21" s="1">
        <v>6526968</v>
      </c>
      <c r="EU21" s="1">
        <v>6207672</v>
      </c>
      <c r="EV21" s="1">
        <v>6161907</v>
      </c>
      <c r="EW21" s="1">
        <v>6024050</v>
      </c>
      <c r="EX21" s="1">
        <v>5980484</v>
      </c>
      <c r="EY21" s="1">
        <v>6235011</v>
      </c>
      <c r="EZ21" s="1">
        <v>6359257</v>
      </c>
      <c r="FA21" s="1">
        <v>6369414</v>
      </c>
      <c r="FB21" s="1">
        <v>6510760</v>
      </c>
      <c r="FC21" s="1">
        <v>6946140</v>
      </c>
      <c r="FD21" s="1">
        <v>7031231</v>
      </c>
      <c r="FE21" s="1">
        <v>7230406</v>
      </c>
      <c r="FF21" s="1">
        <v>7278752</v>
      </c>
      <c r="FG21" s="1"/>
      <c r="FH21" s="15">
        <v>12.3</v>
      </c>
      <c r="FI21">
        <v>12.4</v>
      </c>
      <c r="FJ21">
        <v>11.9</v>
      </c>
      <c r="FK21">
        <v>12.6</v>
      </c>
      <c r="FL21">
        <v>15.1</v>
      </c>
      <c r="FM21">
        <v>17.5</v>
      </c>
      <c r="FN21">
        <v>16.100000000000001</v>
      </c>
      <c r="FO21">
        <v>16</v>
      </c>
      <c r="FP21">
        <v>15</v>
      </c>
      <c r="FQ21">
        <v>15.7</v>
      </c>
      <c r="FR21">
        <v>17</v>
      </c>
      <c r="FS21">
        <v>17.899999999999999</v>
      </c>
      <c r="FT21">
        <v>19.2</v>
      </c>
      <c r="FU21">
        <v>23.2</v>
      </c>
      <c r="FV21">
        <v>18.899999999999999</v>
      </c>
      <c r="FW21">
        <v>20.3</v>
      </c>
      <c r="FX21">
        <v>18.899999999999999</v>
      </c>
      <c r="FY21">
        <v>19.600000000000001</v>
      </c>
      <c r="FZ21">
        <v>21.1</v>
      </c>
      <c r="GA21">
        <v>21.7</v>
      </c>
      <c r="GB21">
        <v>21.8</v>
      </c>
      <c r="GC21">
        <v>23.7</v>
      </c>
      <c r="GD21">
        <v>25.4</v>
      </c>
      <c r="GE21">
        <v>28</v>
      </c>
      <c r="GF21">
        <v>29.1</v>
      </c>
      <c r="GG21">
        <v>30.7</v>
      </c>
      <c r="GI21" s="15">
        <v>6.23</v>
      </c>
      <c r="GJ21">
        <v>6.6</v>
      </c>
      <c r="GK21">
        <v>6.72</v>
      </c>
      <c r="GL21">
        <v>6.98</v>
      </c>
      <c r="GM21">
        <v>7.4</v>
      </c>
      <c r="GN21">
        <v>7.68</v>
      </c>
      <c r="GO21">
        <v>8</v>
      </c>
      <c r="GP21">
        <v>8.09</v>
      </c>
      <c r="GQ21">
        <v>8.58</v>
      </c>
      <c r="GR21">
        <v>9</v>
      </c>
      <c r="GS21">
        <v>8.9700000000000006</v>
      </c>
      <c r="GT21">
        <v>9.42</v>
      </c>
      <c r="GU21">
        <v>9.75</v>
      </c>
      <c r="GV21">
        <v>10.49</v>
      </c>
      <c r="GW21">
        <v>10.130000000000001</v>
      </c>
      <c r="GX21">
        <v>10.94</v>
      </c>
      <c r="GY21">
        <v>10.31</v>
      </c>
      <c r="GZ21">
        <v>11.07</v>
      </c>
      <c r="HA21">
        <v>11.37</v>
      </c>
      <c r="HB21">
        <v>11.67</v>
      </c>
      <c r="HC21">
        <v>11.82</v>
      </c>
      <c r="HD21">
        <v>12.44</v>
      </c>
      <c r="HE21">
        <v>12.97</v>
      </c>
      <c r="HF21">
        <v>13.88</v>
      </c>
      <c r="HG21">
        <v>14.23</v>
      </c>
      <c r="HH21">
        <v>15.14</v>
      </c>
      <c r="HJ21" s="15">
        <v>0.505</v>
      </c>
      <c r="HK21">
        <v>0.53300000000000003</v>
      </c>
      <c r="HL21">
        <v>0.56299999999999994</v>
      </c>
      <c r="HM21">
        <v>0.55300000000000005</v>
      </c>
      <c r="HN21">
        <v>0.49199999999999999</v>
      </c>
      <c r="HO21">
        <v>0.44</v>
      </c>
      <c r="HP21">
        <v>0.498</v>
      </c>
      <c r="HQ21">
        <v>0.50700000000000001</v>
      </c>
      <c r="HR21">
        <v>0.57299999999999995</v>
      </c>
      <c r="HS21">
        <v>0.57299999999999995</v>
      </c>
      <c r="HT21">
        <v>0.52700000000000002</v>
      </c>
      <c r="HU21">
        <v>0.52500000000000002</v>
      </c>
      <c r="HV21">
        <v>0.50700000000000001</v>
      </c>
      <c r="HW21">
        <v>0.45200000000000001</v>
      </c>
      <c r="HX21">
        <v>0.53500000000000003</v>
      </c>
      <c r="HY21">
        <v>0.53800000000000003</v>
      </c>
      <c r="HZ21">
        <v>0.54500000000000004</v>
      </c>
      <c r="IA21">
        <v>0.56399999999999995</v>
      </c>
      <c r="IB21">
        <v>0.54</v>
      </c>
      <c r="IC21">
        <v>0.53700000000000003</v>
      </c>
      <c r="ID21">
        <v>0.54100000000000004</v>
      </c>
      <c r="IE21">
        <v>0.52400000000000002</v>
      </c>
      <c r="IF21">
        <v>0.51100000000000001</v>
      </c>
      <c r="IG21">
        <v>0.496</v>
      </c>
      <c r="IH21">
        <v>0.48899999999999999</v>
      </c>
      <c r="II21">
        <v>0.49299999999999999</v>
      </c>
      <c r="IK21" s="15">
        <v>0.36499999999999999</v>
      </c>
      <c r="IL21">
        <v>0.35899999999999999</v>
      </c>
      <c r="IM21">
        <v>0.379</v>
      </c>
      <c r="IN21">
        <v>0.372</v>
      </c>
      <c r="IO21">
        <v>0.317</v>
      </c>
      <c r="IP21">
        <v>0.28000000000000003</v>
      </c>
      <c r="IQ21">
        <v>0.35599999999999998</v>
      </c>
      <c r="IR21">
        <v>0.39</v>
      </c>
      <c r="IS21">
        <v>0.47299999999999998</v>
      </c>
      <c r="IT21">
        <v>0.50600000000000001</v>
      </c>
      <c r="IU21">
        <v>0.49299999999999999</v>
      </c>
      <c r="IV21">
        <v>0.495</v>
      </c>
      <c r="IW21">
        <v>0.44600000000000001</v>
      </c>
      <c r="IX21">
        <v>0.439</v>
      </c>
      <c r="IY21">
        <v>0.54100000000000004</v>
      </c>
      <c r="IZ21">
        <v>0.53900000000000003</v>
      </c>
      <c r="JA21">
        <v>0.52900000000000003</v>
      </c>
      <c r="JB21">
        <v>0.51100000000000001</v>
      </c>
      <c r="JC21">
        <v>0.42299999999999999</v>
      </c>
      <c r="JD21">
        <v>0.40500000000000003</v>
      </c>
      <c r="JE21">
        <v>0.41699999999999998</v>
      </c>
      <c r="JF21">
        <v>0.40400000000000003</v>
      </c>
      <c r="JG21">
        <v>0.38500000000000001</v>
      </c>
      <c r="JH21">
        <v>0.37</v>
      </c>
      <c r="JI21">
        <v>0.39</v>
      </c>
      <c r="JJ21">
        <v>0.379</v>
      </c>
      <c r="JL21" s="15">
        <v>86.9</v>
      </c>
      <c r="JM21">
        <v>79</v>
      </c>
      <c r="JN21">
        <v>61.9</v>
      </c>
      <c r="JO21">
        <v>51.5</v>
      </c>
      <c r="JP21">
        <v>42.8</v>
      </c>
      <c r="JQ21">
        <v>55</v>
      </c>
      <c r="JR21">
        <v>53.2</v>
      </c>
      <c r="JS21">
        <v>44.7</v>
      </c>
      <c r="JT21">
        <v>53.1</v>
      </c>
      <c r="JU21">
        <v>60.1</v>
      </c>
      <c r="JV21">
        <v>61.8</v>
      </c>
      <c r="JW21">
        <v>99</v>
      </c>
      <c r="JX21">
        <v>88.9</v>
      </c>
      <c r="JY21">
        <v>74</v>
      </c>
      <c r="JZ21">
        <v>62.7</v>
      </c>
      <c r="KA21">
        <v>67</v>
      </c>
      <c r="KB21">
        <v>65.2</v>
      </c>
      <c r="KC21">
        <v>47</v>
      </c>
      <c r="KD21">
        <v>44.7</v>
      </c>
      <c r="KE21">
        <v>57.3</v>
      </c>
      <c r="KF21">
        <v>54.1</v>
      </c>
      <c r="KG21">
        <v>64.2</v>
      </c>
      <c r="KH21">
        <v>59.2</v>
      </c>
      <c r="KI21">
        <v>59.1</v>
      </c>
      <c r="KJ21" t="s">
        <v>31</v>
      </c>
      <c r="KK21" t="s">
        <v>31</v>
      </c>
    </row>
    <row r="22" spans="1:297" x14ac:dyDescent="0.3">
      <c r="A22" t="s">
        <v>40</v>
      </c>
      <c r="B22" s="17">
        <v>2840</v>
      </c>
      <c r="C22" s="1">
        <v>3420</v>
      </c>
      <c r="D22" s="1">
        <v>3670</v>
      </c>
      <c r="E22" s="1">
        <v>3515</v>
      </c>
      <c r="F22" s="1">
        <v>3470</v>
      </c>
      <c r="G22" s="1">
        <v>3015</v>
      </c>
      <c r="H22" s="1">
        <v>3170</v>
      </c>
      <c r="I22" s="1">
        <v>3405</v>
      </c>
      <c r="J22" s="1">
        <v>3635</v>
      </c>
      <c r="K22" s="1">
        <v>3400</v>
      </c>
      <c r="L22" s="1">
        <v>3420</v>
      </c>
      <c r="M22" s="1">
        <v>3505</v>
      </c>
      <c r="N22" s="1">
        <v>3950</v>
      </c>
      <c r="O22" s="1">
        <v>3815</v>
      </c>
      <c r="P22" s="1">
        <v>3685</v>
      </c>
      <c r="Q22" s="1">
        <v>3585</v>
      </c>
      <c r="R22" s="1">
        <v>3815</v>
      </c>
      <c r="S22" s="1">
        <v>3380</v>
      </c>
      <c r="T22" s="1">
        <v>3355</v>
      </c>
      <c r="U22" s="1">
        <v>3485</v>
      </c>
      <c r="V22" s="1">
        <v>3785</v>
      </c>
      <c r="W22" s="1">
        <v>3580</v>
      </c>
      <c r="X22" s="1">
        <v>3510</v>
      </c>
      <c r="Y22" s="1">
        <v>3310</v>
      </c>
      <c r="Z22" s="1">
        <v>3070</v>
      </c>
      <c r="AA22" s="1">
        <v>3180</v>
      </c>
      <c r="AB22" s="1"/>
      <c r="AC22" s="20">
        <v>5455.5</v>
      </c>
      <c r="AD22" s="2">
        <v>6673.5</v>
      </c>
      <c r="AE22" s="2">
        <v>7270.8</v>
      </c>
      <c r="AF22" s="2">
        <v>7169.8</v>
      </c>
      <c r="AG22" s="2">
        <v>6991.3</v>
      </c>
      <c r="AH22" s="2">
        <v>6005.8</v>
      </c>
      <c r="AI22" s="2">
        <v>6379.1</v>
      </c>
      <c r="AJ22" s="2">
        <v>6793.4</v>
      </c>
      <c r="AK22" s="2">
        <v>7017.2</v>
      </c>
      <c r="AL22" s="2">
        <v>6708.7</v>
      </c>
      <c r="AM22" s="2">
        <v>6532.4</v>
      </c>
      <c r="AN22" s="2">
        <v>6643.6</v>
      </c>
      <c r="AO22" s="2">
        <v>7399.1</v>
      </c>
      <c r="AP22" s="2">
        <v>7147.6</v>
      </c>
      <c r="AQ22" s="2">
        <v>6786.8</v>
      </c>
      <c r="AR22" s="2">
        <v>6700</v>
      </c>
      <c r="AS22" s="2">
        <v>7109.4</v>
      </c>
      <c r="AT22" s="2">
        <v>6276.9</v>
      </c>
      <c r="AU22" s="2">
        <v>6343.6</v>
      </c>
      <c r="AV22" s="2">
        <v>6569.2</v>
      </c>
      <c r="AW22" s="2">
        <v>7198.9</v>
      </c>
      <c r="AX22" s="2">
        <v>6843.2</v>
      </c>
      <c r="AY22" s="2">
        <v>6727.9</v>
      </c>
      <c r="AZ22" s="2">
        <v>6217.9</v>
      </c>
      <c r="BA22" s="2">
        <v>5747.2</v>
      </c>
      <c r="BB22" s="2">
        <v>6041</v>
      </c>
      <c r="BC22" s="2"/>
      <c r="BD22" s="17">
        <v>1921</v>
      </c>
      <c r="BE22" s="1">
        <v>1951</v>
      </c>
      <c r="BF22" s="1">
        <v>1981</v>
      </c>
      <c r="BG22" s="1">
        <v>2040</v>
      </c>
      <c r="BH22" s="1">
        <v>2015</v>
      </c>
      <c r="BI22" s="1">
        <v>1992</v>
      </c>
      <c r="BJ22" s="1">
        <v>2012</v>
      </c>
      <c r="BK22" s="1">
        <v>1995</v>
      </c>
      <c r="BL22" s="1">
        <v>1930</v>
      </c>
      <c r="BM22" s="1">
        <v>1973</v>
      </c>
      <c r="BN22" s="1">
        <v>1910</v>
      </c>
      <c r="BO22" s="1">
        <v>1895</v>
      </c>
      <c r="BP22" s="1">
        <v>1873</v>
      </c>
      <c r="BQ22" s="1">
        <v>1874</v>
      </c>
      <c r="BR22" s="1">
        <v>1842</v>
      </c>
      <c r="BS22" s="1">
        <v>1869</v>
      </c>
      <c r="BT22" s="1">
        <v>1864</v>
      </c>
      <c r="BU22" s="1">
        <v>1857</v>
      </c>
      <c r="BV22" s="1">
        <v>1891</v>
      </c>
      <c r="BW22" s="1">
        <v>1885</v>
      </c>
      <c r="BX22" s="1">
        <v>1902</v>
      </c>
      <c r="BY22" s="1">
        <v>1912</v>
      </c>
      <c r="BZ22" s="1">
        <v>1917</v>
      </c>
      <c r="CA22" s="1">
        <v>1879</v>
      </c>
      <c r="CB22" s="1">
        <v>1872</v>
      </c>
      <c r="CC22" s="1">
        <v>1900</v>
      </c>
      <c r="CD22" s="1"/>
      <c r="CE22" s="17">
        <v>69027</v>
      </c>
      <c r="CF22" s="1">
        <v>83141</v>
      </c>
      <c r="CG22" s="1">
        <v>98770</v>
      </c>
      <c r="CH22" s="1">
        <v>97597</v>
      </c>
      <c r="CI22" s="1">
        <v>99422</v>
      </c>
      <c r="CJ22" s="1">
        <v>90215</v>
      </c>
      <c r="CK22" s="1">
        <v>98257</v>
      </c>
      <c r="CL22" s="1">
        <v>106181</v>
      </c>
      <c r="CM22" s="1">
        <v>118351</v>
      </c>
      <c r="CN22" s="1">
        <v>122035</v>
      </c>
      <c r="CO22" s="1">
        <v>124066</v>
      </c>
      <c r="CP22" s="1">
        <v>131243</v>
      </c>
      <c r="CQ22" s="1">
        <v>147371</v>
      </c>
      <c r="CR22" s="1">
        <v>144210</v>
      </c>
      <c r="CS22" s="1">
        <v>140964</v>
      </c>
      <c r="CT22" s="1">
        <v>139106</v>
      </c>
      <c r="CU22" s="1">
        <v>148756</v>
      </c>
      <c r="CV22" s="1">
        <v>136397</v>
      </c>
      <c r="CW22" s="1">
        <v>144496</v>
      </c>
      <c r="CX22" s="1">
        <v>157766</v>
      </c>
      <c r="CY22" s="1">
        <v>171905</v>
      </c>
      <c r="CZ22" s="1">
        <v>174956</v>
      </c>
      <c r="DA22" s="1">
        <v>175604</v>
      </c>
      <c r="DB22" s="1">
        <v>181239</v>
      </c>
      <c r="DC22" s="1">
        <v>172861</v>
      </c>
      <c r="DD22" s="1">
        <v>201195</v>
      </c>
      <c r="DE22" s="1"/>
      <c r="DF22" s="17">
        <v>105767</v>
      </c>
      <c r="DG22" s="1">
        <v>143895</v>
      </c>
      <c r="DH22" s="1">
        <v>221957</v>
      </c>
      <c r="DI22" s="1">
        <v>165266</v>
      </c>
      <c r="DJ22" s="1">
        <v>168979</v>
      </c>
      <c r="DK22" s="1">
        <v>138331</v>
      </c>
      <c r="DL22" s="1">
        <v>150699</v>
      </c>
      <c r="DM22" s="1">
        <v>192837</v>
      </c>
      <c r="DN22" s="1">
        <v>214421</v>
      </c>
      <c r="DO22" s="1">
        <v>221219</v>
      </c>
      <c r="DP22" s="1">
        <v>273555</v>
      </c>
      <c r="DQ22" s="1">
        <v>238047</v>
      </c>
      <c r="DR22" s="1">
        <v>342049</v>
      </c>
      <c r="DS22" s="1">
        <v>410769</v>
      </c>
      <c r="DT22" s="1">
        <v>346507</v>
      </c>
      <c r="DU22" s="1">
        <v>287793</v>
      </c>
      <c r="DV22" s="1">
        <v>375173</v>
      </c>
      <c r="DW22" s="1">
        <v>278145</v>
      </c>
      <c r="DX22" s="1">
        <v>288351</v>
      </c>
      <c r="DY22" s="1">
        <v>672312</v>
      </c>
      <c r="DZ22" s="1">
        <v>693686</v>
      </c>
      <c r="EA22" s="1">
        <v>656827</v>
      </c>
      <c r="EB22" s="1">
        <v>504854</v>
      </c>
      <c r="EC22" s="1">
        <v>420497</v>
      </c>
      <c r="ED22" t="s">
        <v>31</v>
      </c>
      <c r="EE22" t="s">
        <v>31</v>
      </c>
      <c r="EG22" s="17">
        <v>275827</v>
      </c>
      <c r="EH22" s="1">
        <v>323555</v>
      </c>
      <c r="EI22" s="1">
        <v>369752</v>
      </c>
      <c r="EJ22" s="1">
        <v>233476</v>
      </c>
      <c r="EK22" s="1">
        <v>223127</v>
      </c>
      <c r="EL22" s="1">
        <v>262359</v>
      </c>
      <c r="EM22" s="1">
        <v>244048</v>
      </c>
      <c r="EN22" s="1">
        <v>257934</v>
      </c>
      <c r="EO22" s="1">
        <v>301305</v>
      </c>
      <c r="EP22" s="1">
        <v>351805</v>
      </c>
      <c r="EQ22" s="1">
        <v>485886</v>
      </c>
      <c r="ER22" s="1">
        <v>442260</v>
      </c>
      <c r="ES22" s="1">
        <v>654627</v>
      </c>
      <c r="ET22" s="1">
        <v>744338</v>
      </c>
      <c r="EU22" s="1">
        <v>663064</v>
      </c>
      <c r="EV22" s="1">
        <v>639224</v>
      </c>
      <c r="EW22" s="1">
        <v>597877</v>
      </c>
      <c r="EX22" s="1">
        <v>490236</v>
      </c>
      <c r="EY22" s="1">
        <v>711640</v>
      </c>
      <c r="EZ22" s="1">
        <v>738777</v>
      </c>
      <c r="FA22" s="1">
        <v>693686</v>
      </c>
      <c r="FB22" s="1">
        <v>661165</v>
      </c>
      <c r="FC22" s="1">
        <v>664445</v>
      </c>
      <c r="FD22" s="1">
        <v>621580</v>
      </c>
      <c r="FE22" s="1">
        <v>670599</v>
      </c>
      <c r="FF22" s="1">
        <v>621859</v>
      </c>
      <c r="FG22" s="1"/>
      <c r="FH22" s="15">
        <v>50.6</v>
      </c>
      <c r="FI22">
        <v>48.5</v>
      </c>
      <c r="FJ22">
        <v>50.9</v>
      </c>
      <c r="FK22">
        <v>32.6</v>
      </c>
      <c r="FL22">
        <v>31.9</v>
      </c>
      <c r="FM22">
        <v>43.7</v>
      </c>
      <c r="FN22">
        <v>38.299999999999997</v>
      </c>
      <c r="FO22">
        <v>38</v>
      </c>
      <c r="FP22">
        <v>42.9</v>
      </c>
      <c r="FQ22">
        <v>52.4</v>
      </c>
      <c r="FR22">
        <v>74.400000000000006</v>
      </c>
      <c r="FS22">
        <v>66.599999999999994</v>
      </c>
      <c r="FT22">
        <v>88.5</v>
      </c>
      <c r="FU22">
        <v>104.1</v>
      </c>
      <c r="FV22">
        <v>97.7</v>
      </c>
      <c r="FW22">
        <v>95.4</v>
      </c>
      <c r="FX22">
        <v>84.1</v>
      </c>
      <c r="FY22">
        <v>78.099999999999994</v>
      </c>
      <c r="FZ22">
        <v>112.2</v>
      </c>
      <c r="GA22">
        <v>112.5</v>
      </c>
      <c r="GB22">
        <v>96.4</v>
      </c>
      <c r="GC22">
        <v>96.6</v>
      </c>
      <c r="GD22">
        <v>98.8</v>
      </c>
      <c r="GE22">
        <v>100</v>
      </c>
      <c r="GF22">
        <v>116.7</v>
      </c>
      <c r="GG22">
        <v>102.9</v>
      </c>
      <c r="GI22" s="15">
        <v>12.65</v>
      </c>
      <c r="GJ22">
        <v>12.46</v>
      </c>
      <c r="GK22">
        <v>13.58</v>
      </c>
      <c r="GL22">
        <v>13.61</v>
      </c>
      <c r="GM22">
        <v>14.22</v>
      </c>
      <c r="GN22">
        <v>15.02</v>
      </c>
      <c r="GO22">
        <v>15.4</v>
      </c>
      <c r="GP22">
        <v>15.63</v>
      </c>
      <c r="GQ22">
        <v>16.87</v>
      </c>
      <c r="GR22">
        <v>18.190000000000001</v>
      </c>
      <c r="GS22">
        <v>18.989999999999998</v>
      </c>
      <c r="GT22">
        <v>19.75</v>
      </c>
      <c r="GU22">
        <v>19.920000000000002</v>
      </c>
      <c r="GV22">
        <v>20.18</v>
      </c>
      <c r="GW22">
        <v>20.77</v>
      </c>
      <c r="GX22">
        <v>20.76</v>
      </c>
      <c r="GY22">
        <v>20.92</v>
      </c>
      <c r="GZ22">
        <v>21.73</v>
      </c>
      <c r="HA22">
        <v>22.78</v>
      </c>
      <c r="HB22">
        <v>24.02</v>
      </c>
      <c r="HC22">
        <v>23.88</v>
      </c>
      <c r="HD22">
        <v>25.57</v>
      </c>
      <c r="HE22">
        <v>26.1</v>
      </c>
      <c r="HF22">
        <v>29.15</v>
      </c>
      <c r="HG22">
        <v>30.08</v>
      </c>
      <c r="HH22">
        <v>33.299999999999997</v>
      </c>
      <c r="HJ22" s="15">
        <v>0.25</v>
      </c>
      <c r="HK22">
        <v>0.25700000000000001</v>
      </c>
      <c r="HL22">
        <v>0.26700000000000002</v>
      </c>
      <c r="HM22">
        <v>0.41799999999999998</v>
      </c>
      <c r="HN22">
        <v>0.44600000000000001</v>
      </c>
      <c r="HO22">
        <v>0.34399999999999997</v>
      </c>
      <c r="HP22">
        <v>0.40300000000000002</v>
      </c>
      <c r="HQ22">
        <v>0.41199999999999998</v>
      </c>
      <c r="HR22">
        <v>0.39300000000000002</v>
      </c>
      <c r="HS22">
        <v>0.34699999999999998</v>
      </c>
      <c r="HT22">
        <v>0.255</v>
      </c>
      <c r="HU22">
        <v>0.29699999999999999</v>
      </c>
      <c r="HV22">
        <v>0.22500000000000001</v>
      </c>
      <c r="HW22">
        <v>0.19400000000000001</v>
      </c>
      <c r="HX22">
        <v>0.21299999999999999</v>
      </c>
      <c r="HY22">
        <v>0.218</v>
      </c>
      <c r="HZ22">
        <v>0.249</v>
      </c>
      <c r="IA22">
        <v>0.27800000000000002</v>
      </c>
      <c r="IB22">
        <v>0.20300000000000001</v>
      </c>
      <c r="IC22">
        <v>0.214</v>
      </c>
      <c r="ID22">
        <v>0.248</v>
      </c>
      <c r="IE22">
        <v>0.26500000000000001</v>
      </c>
      <c r="IF22">
        <v>0.26400000000000001</v>
      </c>
      <c r="IG22">
        <v>0.29199999999999998</v>
      </c>
      <c r="IH22">
        <v>0.25800000000000001</v>
      </c>
      <c r="II22">
        <v>0.32400000000000001</v>
      </c>
      <c r="IK22" s="15">
        <v>0.18099999999999999</v>
      </c>
      <c r="IL22">
        <v>0.17299999999999999</v>
      </c>
      <c r="IM22">
        <v>0.18</v>
      </c>
      <c r="IN22">
        <v>0.28199999999999997</v>
      </c>
      <c r="IO22">
        <v>0.28799999999999998</v>
      </c>
      <c r="IP22">
        <v>0.219</v>
      </c>
      <c r="IQ22">
        <v>0.28799999999999998</v>
      </c>
      <c r="IR22">
        <v>0.317</v>
      </c>
      <c r="IS22">
        <v>0.32400000000000001</v>
      </c>
      <c r="IT22">
        <v>0.30599999999999999</v>
      </c>
      <c r="IU22">
        <v>0.23899999999999999</v>
      </c>
      <c r="IV22">
        <v>0.28000000000000003</v>
      </c>
      <c r="IW22">
        <v>0.19800000000000001</v>
      </c>
      <c r="IX22">
        <v>0.188</v>
      </c>
      <c r="IY22">
        <v>0.215</v>
      </c>
      <c r="IZ22">
        <v>0.218</v>
      </c>
      <c r="JA22">
        <v>0.24199999999999999</v>
      </c>
      <c r="JB22">
        <v>0.252</v>
      </c>
      <c r="JC22">
        <v>0.159</v>
      </c>
      <c r="JD22">
        <v>0.161</v>
      </c>
      <c r="JE22">
        <v>0.191</v>
      </c>
      <c r="JF22">
        <v>0.20399999999999999</v>
      </c>
      <c r="JG22">
        <v>0.19900000000000001</v>
      </c>
      <c r="JH22">
        <v>0.218</v>
      </c>
      <c r="JI22">
        <v>0.20599999999999999</v>
      </c>
      <c r="JJ22">
        <v>0.249</v>
      </c>
      <c r="JL22" s="15">
        <v>65.3</v>
      </c>
      <c r="JM22">
        <v>57.8</v>
      </c>
      <c r="JN22">
        <v>44.5</v>
      </c>
      <c r="JO22">
        <v>59.1</v>
      </c>
      <c r="JP22">
        <v>58.8</v>
      </c>
      <c r="JQ22">
        <v>65.2</v>
      </c>
      <c r="JR22">
        <v>65.2</v>
      </c>
      <c r="JS22">
        <v>55.1</v>
      </c>
      <c r="JT22">
        <v>55.2</v>
      </c>
      <c r="JU22">
        <v>55.2</v>
      </c>
      <c r="JV22">
        <v>45.4</v>
      </c>
      <c r="JW22">
        <v>55.1</v>
      </c>
      <c r="JX22">
        <v>43.1</v>
      </c>
      <c r="JY22">
        <v>35.1</v>
      </c>
      <c r="JZ22">
        <v>40.700000000000003</v>
      </c>
      <c r="KA22">
        <v>48.3</v>
      </c>
      <c r="KB22">
        <v>39.6</v>
      </c>
      <c r="KC22">
        <v>49</v>
      </c>
      <c r="KD22">
        <v>50.1</v>
      </c>
      <c r="KE22">
        <v>23.5</v>
      </c>
      <c r="KF22">
        <v>24.8</v>
      </c>
      <c r="KG22">
        <v>26.6</v>
      </c>
      <c r="KH22">
        <v>34.799999999999997</v>
      </c>
      <c r="KI22">
        <v>43.1</v>
      </c>
      <c r="KJ22" t="s">
        <v>31</v>
      </c>
      <c r="KK22" t="s">
        <v>31</v>
      </c>
    </row>
    <row r="23" spans="1:297" x14ac:dyDescent="0.3">
      <c r="A23" t="s">
        <v>41</v>
      </c>
      <c r="B23" s="17">
        <v>232770</v>
      </c>
      <c r="C23" s="1">
        <v>223630</v>
      </c>
      <c r="D23" s="1">
        <v>231090</v>
      </c>
      <c r="E23" s="1">
        <v>206530</v>
      </c>
      <c r="F23" s="1">
        <v>185840</v>
      </c>
      <c r="G23" s="1">
        <v>181210</v>
      </c>
      <c r="H23" s="1">
        <v>183060</v>
      </c>
      <c r="I23" s="1">
        <v>186070</v>
      </c>
      <c r="J23" s="1">
        <v>192620</v>
      </c>
      <c r="K23" s="1">
        <v>187375</v>
      </c>
      <c r="L23" s="1">
        <v>169880</v>
      </c>
      <c r="M23" s="1">
        <v>152140</v>
      </c>
      <c r="N23" s="1">
        <v>155080</v>
      </c>
      <c r="O23" s="1">
        <v>134080</v>
      </c>
      <c r="P23" s="1">
        <v>155905</v>
      </c>
      <c r="Q23" s="1">
        <v>145960</v>
      </c>
      <c r="R23" s="1">
        <v>153125</v>
      </c>
      <c r="S23" s="1">
        <v>148815</v>
      </c>
      <c r="T23" s="1">
        <v>144215</v>
      </c>
      <c r="U23" s="1">
        <v>144600</v>
      </c>
      <c r="V23" s="1">
        <v>143310</v>
      </c>
      <c r="W23" s="1">
        <v>138540</v>
      </c>
      <c r="X23" s="1">
        <v>135575</v>
      </c>
      <c r="Y23" s="1">
        <v>121445</v>
      </c>
      <c r="Z23" s="1">
        <v>123195</v>
      </c>
      <c r="AA23" s="1">
        <v>118285</v>
      </c>
      <c r="AB23" s="1"/>
      <c r="AC23" s="20">
        <v>499729.9</v>
      </c>
      <c r="AD23" s="2">
        <v>483790.6</v>
      </c>
      <c r="AE23" s="2">
        <v>488208.1</v>
      </c>
      <c r="AF23" s="2">
        <v>438290.6</v>
      </c>
      <c r="AG23" s="2">
        <v>397583.4</v>
      </c>
      <c r="AH23" s="2">
        <v>377770.2</v>
      </c>
      <c r="AI23" s="2">
        <v>384156.6</v>
      </c>
      <c r="AJ23" s="2">
        <v>399744.5</v>
      </c>
      <c r="AK23" s="2">
        <v>407283.9</v>
      </c>
      <c r="AL23" s="2">
        <v>386275.5</v>
      </c>
      <c r="AM23" s="2">
        <v>349841.9</v>
      </c>
      <c r="AN23" s="2">
        <v>319810.8</v>
      </c>
      <c r="AO23" s="2">
        <v>321643.7</v>
      </c>
      <c r="AP23" s="2">
        <v>274020.5</v>
      </c>
      <c r="AQ23" s="2">
        <v>321014.7</v>
      </c>
      <c r="AR23" s="2">
        <v>296439.59999999998</v>
      </c>
      <c r="AS23" s="2">
        <v>311433.90000000002</v>
      </c>
      <c r="AT23" s="2">
        <v>298515.90000000002</v>
      </c>
      <c r="AU23" s="2">
        <v>289676.59999999998</v>
      </c>
      <c r="AV23" s="2">
        <v>285981.59999999998</v>
      </c>
      <c r="AW23" s="2">
        <v>284486.5</v>
      </c>
      <c r="AX23" s="2">
        <v>267423.40000000002</v>
      </c>
      <c r="AY23" s="2">
        <v>266744.5</v>
      </c>
      <c r="AZ23" s="2">
        <v>244961.9</v>
      </c>
      <c r="BA23" s="2">
        <v>242636.6</v>
      </c>
      <c r="BB23" s="2">
        <v>230791.7</v>
      </c>
      <c r="BC23" s="2"/>
      <c r="BD23" s="17">
        <v>2147</v>
      </c>
      <c r="BE23" s="1">
        <v>2163</v>
      </c>
      <c r="BF23" s="1">
        <v>2113</v>
      </c>
      <c r="BG23" s="1">
        <v>2122</v>
      </c>
      <c r="BH23" s="1">
        <v>2139</v>
      </c>
      <c r="BI23" s="1">
        <v>2085</v>
      </c>
      <c r="BJ23" s="1">
        <v>2099</v>
      </c>
      <c r="BK23" s="1">
        <v>2148</v>
      </c>
      <c r="BL23" s="1">
        <v>2114</v>
      </c>
      <c r="BM23" s="1">
        <v>2062</v>
      </c>
      <c r="BN23" s="1">
        <v>2059</v>
      </c>
      <c r="BO23" s="1">
        <v>2102</v>
      </c>
      <c r="BP23" s="1">
        <v>2074</v>
      </c>
      <c r="BQ23" s="1">
        <v>2044</v>
      </c>
      <c r="BR23" s="1">
        <v>2059</v>
      </c>
      <c r="BS23" s="1">
        <v>2031</v>
      </c>
      <c r="BT23" s="1">
        <v>2034</v>
      </c>
      <c r="BU23" s="1">
        <v>2006</v>
      </c>
      <c r="BV23" s="1">
        <v>2009</v>
      </c>
      <c r="BW23" s="1">
        <v>1978</v>
      </c>
      <c r="BX23" s="1">
        <v>1985</v>
      </c>
      <c r="BY23" s="1">
        <v>1930</v>
      </c>
      <c r="BZ23" s="1">
        <v>1968</v>
      </c>
      <c r="CA23" s="1">
        <v>2017</v>
      </c>
      <c r="CB23" s="1">
        <v>1970</v>
      </c>
      <c r="CC23" s="1">
        <v>1951</v>
      </c>
      <c r="CD23" s="1"/>
      <c r="CE23" s="17">
        <v>3079761</v>
      </c>
      <c r="CF23" s="1">
        <v>3155469</v>
      </c>
      <c r="CG23" s="1">
        <v>3232172</v>
      </c>
      <c r="CH23" s="1">
        <v>3013423</v>
      </c>
      <c r="CI23" s="1">
        <v>2895401</v>
      </c>
      <c r="CJ23" s="1">
        <v>2856257</v>
      </c>
      <c r="CK23" s="1">
        <v>3024559</v>
      </c>
      <c r="CL23" s="1">
        <v>3182343</v>
      </c>
      <c r="CM23" s="1">
        <v>3436097</v>
      </c>
      <c r="CN23" s="1">
        <v>3414520</v>
      </c>
      <c r="CO23" s="1">
        <v>3072963</v>
      </c>
      <c r="CP23" s="1">
        <v>2942526</v>
      </c>
      <c r="CQ23" s="1">
        <v>3062282</v>
      </c>
      <c r="CR23" s="1">
        <v>2805328</v>
      </c>
      <c r="CS23" s="1">
        <v>3178181</v>
      </c>
      <c r="CT23" s="1">
        <v>3178531</v>
      </c>
      <c r="CU23" s="1">
        <v>3135844</v>
      </c>
      <c r="CV23" s="1">
        <v>3237589</v>
      </c>
      <c r="CW23" s="1">
        <v>3222430</v>
      </c>
      <c r="CX23" s="1">
        <v>3257662</v>
      </c>
      <c r="CY23" s="1">
        <v>3275494</v>
      </c>
      <c r="CZ23" s="1">
        <v>3236066</v>
      </c>
      <c r="DA23" s="1">
        <v>3371091</v>
      </c>
      <c r="DB23" s="1">
        <v>3304526</v>
      </c>
      <c r="DC23" s="1">
        <v>3361462</v>
      </c>
      <c r="DD23" s="1">
        <v>3383829</v>
      </c>
      <c r="DE23" s="1"/>
      <c r="DF23" s="17">
        <v>3517818</v>
      </c>
      <c r="DG23" s="1">
        <v>3955026</v>
      </c>
      <c r="DH23" s="1">
        <v>5158948</v>
      </c>
      <c r="DI23" s="1">
        <v>5871976</v>
      </c>
      <c r="DJ23" s="1">
        <v>6824298</v>
      </c>
      <c r="DK23" s="1">
        <v>5216782</v>
      </c>
      <c r="DL23" s="1">
        <v>5722725</v>
      </c>
      <c r="DM23" s="1">
        <v>7162097</v>
      </c>
      <c r="DN23" s="1">
        <v>6478868</v>
      </c>
      <c r="DO23" s="1">
        <v>5658644</v>
      </c>
      <c r="DP23" s="1">
        <v>4901331</v>
      </c>
      <c r="DQ23" s="1">
        <v>2867339</v>
      </c>
      <c r="DR23" s="1">
        <v>3267150</v>
      </c>
      <c r="DS23" s="1">
        <v>3575836</v>
      </c>
      <c r="DT23" s="1">
        <v>4948515</v>
      </c>
      <c r="DU23" s="1">
        <v>4666126</v>
      </c>
      <c r="DV23" s="1">
        <v>4660679</v>
      </c>
      <c r="DW23" s="1">
        <v>6901754</v>
      </c>
      <c r="DX23" s="1">
        <v>7244564</v>
      </c>
      <c r="DY23" s="1">
        <v>5284044</v>
      </c>
      <c r="DZ23" s="1">
        <v>5675728</v>
      </c>
      <c r="EA23" s="1">
        <v>4657980</v>
      </c>
      <c r="EB23" s="1">
        <v>5487299</v>
      </c>
      <c r="EC23" s="1">
        <v>5474849</v>
      </c>
      <c r="ED23" t="s">
        <v>31</v>
      </c>
      <c r="EE23" t="s">
        <v>31</v>
      </c>
      <c r="EG23" s="17">
        <v>5809926</v>
      </c>
      <c r="EH23" s="1">
        <v>5631998</v>
      </c>
      <c r="EI23" s="1">
        <v>5442697</v>
      </c>
      <c r="EJ23" s="1">
        <v>5253569</v>
      </c>
      <c r="EK23" s="1">
        <v>5706738</v>
      </c>
      <c r="EL23" s="1">
        <v>6265987</v>
      </c>
      <c r="EM23" s="1">
        <v>5869197</v>
      </c>
      <c r="EN23" s="1">
        <v>6066931</v>
      </c>
      <c r="EO23" s="1">
        <v>5765661</v>
      </c>
      <c r="EP23" s="1">
        <v>5699064</v>
      </c>
      <c r="EQ23" s="1">
        <v>5513338</v>
      </c>
      <c r="ER23" s="1">
        <v>5347842</v>
      </c>
      <c r="ES23" s="1">
        <v>5610637</v>
      </c>
      <c r="ET23" s="1">
        <v>5724235</v>
      </c>
      <c r="EU23" s="1">
        <v>5476923</v>
      </c>
      <c r="EV23" s="1">
        <v>5447134</v>
      </c>
      <c r="EW23" s="1">
        <v>5341516</v>
      </c>
      <c r="EX23" s="1">
        <v>5362812</v>
      </c>
      <c r="EY23" s="1">
        <v>5516560</v>
      </c>
      <c r="EZ23" s="1">
        <v>5621367</v>
      </c>
      <c r="FA23" s="1">
        <v>5675728</v>
      </c>
      <c r="FB23" s="1">
        <v>5856367</v>
      </c>
      <c r="FC23" s="1">
        <v>6290849</v>
      </c>
      <c r="FD23" s="1">
        <v>6410307</v>
      </c>
      <c r="FE23" s="1">
        <v>6566103</v>
      </c>
      <c r="FF23" s="1">
        <v>6655561</v>
      </c>
      <c r="FG23" s="1"/>
      <c r="FH23" s="15">
        <v>11.6</v>
      </c>
      <c r="FI23">
        <v>11.6</v>
      </c>
      <c r="FJ23">
        <v>11.1</v>
      </c>
      <c r="FK23">
        <v>12</v>
      </c>
      <c r="FL23">
        <v>14.4</v>
      </c>
      <c r="FM23">
        <v>16.600000000000001</v>
      </c>
      <c r="FN23">
        <v>15.3</v>
      </c>
      <c r="FO23">
        <v>15.2</v>
      </c>
      <c r="FP23">
        <v>14.2</v>
      </c>
      <c r="FQ23">
        <v>14.8</v>
      </c>
      <c r="FR23">
        <v>15.8</v>
      </c>
      <c r="FS23">
        <v>16.7</v>
      </c>
      <c r="FT23">
        <v>17.399999999999999</v>
      </c>
      <c r="FU23">
        <v>20.9</v>
      </c>
      <c r="FV23">
        <v>17.100000000000001</v>
      </c>
      <c r="FW23">
        <v>18.399999999999999</v>
      </c>
      <c r="FX23">
        <v>17.2</v>
      </c>
      <c r="FY23">
        <v>18</v>
      </c>
      <c r="FZ23">
        <v>19</v>
      </c>
      <c r="GA23">
        <v>19.7</v>
      </c>
      <c r="GB23">
        <v>20</v>
      </c>
      <c r="GC23">
        <v>21.9</v>
      </c>
      <c r="GD23">
        <v>23.6</v>
      </c>
      <c r="GE23">
        <v>26.2</v>
      </c>
      <c r="GF23">
        <v>27.1</v>
      </c>
      <c r="GG23">
        <v>28.8</v>
      </c>
      <c r="GI23" s="15">
        <v>6.16</v>
      </c>
      <c r="GJ23">
        <v>6.52</v>
      </c>
      <c r="GK23">
        <v>6.62</v>
      </c>
      <c r="GL23">
        <v>6.88</v>
      </c>
      <c r="GM23">
        <v>7.28</v>
      </c>
      <c r="GN23">
        <v>7.56</v>
      </c>
      <c r="GO23">
        <v>7.87</v>
      </c>
      <c r="GP23">
        <v>7.96</v>
      </c>
      <c r="GQ23">
        <v>8.44</v>
      </c>
      <c r="GR23">
        <v>8.84</v>
      </c>
      <c r="GS23">
        <v>8.7799999999999994</v>
      </c>
      <c r="GT23">
        <v>9.1999999999999993</v>
      </c>
      <c r="GU23">
        <v>9.52</v>
      </c>
      <c r="GV23">
        <v>10.24</v>
      </c>
      <c r="GW23">
        <v>9.9</v>
      </c>
      <c r="GX23">
        <v>10.72</v>
      </c>
      <c r="GY23">
        <v>10.07</v>
      </c>
      <c r="GZ23">
        <v>10.85</v>
      </c>
      <c r="HA23">
        <v>11.12</v>
      </c>
      <c r="HB23">
        <v>11.39</v>
      </c>
      <c r="HC23">
        <v>11.51</v>
      </c>
      <c r="HD23">
        <v>12.1</v>
      </c>
      <c r="HE23">
        <v>12.64</v>
      </c>
      <c r="HF23">
        <v>13.49</v>
      </c>
      <c r="HG23">
        <v>13.85</v>
      </c>
      <c r="HH23">
        <v>14.66</v>
      </c>
      <c r="HJ23" s="15">
        <v>0.53</v>
      </c>
      <c r="HK23">
        <v>0.56000000000000005</v>
      </c>
      <c r="HL23">
        <v>0.59399999999999997</v>
      </c>
      <c r="HM23">
        <v>0.57399999999999995</v>
      </c>
      <c r="HN23">
        <v>0.50700000000000001</v>
      </c>
      <c r="HO23">
        <v>0.45600000000000002</v>
      </c>
      <c r="HP23">
        <v>0.51500000000000001</v>
      </c>
      <c r="HQ23">
        <v>0.52500000000000002</v>
      </c>
      <c r="HR23">
        <v>0.59599999999999997</v>
      </c>
      <c r="HS23">
        <v>0.59899999999999998</v>
      </c>
      <c r="HT23">
        <v>0.55700000000000005</v>
      </c>
      <c r="HU23">
        <v>0.55000000000000004</v>
      </c>
      <c r="HV23">
        <v>0.54600000000000004</v>
      </c>
      <c r="HW23">
        <v>0.49</v>
      </c>
      <c r="HX23">
        <v>0.57999999999999996</v>
      </c>
      <c r="HY23">
        <v>0.58399999999999996</v>
      </c>
      <c r="HZ23">
        <v>0.58699999999999997</v>
      </c>
      <c r="IA23">
        <v>0.60399999999999998</v>
      </c>
      <c r="IB23">
        <v>0.58399999999999996</v>
      </c>
      <c r="IC23">
        <v>0.57999999999999996</v>
      </c>
      <c r="ID23">
        <v>0.57699999999999996</v>
      </c>
      <c r="IE23">
        <v>0.55300000000000005</v>
      </c>
      <c r="IF23">
        <v>0.53600000000000003</v>
      </c>
      <c r="IG23">
        <v>0.51600000000000001</v>
      </c>
      <c r="IH23">
        <v>0.51200000000000001</v>
      </c>
      <c r="II23">
        <v>0.50800000000000001</v>
      </c>
      <c r="IK23" s="15">
        <v>0.38300000000000001</v>
      </c>
      <c r="IL23">
        <v>0.378</v>
      </c>
      <c r="IM23">
        <v>0.4</v>
      </c>
      <c r="IN23">
        <v>0.38600000000000001</v>
      </c>
      <c r="IO23">
        <v>0.32800000000000001</v>
      </c>
      <c r="IP23">
        <v>0.28999999999999998</v>
      </c>
      <c r="IQ23">
        <v>0.36899999999999999</v>
      </c>
      <c r="IR23">
        <v>0.40400000000000003</v>
      </c>
      <c r="IS23">
        <v>0.49199999999999999</v>
      </c>
      <c r="IT23">
        <v>0.52800000000000002</v>
      </c>
      <c r="IU23">
        <v>0.52100000000000002</v>
      </c>
      <c r="IV23">
        <v>0.51900000000000002</v>
      </c>
      <c r="IW23">
        <v>0.48</v>
      </c>
      <c r="IX23">
        <v>0.47599999999999998</v>
      </c>
      <c r="IY23">
        <v>0.58699999999999997</v>
      </c>
      <c r="IZ23">
        <v>0.58399999999999996</v>
      </c>
      <c r="JA23">
        <v>0.56999999999999995</v>
      </c>
      <c r="JB23">
        <v>0.54700000000000004</v>
      </c>
      <c r="JC23">
        <v>0.45700000000000002</v>
      </c>
      <c r="JD23">
        <v>0.438</v>
      </c>
      <c r="JE23">
        <v>0.44500000000000001</v>
      </c>
      <c r="JF23">
        <v>0.42699999999999999</v>
      </c>
      <c r="JG23">
        <v>0.40400000000000003</v>
      </c>
      <c r="JH23">
        <v>0.38500000000000001</v>
      </c>
      <c r="JI23">
        <v>0.40799999999999997</v>
      </c>
      <c r="JJ23">
        <v>0.39100000000000001</v>
      </c>
      <c r="JL23" s="15">
        <v>87.5</v>
      </c>
      <c r="JM23">
        <v>79.8</v>
      </c>
      <c r="JN23">
        <v>62.7</v>
      </c>
      <c r="JO23">
        <v>51.3</v>
      </c>
      <c r="JP23">
        <v>42.4</v>
      </c>
      <c r="JQ23">
        <v>54.8</v>
      </c>
      <c r="JR23">
        <v>52.9</v>
      </c>
      <c r="JS23">
        <v>44.4</v>
      </c>
      <c r="JT23">
        <v>53</v>
      </c>
      <c r="JU23">
        <v>60.3</v>
      </c>
      <c r="JV23">
        <v>62.7</v>
      </c>
      <c r="JW23">
        <v>102.6</v>
      </c>
      <c r="JX23">
        <v>93.7</v>
      </c>
      <c r="JY23">
        <v>78.5</v>
      </c>
      <c r="JZ23">
        <v>64.2</v>
      </c>
      <c r="KA23">
        <v>68.099999999999994</v>
      </c>
      <c r="KB23">
        <v>67.3</v>
      </c>
      <c r="KC23">
        <v>46.9</v>
      </c>
      <c r="KD23">
        <v>44.5</v>
      </c>
      <c r="KE23">
        <v>61.7</v>
      </c>
      <c r="KF23">
        <v>57.7</v>
      </c>
      <c r="KG23">
        <v>69.5</v>
      </c>
      <c r="KH23">
        <v>61.4</v>
      </c>
      <c r="KI23">
        <v>60.4</v>
      </c>
      <c r="KJ23" t="s">
        <v>31</v>
      </c>
      <c r="KK23" t="s">
        <v>31</v>
      </c>
    </row>
    <row r="24" spans="1:297" x14ac:dyDescent="0.3">
      <c r="A24" t="s">
        <v>42</v>
      </c>
      <c r="B24" s="17">
        <v>65360</v>
      </c>
      <c r="C24" s="1">
        <v>60085</v>
      </c>
      <c r="D24" s="1">
        <v>63365</v>
      </c>
      <c r="E24" s="1">
        <v>60250</v>
      </c>
      <c r="F24" s="1">
        <v>57355</v>
      </c>
      <c r="G24" s="1">
        <v>58070</v>
      </c>
      <c r="H24" s="1">
        <v>54960</v>
      </c>
      <c r="I24" s="1">
        <v>55370</v>
      </c>
      <c r="J24" s="1">
        <v>55415</v>
      </c>
      <c r="K24" s="1">
        <v>48635</v>
      </c>
      <c r="L24" s="1">
        <v>43800</v>
      </c>
      <c r="M24" s="1">
        <v>40735</v>
      </c>
      <c r="N24" s="1">
        <v>33610</v>
      </c>
      <c r="O24" s="1">
        <v>33200</v>
      </c>
      <c r="P24" s="1">
        <v>34335</v>
      </c>
      <c r="Q24" s="1">
        <v>31420</v>
      </c>
      <c r="R24" s="1">
        <v>31920</v>
      </c>
      <c r="S24" s="1">
        <v>30750</v>
      </c>
      <c r="T24" s="1">
        <v>31175</v>
      </c>
      <c r="U24" s="1">
        <v>32405</v>
      </c>
      <c r="V24" s="1">
        <v>31595</v>
      </c>
      <c r="W24" s="1">
        <v>32085</v>
      </c>
      <c r="X24" s="1">
        <v>30575</v>
      </c>
      <c r="Y24" s="1">
        <v>26715</v>
      </c>
      <c r="Z24" s="1">
        <v>29965</v>
      </c>
      <c r="AA24" s="1">
        <v>30255</v>
      </c>
      <c r="AB24" s="1"/>
      <c r="AC24" s="20">
        <v>139370.1</v>
      </c>
      <c r="AD24" s="2">
        <v>128036.7</v>
      </c>
      <c r="AE24" s="2">
        <v>136255.1</v>
      </c>
      <c r="AF24" s="2">
        <v>130216.9</v>
      </c>
      <c r="AG24" s="2">
        <v>122723</v>
      </c>
      <c r="AH24" s="2">
        <v>123052.6</v>
      </c>
      <c r="AI24" s="2">
        <v>117992.4</v>
      </c>
      <c r="AJ24" s="2">
        <v>120526</v>
      </c>
      <c r="AK24" s="2">
        <v>117226.3</v>
      </c>
      <c r="AL24" s="2">
        <v>105066.1</v>
      </c>
      <c r="AM24" s="2">
        <v>95419.8</v>
      </c>
      <c r="AN24" s="2">
        <v>86722.9</v>
      </c>
      <c r="AO24" s="2">
        <v>69900.399999999994</v>
      </c>
      <c r="AP24" s="2">
        <v>68534.2</v>
      </c>
      <c r="AQ24" s="2">
        <v>72637.7</v>
      </c>
      <c r="AR24" s="2">
        <v>67935.3</v>
      </c>
      <c r="AS24" s="2">
        <v>69831.100000000006</v>
      </c>
      <c r="AT24" s="2">
        <v>67302.7</v>
      </c>
      <c r="AU24" s="2">
        <v>69599.3</v>
      </c>
      <c r="AV24" s="2">
        <v>71134.899999999994</v>
      </c>
      <c r="AW24" s="2">
        <v>67141.5</v>
      </c>
      <c r="AX24" s="2">
        <v>70096.899999999994</v>
      </c>
      <c r="AY24" s="2">
        <v>66005.600000000006</v>
      </c>
      <c r="AZ24" s="2">
        <v>54704.9</v>
      </c>
      <c r="BA24" s="2">
        <v>64491.7</v>
      </c>
      <c r="BB24" s="2">
        <v>63843.199999999997</v>
      </c>
      <c r="BC24" s="2"/>
      <c r="BD24" s="17">
        <v>2132</v>
      </c>
      <c r="BE24" s="1">
        <v>2131</v>
      </c>
      <c r="BF24" s="1">
        <v>2150</v>
      </c>
      <c r="BG24" s="1">
        <v>2161</v>
      </c>
      <c r="BH24" s="1">
        <v>2140</v>
      </c>
      <c r="BI24" s="1">
        <v>2119</v>
      </c>
      <c r="BJ24" s="1">
        <v>2147</v>
      </c>
      <c r="BK24" s="1">
        <v>2177</v>
      </c>
      <c r="BL24" s="1">
        <v>2115</v>
      </c>
      <c r="BM24" s="1">
        <v>2160</v>
      </c>
      <c r="BN24" s="1">
        <v>2179</v>
      </c>
      <c r="BO24" s="1">
        <v>2129</v>
      </c>
      <c r="BP24" s="1">
        <v>2080</v>
      </c>
      <c r="BQ24" s="1">
        <v>2064</v>
      </c>
      <c r="BR24" s="1">
        <v>2116</v>
      </c>
      <c r="BS24" s="1">
        <v>2162</v>
      </c>
      <c r="BT24" s="1">
        <v>2188</v>
      </c>
      <c r="BU24" s="1">
        <v>2189</v>
      </c>
      <c r="BV24" s="1">
        <v>2233</v>
      </c>
      <c r="BW24" s="1">
        <v>2195</v>
      </c>
      <c r="BX24" s="1">
        <v>2125</v>
      </c>
      <c r="BY24" s="1">
        <v>2185</v>
      </c>
      <c r="BZ24" s="1">
        <v>2159</v>
      </c>
      <c r="CA24" s="1">
        <v>2048</v>
      </c>
      <c r="CB24" s="1">
        <v>2152</v>
      </c>
      <c r="CC24" s="1">
        <v>2110</v>
      </c>
      <c r="CD24" s="1"/>
      <c r="CE24" s="17">
        <v>2776120</v>
      </c>
      <c r="CF24" s="1">
        <v>2612840</v>
      </c>
      <c r="CG24" s="1">
        <v>2806635</v>
      </c>
      <c r="CH24" s="1">
        <v>2907730</v>
      </c>
      <c r="CI24" s="1">
        <v>2897618</v>
      </c>
      <c r="CJ24" s="1">
        <v>2993345</v>
      </c>
      <c r="CK24" s="1">
        <v>2942597</v>
      </c>
      <c r="CL24" s="1">
        <v>3105551</v>
      </c>
      <c r="CM24" s="1">
        <v>3198929</v>
      </c>
      <c r="CN24" s="1">
        <v>2999657</v>
      </c>
      <c r="CO24" s="1">
        <v>2826669</v>
      </c>
      <c r="CP24" s="1">
        <v>2654024</v>
      </c>
      <c r="CQ24" s="1">
        <v>2239719</v>
      </c>
      <c r="CR24" s="1">
        <v>2259833</v>
      </c>
      <c r="CS24" s="1">
        <v>2451837</v>
      </c>
      <c r="CT24" s="1">
        <v>2358993</v>
      </c>
      <c r="CU24" s="1">
        <v>2472421</v>
      </c>
      <c r="CV24" s="1">
        <v>2517967</v>
      </c>
      <c r="CW24" s="1">
        <v>2654052</v>
      </c>
      <c r="CX24" s="1">
        <v>2636918</v>
      </c>
      <c r="CY24" s="1">
        <v>2597196</v>
      </c>
      <c r="CZ24" s="1">
        <v>2710835</v>
      </c>
      <c r="DA24" s="1">
        <v>2539893</v>
      </c>
      <c r="DB24" s="1">
        <v>2363837</v>
      </c>
      <c r="DC24" s="1">
        <v>2675642</v>
      </c>
      <c r="DD24" s="1">
        <v>2925262</v>
      </c>
      <c r="DE24" s="1"/>
      <c r="DF24" s="17">
        <v>4604842</v>
      </c>
      <c r="DG24" s="1">
        <v>4796656</v>
      </c>
      <c r="DH24" s="1">
        <v>4561090</v>
      </c>
      <c r="DI24" s="1">
        <v>4527969</v>
      </c>
      <c r="DJ24" s="1">
        <v>4155710</v>
      </c>
      <c r="DK24" s="1">
        <v>4721180</v>
      </c>
      <c r="DL24" s="1">
        <v>4310415</v>
      </c>
      <c r="DM24" s="1">
        <v>4806905</v>
      </c>
      <c r="DN24" s="1">
        <v>4823098</v>
      </c>
      <c r="DO24" s="1">
        <v>4633963</v>
      </c>
      <c r="DP24" s="1">
        <v>4327638</v>
      </c>
      <c r="DQ24" s="1">
        <v>3955125</v>
      </c>
      <c r="DR24" s="1">
        <v>3341764</v>
      </c>
      <c r="DS24" s="1">
        <v>3499440</v>
      </c>
      <c r="DT24" s="1">
        <v>3703380</v>
      </c>
      <c r="DU24" s="1">
        <v>3790963</v>
      </c>
      <c r="DV24" s="1">
        <v>3240144</v>
      </c>
      <c r="DW24" s="1">
        <v>3580782</v>
      </c>
      <c r="DX24" s="1">
        <v>3843895</v>
      </c>
      <c r="DY24" s="1">
        <v>3945746</v>
      </c>
      <c r="DZ24" s="1">
        <v>4357747</v>
      </c>
      <c r="EA24" s="1">
        <v>4657217</v>
      </c>
      <c r="EB24" s="1">
        <v>4111358</v>
      </c>
      <c r="EC24" s="1">
        <v>3860551</v>
      </c>
      <c r="ED24" t="s">
        <v>31</v>
      </c>
      <c r="EE24" t="s">
        <v>31</v>
      </c>
      <c r="EG24" s="17">
        <v>4717733</v>
      </c>
      <c r="EH24" s="1">
        <v>4744055</v>
      </c>
      <c r="EI24" s="1">
        <v>4904416</v>
      </c>
      <c r="EJ24" s="1">
        <v>5114199</v>
      </c>
      <c r="EK24" s="1">
        <v>5134543</v>
      </c>
      <c r="EL24" s="1">
        <v>5386584</v>
      </c>
      <c r="EM24" s="1">
        <v>5187353</v>
      </c>
      <c r="EN24" s="1">
        <v>5497734</v>
      </c>
      <c r="EO24" s="1">
        <v>5561079</v>
      </c>
      <c r="EP24" s="1">
        <v>5344409</v>
      </c>
      <c r="EQ24" s="1">
        <v>4844734</v>
      </c>
      <c r="ER24" s="1">
        <v>4495741</v>
      </c>
      <c r="ES24" s="1">
        <v>3466597</v>
      </c>
      <c r="ET24" s="1">
        <v>4014884</v>
      </c>
      <c r="EU24" s="1">
        <v>4417844</v>
      </c>
      <c r="EV24" s="1">
        <v>4333571</v>
      </c>
      <c r="EW24" s="1">
        <v>4468926</v>
      </c>
      <c r="EX24" s="1">
        <v>4613629</v>
      </c>
      <c r="EY24" s="1">
        <v>4697586</v>
      </c>
      <c r="EZ24" s="1">
        <v>4442512</v>
      </c>
      <c r="FA24" s="1">
        <v>4357747</v>
      </c>
      <c r="FB24" s="1">
        <v>4522976</v>
      </c>
      <c r="FC24" s="1">
        <v>3870998</v>
      </c>
      <c r="FD24" s="1">
        <v>3491369</v>
      </c>
      <c r="FE24" s="1">
        <v>3649583</v>
      </c>
      <c r="FF24" s="1">
        <v>3410181</v>
      </c>
      <c r="FG24" s="1"/>
      <c r="FH24" s="15">
        <v>33.9</v>
      </c>
      <c r="FI24">
        <v>37.1</v>
      </c>
      <c r="FJ24">
        <v>36</v>
      </c>
      <c r="FK24">
        <v>39.299999999999997</v>
      </c>
      <c r="FL24">
        <v>41.8</v>
      </c>
      <c r="FM24">
        <v>43.8</v>
      </c>
      <c r="FN24">
        <v>44</v>
      </c>
      <c r="FO24">
        <v>45.6</v>
      </c>
      <c r="FP24">
        <v>47.4</v>
      </c>
      <c r="FQ24">
        <v>50.9</v>
      </c>
      <c r="FR24">
        <v>50.8</v>
      </c>
      <c r="FS24">
        <v>51.8</v>
      </c>
      <c r="FT24">
        <v>49.6</v>
      </c>
      <c r="FU24">
        <v>58.6</v>
      </c>
      <c r="FV24">
        <v>60.8</v>
      </c>
      <c r="FW24">
        <v>63.8</v>
      </c>
      <c r="FX24">
        <v>64</v>
      </c>
      <c r="FY24">
        <v>68.599999999999994</v>
      </c>
      <c r="FZ24">
        <v>67.5</v>
      </c>
      <c r="GA24">
        <v>62.5</v>
      </c>
      <c r="GB24">
        <v>64.900000000000006</v>
      </c>
      <c r="GC24">
        <v>64.5</v>
      </c>
      <c r="GD24">
        <v>58.6</v>
      </c>
      <c r="GE24">
        <v>63.8</v>
      </c>
      <c r="GF24">
        <v>56.6</v>
      </c>
      <c r="GG24">
        <v>53.4</v>
      </c>
      <c r="GI24" s="15">
        <v>19.920000000000002</v>
      </c>
      <c r="GJ24">
        <v>20.41</v>
      </c>
      <c r="GK24">
        <v>20.6</v>
      </c>
      <c r="GL24">
        <v>22.33</v>
      </c>
      <c r="GM24">
        <v>23.61</v>
      </c>
      <c r="GN24">
        <v>24.33</v>
      </c>
      <c r="GO24">
        <v>24.94</v>
      </c>
      <c r="GP24">
        <v>25.77</v>
      </c>
      <c r="GQ24">
        <v>27.29</v>
      </c>
      <c r="GR24">
        <v>28.55</v>
      </c>
      <c r="GS24">
        <v>29.62</v>
      </c>
      <c r="GT24">
        <v>30.6</v>
      </c>
      <c r="GU24">
        <v>32.04</v>
      </c>
      <c r="GV24">
        <v>32.97</v>
      </c>
      <c r="GW24">
        <v>33.75</v>
      </c>
      <c r="GX24">
        <v>34.72</v>
      </c>
      <c r="GY24">
        <v>35.409999999999997</v>
      </c>
      <c r="GZ24">
        <v>37.409999999999997</v>
      </c>
      <c r="HA24">
        <v>38.130000000000003</v>
      </c>
      <c r="HB24">
        <v>37.07</v>
      </c>
      <c r="HC24">
        <v>38.68</v>
      </c>
      <c r="HD24">
        <v>38.67</v>
      </c>
      <c r="HE24">
        <v>38.479999999999997</v>
      </c>
      <c r="HF24">
        <v>43.21</v>
      </c>
      <c r="HG24">
        <v>41.49</v>
      </c>
      <c r="HH24">
        <v>45.82</v>
      </c>
      <c r="HJ24" s="15">
        <v>0.58799999999999997</v>
      </c>
      <c r="HK24">
        <v>0.55100000000000005</v>
      </c>
      <c r="HL24">
        <v>0.57199999999999995</v>
      </c>
      <c r="HM24">
        <v>0.56899999999999995</v>
      </c>
      <c r="HN24">
        <v>0.56399999999999995</v>
      </c>
      <c r="HO24">
        <v>0.55600000000000005</v>
      </c>
      <c r="HP24">
        <v>0.56699999999999995</v>
      </c>
      <c r="HQ24">
        <v>0.56499999999999995</v>
      </c>
      <c r="HR24">
        <v>0.57499999999999996</v>
      </c>
      <c r="HS24">
        <v>0.56100000000000005</v>
      </c>
      <c r="HT24">
        <v>0.58299999999999996</v>
      </c>
      <c r="HU24">
        <v>0.59</v>
      </c>
      <c r="HV24">
        <v>0.64600000000000002</v>
      </c>
      <c r="HW24">
        <v>0.56299999999999994</v>
      </c>
      <c r="HX24">
        <v>0.55500000000000005</v>
      </c>
      <c r="HY24">
        <v>0.54400000000000004</v>
      </c>
      <c r="HZ24">
        <v>0.55300000000000005</v>
      </c>
      <c r="IA24">
        <v>0.54600000000000004</v>
      </c>
      <c r="IB24">
        <v>0.56499999999999995</v>
      </c>
      <c r="IC24">
        <v>0.59399999999999997</v>
      </c>
      <c r="ID24">
        <v>0.59599999999999997</v>
      </c>
      <c r="IE24">
        <v>0.59899999999999998</v>
      </c>
      <c r="IF24">
        <v>0.65600000000000003</v>
      </c>
      <c r="IG24">
        <v>0.67700000000000005</v>
      </c>
      <c r="IH24">
        <v>0.73299999999999998</v>
      </c>
      <c r="II24">
        <v>0.85799999999999998</v>
      </c>
      <c r="IK24" s="15">
        <v>0.42499999999999999</v>
      </c>
      <c r="IL24">
        <v>0.372</v>
      </c>
      <c r="IM24">
        <v>0.38500000000000001</v>
      </c>
      <c r="IN24">
        <v>0.38300000000000001</v>
      </c>
      <c r="IO24">
        <v>0.36399999999999999</v>
      </c>
      <c r="IP24">
        <v>0.35399999999999998</v>
      </c>
      <c r="IQ24">
        <v>0.40600000000000003</v>
      </c>
      <c r="IR24">
        <v>0.435</v>
      </c>
      <c r="IS24">
        <v>0.47499999999999998</v>
      </c>
      <c r="IT24">
        <v>0.495</v>
      </c>
      <c r="IU24">
        <v>0.54600000000000004</v>
      </c>
      <c r="IV24">
        <v>0.55700000000000005</v>
      </c>
      <c r="IW24">
        <v>0.56799999999999995</v>
      </c>
      <c r="IX24">
        <v>0.54700000000000004</v>
      </c>
      <c r="IY24">
        <v>0.56100000000000005</v>
      </c>
      <c r="IZ24">
        <v>0.54500000000000004</v>
      </c>
      <c r="JA24">
        <v>0.53700000000000003</v>
      </c>
      <c r="JB24">
        <v>0.49399999999999999</v>
      </c>
      <c r="JC24">
        <v>0.442</v>
      </c>
      <c r="JD24">
        <v>0.44800000000000001</v>
      </c>
      <c r="JE24">
        <v>0.46</v>
      </c>
      <c r="JF24">
        <v>0.46300000000000002</v>
      </c>
      <c r="JG24">
        <v>0.495</v>
      </c>
      <c r="JH24">
        <v>0.505</v>
      </c>
      <c r="JI24">
        <v>0.58499999999999996</v>
      </c>
      <c r="JJ24">
        <v>0.66</v>
      </c>
      <c r="JL24" s="15">
        <v>60.3</v>
      </c>
      <c r="JM24">
        <v>54.5</v>
      </c>
      <c r="JN24">
        <v>61.5</v>
      </c>
      <c r="JO24">
        <v>64.2</v>
      </c>
      <c r="JP24">
        <v>69.7</v>
      </c>
      <c r="JQ24">
        <v>63.4</v>
      </c>
      <c r="JR24">
        <v>68.3</v>
      </c>
      <c r="JS24">
        <v>64.599999999999994</v>
      </c>
      <c r="JT24">
        <v>66.3</v>
      </c>
      <c r="JU24">
        <v>64.7</v>
      </c>
      <c r="JV24">
        <v>65.3</v>
      </c>
      <c r="JW24">
        <v>67.099999999999994</v>
      </c>
      <c r="JX24">
        <v>67</v>
      </c>
      <c r="JY24">
        <v>64.599999999999994</v>
      </c>
      <c r="JZ24">
        <v>66.2</v>
      </c>
      <c r="KA24">
        <v>62.2</v>
      </c>
      <c r="KB24">
        <v>76.3</v>
      </c>
      <c r="KC24">
        <v>70.3</v>
      </c>
      <c r="KD24">
        <v>69</v>
      </c>
      <c r="KE24">
        <v>66.8</v>
      </c>
      <c r="KF24">
        <v>59.6</v>
      </c>
      <c r="KG24">
        <v>58.2</v>
      </c>
      <c r="KH24">
        <v>61.8</v>
      </c>
      <c r="KI24">
        <v>61.2</v>
      </c>
      <c r="KJ24" t="s">
        <v>31</v>
      </c>
      <c r="KK24" t="s">
        <v>31</v>
      </c>
    </row>
    <row r="25" spans="1:297" x14ac:dyDescent="0.3">
      <c r="A25" t="s">
        <v>43</v>
      </c>
      <c r="B25" s="17">
        <v>18200</v>
      </c>
      <c r="C25" s="1">
        <v>17985</v>
      </c>
      <c r="D25" s="1">
        <v>17270</v>
      </c>
      <c r="E25" s="1">
        <v>16545</v>
      </c>
      <c r="F25" s="1">
        <v>15480</v>
      </c>
      <c r="G25" s="1">
        <v>16825</v>
      </c>
      <c r="H25" s="1">
        <v>16435</v>
      </c>
      <c r="I25" s="1">
        <v>16080</v>
      </c>
      <c r="J25" s="1">
        <v>16405</v>
      </c>
      <c r="K25" s="1">
        <v>15900</v>
      </c>
      <c r="L25" s="1">
        <v>14655</v>
      </c>
      <c r="M25" s="1">
        <v>13455</v>
      </c>
      <c r="N25" s="1">
        <v>11655</v>
      </c>
      <c r="O25" s="1">
        <v>11890</v>
      </c>
      <c r="P25" s="1">
        <v>11760</v>
      </c>
      <c r="Q25" s="1">
        <v>12715</v>
      </c>
      <c r="R25" s="1">
        <v>12340</v>
      </c>
      <c r="S25" s="1">
        <v>12300</v>
      </c>
      <c r="T25" s="1">
        <v>12135</v>
      </c>
      <c r="U25" s="1">
        <v>11610</v>
      </c>
      <c r="V25" s="1">
        <v>12345</v>
      </c>
      <c r="W25" s="1">
        <v>11655</v>
      </c>
      <c r="X25" s="1">
        <v>12035</v>
      </c>
      <c r="Y25" s="1">
        <v>10605</v>
      </c>
      <c r="Z25" s="1">
        <v>12300</v>
      </c>
      <c r="AA25" s="1">
        <v>12050</v>
      </c>
      <c r="AB25" s="1"/>
      <c r="AC25" s="20">
        <v>46604.800000000003</v>
      </c>
      <c r="AD25" s="2">
        <v>46046.3</v>
      </c>
      <c r="AE25" s="2">
        <v>45140.7</v>
      </c>
      <c r="AF25" s="2">
        <v>42946</v>
      </c>
      <c r="AG25" s="2">
        <v>40463.599999999999</v>
      </c>
      <c r="AH25" s="2">
        <v>43412.1</v>
      </c>
      <c r="AI25" s="2">
        <v>41753.599999999999</v>
      </c>
      <c r="AJ25" s="2">
        <v>40980.199999999997</v>
      </c>
      <c r="AK25" s="2">
        <v>41153.699999999997</v>
      </c>
      <c r="AL25" s="2">
        <v>40777.800000000003</v>
      </c>
      <c r="AM25" s="2">
        <v>35370.6</v>
      </c>
      <c r="AN25" s="2">
        <v>33041.1</v>
      </c>
      <c r="AO25" s="2">
        <v>28213.200000000001</v>
      </c>
      <c r="AP25" s="2">
        <v>29184.5</v>
      </c>
      <c r="AQ25" s="2">
        <v>28364.9</v>
      </c>
      <c r="AR25" s="2">
        <v>30155.3</v>
      </c>
      <c r="AS25" s="2">
        <v>30228.9</v>
      </c>
      <c r="AT25" s="2">
        <v>30265.4</v>
      </c>
      <c r="AU25" s="2">
        <v>30594.1</v>
      </c>
      <c r="AV25" s="2">
        <v>27635.5</v>
      </c>
      <c r="AW25" s="2">
        <v>29991.1</v>
      </c>
      <c r="AX25" s="2">
        <v>28352.9</v>
      </c>
      <c r="AY25" s="2">
        <v>29550.3</v>
      </c>
      <c r="AZ25" s="2">
        <v>25254.9</v>
      </c>
      <c r="BA25" s="2">
        <v>29649.3</v>
      </c>
      <c r="BB25" s="2">
        <v>29016.5</v>
      </c>
      <c r="BC25" s="2"/>
      <c r="BD25" s="17">
        <v>2561</v>
      </c>
      <c r="BE25" s="1">
        <v>2560</v>
      </c>
      <c r="BF25" s="1">
        <v>2614</v>
      </c>
      <c r="BG25" s="1">
        <v>2596</v>
      </c>
      <c r="BH25" s="1">
        <v>2614</v>
      </c>
      <c r="BI25" s="1">
        <v>2580</v>
      </c>
      <c r="BJ25" s="1">
        <v>2541</v>
      </c>
      <c r="BK25" s="1">
        <v>2549</v>
      </c>
      <c r="BL25" s="1">
        <v>2509</v>
      </c>
      <c r="BM25" s="1">
        <v>2565</v>
      </c>
      <c r="BN25" s="1">
        <v>2414</v>
      </c>
      <c r="BO25" s="1">
        <v>2456</v>
      </c>
      <c r="BP25" s="1">
        <v>2421</v>
      </c>
      <c r="BQ25" s="1">
        <v>2455</v>
      </c>
      <c r="BR25" s="1">
        <v>2412</v>
      </c>
      <c r="BS25" s="1">
        <v>2372</v>
      </c>
      <c r="BT25" s="1">
        <v>2450</v>
      </c>
      <c r="BU25" s="1">
        <v>2461</v>
      </c>
      <c r="BV25" s="1">
        <v>2521</v>
      </c>
      <c r="BW25" s="1">
        <v>2380</v>
      </c>
      <c r="BX25" s="1">
        <v>2429</v>
      </c>
      <c r="BY25" s="1">
        <v>2433</v>
      </c>
      <c r="BZ25" s="1">
        <v>2455</v>
      </c>
      <c r="CA25" s="1">
        <v>2381</v>
      </c>
      <c r="CB25" s="1">
        <v>2411</v>
      </c>
      <c r="CC25" s="1">
        <v>2408</v>
      </c>
      <c r="CD25" s="1"/>
      <c r="CE25" s="17">
        <v>678987</v>
      </c>
      <c r="CF25" s="1">
        <v>664133</v>
      </c>
      <c r="CG25" s="1">
        <v>682860</v>
      </c>
      <c r="CH25" s="1">
        <v>701981</v>
      </c>
      <c r="CI25" s="1">
        <v>662426</v>
      </c>
      <c r="CJ25" s="1">
        <v>714895</v>
      </c>
      <c r="CK25" s="1">
        <v>732450</v>
      </c>
      <c r="CL25" s="1">
        <v>705148</v>
      </c>
      <c r="CM25" s="1">
        <v>737164</v>
      </c>
      <c r="CN25" s="1">
        <v>777628</v>
      </c>
      <c r="CO25" s="1">
        <v>703651</v>
      </c>
      <c r="CP25" s="1">
        <v>650310</v>
      </c>
      <c r="CQ25" s="1">
        <v>575757</v>
      </c>
      <c r="CR25" s="1">
        <v>611367</v>
      </c>
      <c r="CS25" s="1">
        <v>601813</v>
      </c>
      <c r="CT25" s="1">
        <v>678671</v>
      </c>
      <c r="CU25" s="1">
        <v>727855</v>
      </c>
      <c r="CV25" s="1">
        <v>767402</v>
      </c>
      <c r="CW25" s="1">
        <v>802939</v>
      </c>
      <c r="CX25" s="1">
        <v>722488</v>
      </c>
      <c r="CY25" s="1">
        <v>838678</v>
      </c>
      <c r="CZ25" s="1">
        <v>793279</v>
      </c>
      <c r="DA25" s="1">
        <v>850739</v>
      </c>
      <c r="DB25" s="1">
        <v>769048</v>
      </c>
      <c r="DC25" s="1">
        <v>952029</v>
      </c>
      <c r="DD25" s="1">
        <v>969227</v>
      </c>
      <c r="DE25" s="1"/>
      <c r="DF25" s="17">
        <v>1066561</v>
      </c>
      <c r="DG25" s="1">
        <v>990324</v>
      </c>
      <c r="DH25" s="1">
        <v>1205082</v>
      </c>
      <c r="DI25" s="1">
        <v>1214965</v>
      </c>
      <c r="DJ25" s="1">
        <v>1192565</v>
      </c>
      <c r="DK25" s="1">
        <v>1262822</v>
      </c>
      <c r="DL25" s="1">
        <v>1310931</v>
      </c>
      <c r="DM25" s="1">
        <v>1244508</v>
      </c>
      <c r="DN25" s="1">
        <v>1174101</v>
      </c>
      <c r="DO25" s="1">
        <v>1029218</v>
      </c>
      <c r="DP25" s="1">
        <v>1063632</v>
      </c>
      <c r="DQ25" s="1">
        <v>996689</v>
      </c>
      <c r="DR25" s="1">
        <v>895674</v>
      </c>
      <c r="DS25" s="1">
        <v>972293</v>
      </c>
      <c r="DT25" s="1">
        <v>1202615</v>
      </c>
      <c r="DU25" s="1">
        <v>1269303</v>
      </c>
      <c r="DV25" s="1">
        <v>1315847</v>
      </c>
      <c r="DW25" s="1">
        <v>1655327</v>
      </c>
      <c r="DX25" s="1">
        <v>1920233</v>
      </c>
      <c r="DY25" s="1">
        <v>2027607</v>
      </c>
      <c r="DZ25" s="1">
        <v>2404594</v>
      </c>
      <c r="EA25" s="1">
        <v>2298880</v>
      </c>
      <c r="EB25" s="1">
        <v>2411243</v>
      </c>
      <c r="EC25" s="1">
        <v>1509264</v>
      </c>
      <c r="ED25" t="s">
        <v>31</v>
      </c>
      <c r="EE25" t="s">
        <v>31</v>
      </c>
      <c r="EG25" s="17">
        <v>2623163</v>
      </c>
      <c r="EH25" s="1">
        <v>2468112</v>
      </c>
      <c r="EI25" s="1">
        <v>2440752</v>
      </c>
      <c r="EJ25" s="1">
        <v>2481046</v>
      </c>
      <c r="EK25" s="1">
        <v>2675725</v>
      </c>
      <c r="EL25" s="1">
        <v>2788222</v>
      </c>
      <c r="EM25" s="1">
        <v>2819415</v>
      </c>
      <c r="EN25" s="1">
        <v>2858821</v>
      </c>
      <c r="EO25" s="1">
        <v>2735011</v>
      </c>
      <c r="EP25" s="1">
        <v>2755553</v>
      </c>
      <c r="EQ25" s="1">
        <v>2479944</v>
      </c>
      <c r="ER25" s="1">
        <v>2580160</v>
      </c>
      <c r="ES25" s="1">
        <v>2509679</v>
      </c>
      <c r="ET25" s="1">
        <v>2660881</v>
      </c>
      <c r="EU25" s="1">
        <v>2599202</v>
      </c>
      <c r="EV25" s="1">
        <v>2644179</v>
      </c>
      <c r="EW25" s="1">
        <v>2696572</v>
      </c>
      <c r="EX25" s="1">
        <v>2804013</v>
      </c>
      <c r="EY25" s="1">
        <v>2647281</v>
      </c>
      <c r="EZ25" s="1">
        <v>2420170</v>
      </c>
      <c r="FA25" s="1">
        <v>2404594</v>
      </c>
      <c r="FB25" s="1">
        <v>2254162</v>
      </c>
      <c r="FC25" s="1">
        <v>2328341</v>
      </c>
      <c r="FD25" s="1">
        <v>2088640</v>
      </c>
      <c r="FE25" s="1">
        <v>2243448</v>
      </c>
      <c r="FF25" s="1">
        <v>2141487</v>
      </c>
      <c r="FG25" s="1"/>
      <c r="FH25" s="15">
        <v>56.3</v>
      </c>
      <c r="FI25">
        <v>53.6</v>
      </c>
      <c r="FJ25">
        <v>54.1</v>
      </c>
      <c r="FK25">
        <v>57.8</v>
      </c>
      <c r="FL25">
        <v>66.099999999999994</v>
      </c>
      <c r="FM25">
        <v>64.2</v>
      </c>
      <c r="FN25">
        <v>67.5</v>
      </c>
      <c r="FO25">
        <v>69.8</v>
      </c>
      <c r="FP25">
        <v>66.5</v>
      </c>
      <c r="FQ25">
        <v>67.599999999999994</v>
      </c>
      <c r="FR25">
        <v>70.099999999999994</v>
      </c>
      <c r="FS25">
        <v>78.099999999999994</v>
      </c>
      <c r="FT25">
        <v>89</v>
      </c>
      <c r="FU25">
        <v>91.2</v>
      </c>
      <c r="FV25">
        <v>91.6</v>
      </c>
      <c r="FW25">
        <v>87.7</v>
      </c>
      <c r="FX25">
        <v>89.2</v>
      </c>
      <c r="FY25">
        <v>92.6</v>
      </c>
      <c r="FZ25">
        <v>86.5</v>
      </c>
      <c r="GA25">
        <v>87.6</v>
      </c>
      <c r="GB25">
        <v>80.2</v>
      </c>
      <c r="GC25">
        <v>79.5</v>
      </c>
      <c r="GD25">
        <v>78.8</v>
      </c>
      <c r="GE25">
        <v>82.7</v>
      </c>
      <c r="GF25">
        <v>75.7</v>
      </c>
      <c r="GG25">
        <v>73.8</v>
      </c>
      <c r="GI25" s="15">
        <v>14.57</v>
      </c>
      <c r="GJ25">
        <v>14.42</v>
      </c>
      <c r="GK25">
        <v>15.13</v>
      </c>
      <c r="GL25">
        <v>16.350000000000001</v>
      </c>
      <c r="GM25">
        <v>16.37</v>
      </c>
      <c r="GN25">
        <v>16.47</v>
      </c>
      <c r="GO25">
        <v>17.54</v>
      </c>
      <c r="GP25">
        <v>17.21</v>
      </c>
      <c r="GQ25">
        <v>17.91</v>
      </c>
      <c r="GR25">
        <v>19.07</v>
      </c>
      <c r="GS25">
        <v>19.89</v>
      </c>
      <c r="GT25">
        <v>19.68</v>
      </c>
      <c r="GU25">
        <v>20.41</v>
      </c>
      <c r="GV25">
        <v>20.95</v>
      </c>
      <c r="GW25">
        <v>21.22</v>
      </c>
      <c r="GX25">
        <v>22.51</v>
      </c>
      <c r="GY25">
        <v>24.08</v>
      </c>
      <c r="GZ25">
        <v>25.36</v>
      </c>
      <c r="HA25">
        <v>26.24</v>
      </c>
      <c r="HB25">
        <v>26.14</v>
      </c>
      <c r="HC25">
        <v>27.96</v>
      </c>
      <c r="HD25">
        <v>27.98</v>
      </c>
      <c r="HE25">
        <v>28.79</v>
      </c>
      <c r="HF25">
        <v>30.45</v>
      </c>
      <c r="HG25">
        <v>32.11</v>
      </c>
      <c r="HH25">
        <v>33.4</v>
      </c>
      <c r="HJ25" s="15">
        <v>0.25900000000000001</v>
      </c>
      <c r="HK25">
        <v>0.26900000000000002</v>
      </c>
      <c r="HL25">
        <v>0.28000000000000003</v>
      </c>
      <c r="HM25">
        <v>0.28299999999999997</v>
      </c>
      <c r="HN25">
        <v>0.248</v>
      </c>
      <c r="HO25">
        <v>0.25600000000000001</v>
      </c>
      <c r="HP25">
        <v>0.26</v>
      </c>
      <c r="HQ25">
        <v>0.247</v>
      </c>
      <c r="HR25">
        <v>0.27</v>
      </c>
      <c r="HS25">
        <v>0.28199999999999997</v>
      </c>
      <c r="HT25">
        <v>0.28399999999999997</v>
      </c>
      <c r="HU25">
        <v>0.252</v>
      </c>
      <c r="HV25">
        <v>0.22900000000000001</v>
      </c>
      <c r="HW25">
        <v>0.23</v>
      </c>
      <c r="HX25">
        <v>0.23200000000000001</v>
      </c>
      <c r="HY25">
        <v>0.25700000000000001</v>
      </c>
      <c r="HZ25">
        <v>0.27</v>
      </c>
      <c r="IA25">
        <v>0.27400000000000002</v>
      </c>
      <c r="IB25">
        <v>0.30299999999999999</v>
      </c>
      <c r="IC25">
        <v>0.29899999999999999</v>
      </c>
      <c r="ID25">
        <v>0.34899999999999998</v>
      </c>
      <c r="IE25">
        <v>0.35199999999999998</v>
      </c>
      <c r="IF25">
        <v>0.36499999999999999</v>
      </c>
      <c r="IG25">
        <v>0.36799999999999999</v>
      </c>
      <c r="IH25">
        <v>0.42399999999999999</v>
      </c>
      <c r="II25">
        <v>0.45300000000000001</v>
      </c>
      <c r="IK25" s="15">
        <v>0.187</v>
      </c>
      <c r="IL25">
        <v>0.182</v>
      </c>
      <c r="IM25">
        <v>0.188</v>
      </c>
      <c r="IN25">
        <v>0.191</v>
      </c>
      <c r="IO25">
        <v>0.16</v>
      </c>
      <c r="IP25">
        <v>0.16300000000000001</v>
      </c>
      <c r="IQ25">
        <v>0.186</v>
      </c>
      <c r="IR25">
        <v>0.19</v>
      </c>
      <c r="IS25">
        <v>0.223</v>
      </c>
      <c r="IT25">
        <v>0.249</v>
      </c>
      <c r="IU25">
        <v>0.26500000000000001</v>
      </c>
      <c r="IV25">
        <v>0.23799999999999999</v>
      </c>
      <c r="IW25">
        <v>0.20200000000000001</v>
      </c>
      <c r="IX25">
        <v>0.223</v>
      </c>
      <c r="IY25">
        <v>0.23400000000000001</v>
      </c>
      <c r="IZ25">
        <v>0.25700000000000001</v>
      </c>
      <c r="JA25">
        <v>0.26200000000000001</v>
      </c>
      <c r="JB25">
        <v>0.248</v>
      </c>
      <c r="JC25">
        <v>0.23799999999999999</v>
      </c>
      <c r="JD25">
        <v>0.22500000000000001</v>
      </c>
      <c r="JE25">
        <v>0.26900000000000002</v>
      </c>
      <c r="JF25">
        <v>0.27200000000000002</v>
      </c>
      <c r="JG25">
        <v>0.27500000000000002</v>
      </c>
      <c r="JH25">
        <v>0.27500000000000002</v>
      </c>
      <c r="JI25">
        <v>0.33900000000000002</v>
      </c>
      <c r="JJ25">
        <v>0.34799999999999998</v>
      </c>
      <c r="JL25" s="15">
        <v>63.7</v>
      </c>
      <c r="JM25">
        <v>67.099999999999994</v>
      </c>
      <c r="JN25">
        <v>56.7</v>
      </c>
      <c r="JO25">
        <v>57.8</v>
      </c>
      <c r="JP25">
        <v>55.5</v>
      </c>
      <c r="JQ25">
        <v>56.6</v>
      </c>
      <c r="JR25">
        <v>55.9</v>
      </c>
      <c r="JS25">
        <v>56.7</v>
      </c>
      <c r="JT25">
        <v>62.8</v>
      </c>
      <c r="JU25">
        <v>75.599999999999994</v>
      </c>
      <c r="JV25">
        <v>66.2</v>
      </c>
      <c r="JW25">
        <v>65.2</v>
      </c>
      <c r="JX25">
        <v>64.3</v>
      </c>
      <c r="JY25">
        <v>62.9</v>
      </c>
      <c r="JZ25">
        <v>50</v>
      </c>
      <c r="KA25">
        <v>53.5</v>
      </c>
      <c r="KB25">
        <v>55.3</v>
      </c>
      <c r="KC25">
        <v>46.4</v>
      </c>
      <c r="KD25">
        <v>41.8</v>
      </c>
      <c r="KE25">
        <v>35.6</v>
      </c>
      <c r="KF25">
        <v>34.9</v>
      </c>
      <c r="KG25">
        <v>34.5</v>
      </c>
      <c r="KH25">
        <v>35.299999999999997</v>
      </c>
      <c r="KI25">
        <v>51</v>
      </c>
      <c r="KJ25" t="s">
        <v>31</v>
      </c>
      <c r="KK25" t="s">
        <v>31</v>
      </c>
    </row>
    <row r="26" spans="1:297" x14ac:dyDescent="0.3">
      <c r="A26" t="s">
        <v>44</v>
      </c>
      <c r="B26" s="17">
        <v>33390</v>
      </c>
      <c r="C26" s="1">
        <v>33910</v>
      </c>
      <c r="D26" s="1">
        <v>33785</v>
      </c>
      <c r="E26" s="1">
        <v>31055</v>
      </c>
      <c r="F26" s="1">
        <v>28680</v>
      </c>
      <c r="G26" s="1">
        <v>30905</v>
      </c>
      <c r="H26" s="1">
        <v>32585</v>
      </c>
      <c r="I26" s="1">
        <v>31305</v>
      </c>
      <c r="J26" s="1">
        <v>31230</v>
      </c>
      <c r="K26" s="1">
        <v>30680</v>
      </c>
      <c r="L26" s="1">
        <v>28990</v>
      </c>
      <c r="M26" s="1">
        <v>28565</v>
      </c>
      <c r="N26" s="1">
        <v>26570</v>
      </c>
      <c r="O26" s="1">
        <v>25830</v>
      </c>
      <c r="P26" s="1">
        <v>26440</v>
      </c>
      <c r="Q26" s="1">
        <v>24865</v>
      </c>
      <c r="R26" s="1">
        <v>26285</v>
      </c>
      <c r="S26" s="1">
        <v>27370</v>
      </c>
      <c r="T26" s="1">
        <v>29060</v>
      </c>
      <c r="U26" s="1">
        <v>32070</v>
      </c>
      <c r="V26" s="1">
        <v>31970</v>
      </c>
      <c r="W26" s="1">
        <v>32605</v>
      </c>
      <c r="X26" s="1">
        <v>32180</v>
      </c>
      <c r="Y26" s="1">
        <v>28985</v>
      </c>
      <c r="Z26" s="1">
        <v>31765</v>
      </c>
      <c r="AA26" s="1">
        <v>32075</v>
      </c>
      <c r="AB26" s="1"/>
      <c r="AC26" s="20">
        <v>58809.2</v>
      </c>
      <c r="AD26" s="2">
        <v>61419.6</v>
      </c>
      <c r="AE26" s="2">
        <v>61278.9</v>
      </c>
      <c r="AF26" s="2">
        <v>56884.9</v>
      </c>
      <c r="AG26" s="2">
        <v>52379.9</v>
      </c>
      <c r="AH26" s="2">
        <v>55724.7</v>
      </c>
      <c r="AI26" s="2">
        <v>57886.6</v>
      </c>
      <c r="AJ26" s="2">
        <v>57649.2</v>
      </c>
      <c r="AK26" s="2">
        <v>56331.9</v>
      </c>
      <c r="AL26" s="2">
        <v>55581.5</v>
      </c>
      <c r="AM26" s="2">
        <v>52733.599999999999</v>
      </c>
      <c r="AN26" s="2">
        <v>52059.6</v>
      </c>
      <c r="AO26" s="2">
        <v>48668.9</v>
      </c>
      <c r="AP26" s="2">
        <v>47635.9</v>
      </c>
      <c r="AQ26" s="2">
        <v>48562.9</v>
      </c>
      <c r="AR26" s="2">
        <v>46657.7</v>
      </c>
      <c r="AS26" s="2">
        <v>49545.599999999999</v>
      </c>
      <c r="AT26" s="2">
        <v>50711.199999999997</v>
      </c>
      <c r="AU26" s="2">
        <v>53237.7</v>
      </c>
      <c r="AV26" s="2">
        <v>58620.2</v>
      </c>
      <c r="AW26" s="2">
        <v>59603.6</v>
      </c>
      <c r="AX26" s="2">
        <v>59810.2</v>
      </c>
      <c r="AY26" s="2">
        <v>58410.9</v>
      </c>
      <c r="AZ26" s="2">
        <v>52865.5</v>
      </c>
      <c r="BA26" s="2">
        <v>58324.7</v>
      </c>
      <c r="BB26" s="2">
        <v>59453.599999999999</v>
      </c>
      <c r="BC26" s="2"/>
      <c r="BD26" s="17">
        <v>1761</v>
      </c>
      <c r="BE26" s="1">
        <v>1811</v>
      </c>
      <c r="BF26" s="1">
        <v>1814</v>
      </c>
      <c r="BG26" s="1">
        <v>1832</v>
      </c>
      <c r="BH26" s="1">
        <v>1826</v>
      </c>
      <c r="BI26" s="1">
        <v>1803</v>
      </c>
      <c r="BJ26" s="1">
        <v>1776</v>
      </c>
      <c r="BK26" s="1">
        <v>1842</v>
      </c>
      <c r="BL26" s="1">
        <v>1804</v>
      </c>
      <c r="BM26" s="1">
        <v>1812</v>
      </c>
      <c r="BN26" s="1">
        <v>1819</v>
      </c>
      <c r="BO26" s="1">
        <v>1822</v>
      </c>
      <c r="BP26" s="1">
        <v>1832</v>
      </c>
      <c r="BQ26" s="1">
        <v>1844</v>
      </c>
      <c r="BR26" s="1">
        <v>1837</v>
      </c>
      <c r="BS26" s="1">
        <v>1876</v>
      </c>
      <c r="BT26" s="1">
        <v>1885</v>
      </c>
      <c r="BU26" s="1">
        <v>1853</v>
      </c>
      <c r="BV26" s="1">
        <v>1832</v>
      </c>
      <c r="BW26" s="1">
        <v>1828</v>
      </c>
      <c r="BX26" s="1">
        <v>1864</v>
      </c>
      <c r="BY26" s="1">
        <v>1834</v>
      </c>
      <c r="BZ26" s="1">
        <v>1815</v>
      </c>
      <c r="CA26" s="1">
        <v>1824</v>
      </c>
      <c r="CB26" s="1">
        <v>1836</v>
      </c>
      <c r="CC26" s="1">
        <v>1854</v>
      </c>
      <c r="CD26" s="1"/>
      <c r="CE26" s="17">
        <v>744297</v>
      </c>
      <c r="CF26" s="1">
        <v>807240</v>
      </c>
      <c r="CG26" s="1">
        <v>894918</v>
      </c>
      <c r="CH26" s="1">
        <v>870620</v>
      </c>
      <c r="CI26" s="1">
        <v>873262</v>
      </c>
      <c r="CJ26" s="1">
        <v>931594</v>
      </c>
      <c r="CK26" s="1">
        <v>989656</v>
      </c>
      <c r="CL26" s="1">
        <v>990881</v>
      </c>
      <c r="CM26" s="1">
        <v>1023933</v>
      </c>
      <c r="CN26" s="1">
        <v>1073445</v>
      </c>
      <c r="CO26" s="1">
        <v>1078515</v>
      </c>
      <c r="CP26" s="1">
        <v>1100713</v>
      </c>
      <c r="CQ26" s="1">
        <v>1049222</v>
      </c>
      <c r="CR26" s="1">
        <v>1049114</v>
      </c>
      <c r="CS26" s="1">
        <v>1121869</v>
      </c>
      <c r="CT26" s="1">
        <v>1085581</v>
      </c>
      <c r="CU26" s="1">
        <v>1163373</v>
      </c>
      <c r="CV26" s="1">
        <v>1255496</v>
      </c>
      <c r="CW26" s="1">
        <v>1331724</v>
      </c>
      <c r="CX26" s="1">
        <v>1466196</v>
      </c>
      <c r="CY26" s="1">
        <v>1509458</v>
      </c>
      <c r="CZ26" s="1">
        <v>1630053</v>
      </c>
      <c r="DA26" s="1">
        <v>1641858</v>
      </c>
      <c r="DB26" s="1">
        <v>1650970</v>
      </c>
      <c r="DC26" s="1">
        <v>1845649</v>
      </c>
      <c r="DD26" s="1">
        <v>1992012</v>
      </c>
      <c r="DE26" s="1"/>
      <c r="DF26" s="17">
        <v>1003325</v>
      </c>
      <c r="DG26" s="1">
        <v>1054120</v>
      </c>
      <c r="DH26" s="1">
        <v>1205414</v>
      </c>
      <c r="DI26" s="1">
        <v>1243842</v>
      </c>
      <c r="DJ26" s="1">
        <v>1296162</v>
      </c>
      <c r="DK26" s="1">
        <v>1354664</v>
      </c>
      <c r="DL26" s="1">
        <v>1416298</v>
      </c>
      <c r="DM26" s="1">
        <v>1446601</v>
      </c>
      <c r="DN26" s="1">
        <v>1495101</v>
      </c>
      <c r="DO26" s="1">
        <v>1494027</v>
      </c>
      <c r="DP26" s="1">
        <v>1614981</v>
      </c>
      <c r="DQ26" s="1">
        <v>1504988</v>
      </c>
      <c r="DR26" s="1">
        <v>1450842</v>
      </c>
      <c r="DS26" s="1">
        <v>1524308</v>
      </c>
      <c r="DT26" s="1">
        <v>1616596</v>
      </c>
      <c r="DU26" s="1">
        <v>1625920</v>
      </c>
      <c r="DV26" s="1">
        <v>1790137</v>
      </c>
      <c r="DW26" s="1">
        <v>1876669</v>
      </c>
      <c r="DX26" s="1">
        <v>1956144</v>
      </c>
      <c r="DY26" s="1">
        <v>2101892</v>
      </c>
      <c r="DZ26" s="1">
        <v>2262432</v>
      </c>
      <c r="EA26" s="1">
        <v>2517730</v>
      </c>
      <c r="EB26" s="1">
        <v>2495272</v>
      </c>
      <c r="EC26" s="1">
        <v>2533098</v>
      </c>
      <c r="ED26" t="s">
        <v>31</v>
      </c>
      <c r="EE26" t="s">
        <v>31</v>
      </c>
      <c r="EG26" s="17">
        <v>1600724</v>
      </c>
      <c r="EH26" s="1">
        <v>1694309</v>
      </c>
      <c r="EI26" s="1">
        <v>1849288</v>
      </c>
      <c r="EJ26" s="1">
        <v>1896392</v>
      </c>
      <c r="EK26" s="1">
        <v>1885253</v>
      </c>
      <c r="EL26" s="1">
        <v>1891037</v>
      </c>
      <c r="EM26" s="1">
        <v>1904830</v>
      </c>
      <c r="EN26" s="1">
        <v>1932825</v>
      </c>
      <c r="EO26" s="1">
        <v>1984789</v>
      </c>
      <c r="EP26" s="1">
        <v>1911807</v>
      </c>
      <c r="EQ26" s="1">
        <v>2022602</v>
      </c>
      <c r="ER26" s="1">
        <v>1867701</v>
      </c>
      <c r="ES26" s="1">
        <v>1812852</v>
      </c>
      <c r="ET26" s="1">
        <v>1860701</v>
      </c>
      <c r="EU26" s="1">
        <v>1948751</v>
      </c>
      <c r="EV26" s="1">
        <v>1863526</v>
      </c>
      <c r="EW26" s="1">
        <v>2020696</v>
      </c>
      <c r="EX26" s="1">
        <v>2064452</v>
      </c>
      <c r="EY26" s="1">
        <v>2116737</v>
      </c>
      <c r="EZ26" s="1">
        <v>2155834</v>
      </c>
      <c r="FA26" s="1">
        <v>2262432</v>
      </c>
      <c r="FB26" s="1">
        <v>2383195</v>
      </c>
      <c r="FC26" s="1">
        <v>2338212</v>
      </c>
      <c r="FD26" s="1">
        <v>2287270</v>
      </c>
      <c r="FE26" s="1">
        <v>2413627</v>
      </c>
      <c r="FF26" s="1">
        <v>2612348</v>
      </c>
      <c r="FG26" s="1"/>
      <c r="FH26" s="15">
        <v>27.2</v>
      </c>
      <c r="FI26">
        <v>27.6</v>
      </c>
      <c r="FJ26">
        <v>30.2</v>
      </c>
      <c r="FK26">
        <v>33.299999999999997</v>
      </c>
      <c r="FL26">
        <v>36</v>
      </c>
      <c r="FM26">
        <v>33.9</v>
      </c>
      <c r="FN26">
        <v>32.9</v>
      </c>
      <c r="FO26">
        <v>33.5</v>
      </c>
      <c r="FP26">
        <v>35.200000000000003</v>
      </c>
      <c r="FQ26">
        <v>34.4</v>
      </c>
      <c r="FR26">
        <v>38.4</v>
      </c>
      <c r="FS26">
        <v>35.9</v>
      </c>
      <c r="FT26">
        <v>37.200000000000003</v>
      </c>
      <c r="FU26">
        <v>39.1</v>
      </c>
      <c r="FV26">
        <v>40.1</v>
      </c>
      <c r="FW26">
        <v>39.9</v>
      </c>
      <c r="FX26">
        <v>40.799999999999997</v>
      </c>
      <c r="FY26">
        <v>40.700000000000003</v>
      </c>
      <c r="FZ26">
        <v>39.799999999999997</v>
      </c>
      <c r="GA26">
        <v>36.799999999999997</v>
      </c>
      <c r="GB26">
        <v>38</v>
      </c>
      <c r="GC26">
        <v>39.799999999999997</v>
      </c>
      <c r="GD26">
        <v>40</v>
      </c>
      <c r="GE26">
        <v>43.3</v>
      </c>
      <c r="GF26">
        <v>41.4</v>
      </c>
      <c r="GG26">
        <v>43.9</v>
      </c>
      <c r="GI26" s="15">
        <v>12.66</v>
      </c>
      <c r="GJ26">
        <v>13.14</v>
      </c>
      <c r="GK26">
        <v>14.6</v>
      </c>
      <c r="GL26">
        <v>15.3</v>
      </c>
      <c r="GM26">
        <v>16.670000000000002</v>
      </c>
      <c r="GN26">
        <v>16.72</v>
      </c>
      <c r="GO26">
        <v>17.100000000000001</v>
      </c>
      <c r="GP26">
        <v>17.190000000000001</v>
      </c>
      <c r="GQ26">
        <v>18.18</v>
      </c>
      <c r="GR26">
        <v>19.309999999999999</v>
      </c>
      <c r="GS26">
        <v>20.45</v>
      </c>
      <c r="GT26">
        <v>21.14</v>
      </c>
      <c r="GU26">
        <v>21.56</v>
      </c>
      <c r="GV26">
        <v>22.02</v>
      </c>
      <c r="GW26">
        <v>23.1</v>
      </c>
      <c r="GX26">
        <v>23.27</v>
      </c>
      <c r="GY26">
        <v>23.48</v>
      </c>
      <c r="GZ26">
        <v>24.76</v>
      </c>
      <c r="HA26">
        <v>25.01</v>
      </c>
      <c r="HB26">
        <v>25.01</v>
      </c>
      <c r="HC26">
        <v>25.32</v>
      </c>
      <c r="HD26">
        <v>27.25</v>
      </c>
      <c r="HE26">
        <v>28.11</v>
      </c>
      <c r="HF26">
        <v>31.23</v>
      </c>
      <c r="HG26">
        <v>31.64</v>
      </c>
      <c r="HH26">
        <v>33.51</v>
      </c>
      <c r="HJ26" s="15">
        <v>0.46500000000000002</v>
      </c>
      <c r="HK26">
        <v>0.47599999999999998</v>
      </c>
      <c r="HL26">
        <v>0.48399999999999999</v>
      </c>
      <c r="HM26">
        <v>0.45900000000000002</v>
      </c>
      <c r="HN26">
        <v>0.46300000000000002</v>
      </c>
      <c r="HO26">
        <v>0.49299999999999999</v>
      </c>
      <c r="HP26">
        <v>0.52</v>
      </c>
      <c r="HQ26">
        <v>0.51300000000000001</v>
      </c>
      <c r="HR26">
        <v>0.51600000000000001</v>
      </c>
      <c r="HS26">
        <v>0.56100000000000005</v>
      </c>
      <c r="HT26">
        <v>0.53300000000000003</v>
      </c>
      <c r="HU26">
        <v>0.58899999999999997</v>
      </c>
      <c r="HV26">
        <v>0.57899999999999996</v>
      </c>
      <c r="HW26">
        <v>0.56399999999999995</v>
      </c>
      <c r="HX26">
        <v>0.57599999999999996</v>
      </c>
      <c r="HY26">
        <v>0.58299999999999996</v>
      </c>
      <c r="HZ26">
        <v>0.57599999999999996</v>
      </c>
      <c r="IA26">
        <v>0.60799999999999998</v>
      </c>
      <c r="IB26">
        <v>0.629</v>
      </c>
      <c r="IC26">
        <v>0.68</v>
      </c>
      <c r="ID26">
        <v>0.66700000000000004</v>
      </c>
      <c r="IE26">
        <v>0.68400000000000005</v>
      </c>
      <c r="IF26">
        <v>0.70199999999999996</v>
      </c>
      <c r="IG26">
        <v>0.72199999999999998</v>
      </c>
      <c r="IH26">
        <v>0.76500000000000001</v>
      </c>
      <c r="II26">
        <v>0.76300000000000001</v>
      </c>
      <c r="IK26" s="15">
        <v>0.33600000000000002</v>
      </c>
      <c r="IL26">
        <v>0.32200000000000001</v>
      </c>
      <c r="IM26">
        <v>0.32600000000000001</v>
      </c>
      <c r="IN26">
        <v>0.309</v>
      </c>
      <c r="IO26">
        <v>0.29899999999999999</v>
      </c>
      <c r="IP26">
        <v>0.314</v>
      </c>
      <c r="IQ26">
        <v>0.372</v>
      </c>
      <c r="IR26">
        <v>0.39500000000000002</v>
      </c>
      <c r="IS26">
        <v>0.42599999999999999</v>
      </c>
      <c r="IT26">
        <v>0.495</v>
      </c>
      <c r="IU26">
        <v>0.499</v>
      </c>
      <c r="IV26">
        <v>0.55600000000000005</v>
      </c>
      <c r="IW26">
        <v>0.50900000000000001</v>
      </c>
      <c r="IX26">
        <v>0.54700000000000004</v>
      </c>
      <c r="IY26">
        <v>0.58199999999999996</v>
      </c>
      <c r="IZ26">
        <v>0.58299999999999996</v>
      </c>
      <c r="JA26">
        <v>0.55900000000000005</v>
      </c>
      <c r="JB26">
        <v>0.55100000000000005</v>
      </c>
      <c r="JC26">
        <v>0.49299999999999999</v>
      </c>
      <c r="JD26">
        <v>0.51300000000000001</v>
      </c>
      <c r="JE26">
        <v>0.51500000000000001</v>
      </c>
      <c r="JF26">
        <v>0.52800000000000002</v>
      </c>
      <c r="JG26">
        <v>0.52900000000000003</v>
      </c>
      <c r="JH26">
        <v>0.53900000000000003</v>
      </c>
      <c r="JI26">
        <v>0.61</v>
      </c>
      <c r="JJ26">
        <v>0.58599999999999997</v>
      </c>
      <c r="JL26" s="15">
        <v>74.2</v>
      </c>
      <c r="JM26">
        <v>76.599999999999994</v>
      </c>
      <c r="JN26">
        <v>74.2</v>
      </c>
      <c r="JO26">
        <v>70</v>
      </c>
      <c r="JP26">
        <v>67.400000000000006</v>
      </c>
      <c r="JQ26">
        <v>68.8</v>
      </c>
      <c r="JR26">
        <v>69.900000000000006</v>
      </c>
      <c r="JS26">
        <v>68.5</v>
      </c>
      <c r="JT26">
        <v>68.5</v>
      </c>
      <c r="JU26">
        <v>71.8</v>
      </c>
      <c r="JV26">
        <v>66.8</v>
      </c>
      <c r="JW26">
        <v>73.099999999999994</v>
      </c>
      <c r="JX26">
        <v>72.3</v>
      </c>
      <c r="JY26">
        <v>68.8</v>
      </c>
      <c r="JZ26">
        <v>69.400000000000006</v>
      </c>
      <c r="KA26">
        <v>66.8</v>
      </c>
      <c r="KB26">
        <v>65</v>
      </c>
      <c r="KC26">
        <v>66.900000000000006</v>
      </c>
      <c r="KD26">
        <v>68.099999999999994</v>
      </c>
      <c r="KE26">
        <v>69.8</v>
      </c>
      <c r="KF26">
        <v>66.7</v>
      </c>
      <c r="KG26">
        <v>64.7</v>
      </c>
      <c r="KH26">
        <v>65.8</v>
      </c>
      <c r="KI26">
        <v>65.2</v>
      </c>
      <c r="KJ26" t="s">
        <v>31</v>
      </c>
      <c r="KK26" t="s">
        <v>31</v>
      </c>
    </row>
    <row r="27" spans="1:297" x14ac:dyDescent="0.3">
      <c r="A27" t="s">
        <v>45</v>
      </c>
      <c r="B27" s="17">
        <v>12465</v>
      </c>
      <c r="C27" s="1">
        <v>13490</v>
      </c>
      <c r="D27" s="1">
        <v>14645</v>
      </c>
      <c r="E27" s="1">
        <v>13640</v>
      </c>
      <c r="F27" s="1">
        <v>12100</v>
      </c>
      <c r="G27" s="1">
        <v>11880</v>
      </c>
      <c r="H27" s="1">
        <v>12940</v>
      </c>
      <c r="I27" s="1">
        <v>12125</v>
      </c>
      <c r="J27" s="1">
        <v>12295</v>
      </c>
      <c r="K27" s="1">
        <v>12530</v>
      </c>
      <c r="L27" s="1">
        <v>12715</v>
      </c>
      <c r="M27" s="1">
        <v>12455</v>
      </c>
      <c r="N27" s="1">
        <v>13415</v>
      </c>
      <c r="O27" s="1">
        <v>12695</v>
      </c>
      <c r="P27" s="1">
        <v>13500</v>
      </c>
      <c r="Q27" s="1">
        <v>12445</v>
      </c>
      <c r="R27" s="1">
        <v>12740</v>
      </c>
      <c r="S27" s="1">
        <v>12880</v>
      </c>
      <c r="T27" s="1">
        <v>13255</v>
      </c>
      <c r="U27" s="1">
        <v>13930</v>
      </c>
      <c r="V27" s="1">
        <v>14070</v>
      </c>
      <c r="W27" s="1">
        <v>14185</v>
      </c>
      <c r="X27" s="1">
        <v>14680</v>
      </c>
      <c r="Y27" s="1">
        <v>12840</v>
      </c>
      <c r="Z27" s="1">
        <v>13710</v>
      </c>
      <c r="AA27" s="1">
        <v>13700</v>
      </c>
      <c r="AB27" s="1"/>
      <c r="AC27" s="20">
        <v>23863.7</v>
      </c>
      <c r="AD27" s="2">
        <v>26312.9</v>
      </c>
      <c r="AE27" s="2">
        <v>27821.599999999999</v>
      </c>
      <c r="AF27" s="2">
        <v>25824.7</v>
      </c>
      <c r="AG27" s="2">
        <v>22821</v>
      </c>
      <c r="AH27" s="2">
        <v>21846.400000000001</v>
      </c>
      <c r="AI27" s="2">
        <v>24222.400000000001</v>
      </c>
      <c r="AJ27" s="2">
        <v>23610.5</v>
      </c>
      <c r="AK27" s="2">
        <v>23705.9</v>
      </c>
      <c r="AL27" s="2">
        <v>24401.4</v>
      </c>
      <c r="AM27" s="2">
        <v>24171.7</v>
      </c>
      <c r="AN27" s="2">
        <v>23580</v>
      </c>
      <c r="AO27" s="2">
        <v>26021.5</v>
      </c>
      <c r="AP27" s="2">
        <v>25035</v>
      </c>
      <c r="AQ27" s="2">
        <v>25840.9</v>
      </c>
      <c r="AR27" s="2">
        <v>25107.599999999999</v>
      </c>
      <c r="AS27" s="2">
        <v>25614</v>
      </c>
      <c r="AT27" s="2">
        <v>25306.400000000001</v>
      </c>
      <c r="AU27" s="2">
        <v>26281.8</v>
      </c>
      <c r="AV27" s="2">
        <v>26750.1</v>
      </c>
      <c r="AW27" s="2">
        <v>28296.7</v>
      </c>
      <c r="AX27" s="2">
        <v>28212.9</v>
      </c>
      <c r="AY27" s="2">
        <v>28394.3</v>
      </c>
      <c r="AZ27" s="2">
        <v>25241.8</v>
      </c>
      <c r="BA27" s="2">
        <v>27156.7</v>
      </c>
      <c r="BB27" s="2">
        <v>27849.8</v>
      </c>
      <c r="BC27" s="2"/>
      <c r="BD27" s="17">
        <v>1914</v>
      </c>
      <c r="BE27" s="1">
        <v>1951</v>
      </c>
      <c r="BF27" s="1">
        <v>1900</v>
      </c>
      <c r="BG27" s="1">
        <v>1893</v>
      </c>
      <c r="BH27" s="1">
        <v>1886</v>
      </c>
      <c r="BI27" s="1">
        <v>1839</v>
      </c>
      <c r="BJ27" s="1">
        <v>1872</v>
      </c>
      <c r="BK27" s="1">
        <v>1947</v>
      </c>
      <c r="BL27" s="1">
        <v>1928</v>
      </c>
      <c r="BM27" s="1">
        <v>1947</v>
      </c>
      <c r="BN27" s="1">
        <v>1901</v>
      </c>
      <c r="BO27" s="1">
        <v>1893</v>
      </c>
      <c r="BP27" s="1">
        <v>1940</v>
      </c>
      <c r="BQ27" s="1">
        <v>1972</v>
      </c>
      <c r="BR27" s="1">
        <v>1914</v>
      </c>
      <c r="BS27" s="1">
        <v>2017</v>
      </c>
      <c r="BT27" s="1">
        <v>2011</v>
      </c>
      <c r="BU27" s="1">
        <v>1965</v>
      </c>
      <c r="BV27" s="1">
        <v>1983</v>
      </c>
      <c r="BW27" s="1">
        <v>1920</v>
      </c>
      <c r="BX27" s="1">
        <v>2011</v>
      </c>
      <c r="BY27" s="1">
        <v>1989</v>
      </c>
      <c r="BZ27" s="1">
        <v>1934</v>
      </c>
      <c r="CA27" s="1">
        <v>1966</v>
      </c>
      <c r="CB27" s="1">
        <v>1981</v>
      </c>
      <c r="CC27" s="1">
        <v>2033</v>
      </c>
      <c r="CD27" s="1"/>
      <c r="CE27" s="17">
        <v>402475</v>
      </c>
      <c r="CF27" s="1">
        <v>433003</v>
      </c>
      <c r="CG27" s="1">
        <v>488654</v>
      </c>
      <c r="CH27" s="1">
        <v>484360</v>
      </c>
      <c r="CI27" s="1">
        <v>469864</v>
      </c>
      <c r="CJ27" s="1">
        <v>462205</v>
      </c>
      <c r="CK27" s="1">
        <v>514662</v>
      </c>
      <c r="CL27" s="1">
        <v>501430</v>
      </c>
      <c r="CM27" s="1">
        <v>515358</v>
      </c>
      <c r="CN27" s="1">
        <v>553167</v>
      </c>
      <c r="CO27" s="1">
        <v>570451</v>
      </c>
      <c r="CP27" s="1">
        <v>563989</v>
      </c>
      <c r="CQ27" s="1">
        <v>586086</v>
      </c>
      <c r="CR27" s="1">
        <v>571079</v>
      </c>
      <c r="CS27" s="1">
        <v>626846</v>
      </c>
      <c r="CT27" s="1">
        <v>612613</v>
      </c>
      <c r="CU27" s="1">
        <v>640750</v>
      </c>
      <c r="CV27" s="1">
        <v>672440</v>
      </c>
      <c r="CW27" s="1">
        <v>692121</v>
      </c>
      <c r="CX27" s="1">
        <v>734897</v>
      </c>
      <c r="CY27" s="1">
        <v>762338</v>
      </c>
      <c r="CZ27" s="1">
        <v>815098</v>
      </c>
      <c r="DA27" s="1">
        <v>849804</v>
      </c>
      <c r="DB27" s="1">
        <v>825426</v>
      </c>
      <c r="DC27" s="1">
        <v>903072</v>
      </c>
      <c r="DD27" s="1">
        <v>962144</v>
      </c>
      <c r="DE27" s="1"/>
      <c r="DF27" s="17">
        <v>596564</v>
      </c>
      <c r="DG27" s="1">
        <v>603698</v>
      </c>
      <c r="DH27" s="1">
        <v>721886</v>
      </c>
      <c r="DI27" s="1">
        <v>769784</v>
      </c>
      <c r="DJ27" s="1">
        <v>764958</v>
      </c>
      <c r="DK27" s="1">
        <v>725116</v>
      </c>
      <c r="DL27" s="1">
        <v>803457</v>
      </c>
      <c r="DM27" s="1">
        <v>795496</v>
      </c>
      <c r="DN27" s="1">
        <v>812370</v>
      </c>
      <c r="DO27" s="1">
        <v>821559</v>
      </c>
      <c r="DP27" s="1">
        <v>873853</v>
      </c>
      <c r="DQ27" s="1">
        <v>782929</v>
      </c>
      <c r="DR27" s="1">
        <v>835925</v>
      </c>
      <c r="DS27" s="1">
        <v>844087</v>
      </c>
      <c r="DT27" s="1">
        <v>871607</v>
      </c>
      <c r="DU27" s="1">
        <v>920471</v>
      </c>
      <c r="DV27" s="1">
        <v>965399</v>
      </c>
      <c r="DW27" s="1">
        <v>1002900</v>
      </c>
      <c r="DX27" s="1">
        <v>1008995</v>
      </c>
      <c r="DY27" s="1">
        <v>1041277</v>
      </c>
      <c r="DZ27" s="1">
        <v>1111962</v>
      </c>
      <c r="EA27" s="1">
        <v>1263900</v>
      </c>
      <c r="EB27" s="1">
        <v>1208303</v>
      </c>
      <c r="EC27" s="1">
        <v>1190461</v>
      </c>
      <c r="ED27" t="s">
        <v>31</v>
      </c>
      <c r="EE27" t="s">
        <v>31</v>
      </c>
      <c r="EG27" s="17">
        <v>861923</v>
      </c>
      <c r="EH27" s="1">
        <v>886977</v>
      </c>
      <c r="EI27" s="1">
        <v>1002465</v>
      </c>
      <c r="EJ27" s="1">
        <v>1067287</v>
      </c>
      <c r="EK27" s="1">
        <v>1006219</v>
      </c>
      <c r="EL27" s="1">
        <v>949042</v>
      </c>
      <c r="EM27" s="1">
        <v>1000774</v>
      </c>
      <c r="EN27" s="1">
        <v>984478</v>
      </c>
      <c r="EO27" s="1">
        <v>1010247</v>
      </c>
      <c r="EP27" s="1">
        <v>962701</v>
      </c>
      <c r="EQ27" s="1">
        <v>1007729</v>
      </c>
      <c r="ER27" s="1">
        <v>911620</v>
      </c>
      <c r="ES27" s="1">
        <v>983497</v>
      </c>
      <c r="ET27" s="1">
        <v>989827</v>
      </c>
      <c r="EU27" s="1">
        <v>1053947</v>
      </c>
      <c r="EV27" s="1">
        <v>1022340</v>
      </c>
      <c r="EW27" s="1">
        <v>1080562</v>
      </c>
      <c r="EX27" s="1">
        <v>1096467</v>
      </c>
      <c r="EY27" s="1">
        <v>1096579</v>
      </c>
      <c r="EZ27" s="1">
        <v>1067239</v>
      </c>
      <c r="FA27" s="1">
        <v>1111962</v>
      </c>
      <c r="FB27" s="1">
        <v>1208745</v>
      </c>
      <c r="FC27" s="1">
        <v>1135049</v>
      </c>
      <c r="FD27" s="1">
        <v>1066008</v>
      </c>
      <c r="FE27" s="1">
        <v>1116402</v>
      </c>
      <c r="FF27" s="1">
        <v>1121806</v>
      </c>
      <c r="FG27" s="1"/>
      <c r="FH27" s="15">
        <v>36.1</v>
      </c>
      <c r="FI27">
        <v>33.700000000000003</v>
      </c>
      <c r="FJ27">
        <v>36</v>
      </c>
      <c r="FK27">
        <v>41.3</v>
      </c>
      <c r="FL27">
        <v>44.1</v>
      </c>
      <c r="FM27">
        <v>43.4</v>
      </c>
      <c r="FN27">
        <v>41.3</v>
      </c>
      <c r="FO27">
        <v>41.7</v>
      </c>
      <c r="FP27">
        <v>42.6</v>
      </c>
      <c r="FQ27">
        <v>39.5</v>
      </c>
      <c r="FR27">
        <v>41.7</v>
      </c>
      <c r="FS27">
        <v>38.700000000000003</v>
      </c>
      <c r="FT27">
        <v>37.799999999999997</v>
      </c>
      <c r="FU27">
        <v>39.5</v>
      </c>
      <c r="FV27">
        <v>40.799999999999997</v>
      </c>
      <c r="FW27">
        <v>40.700000000000003</v>
      </c>
      <c r="FX27">
        <v>42.2</v>
      </c>
      <c r="FY27">
        <v>43.3</v>
      </c>
      <c r="FZ27">
        <v>41.7</v>
      </c>
      <c r="GA27">
        <v>39.9</v>
      </c>
      <c r="GB27">
        <v>39.299999999999997</v>
      </c>
      <c r="GC27">
        <v>42.8</v>
      </c>
      <c r="GD27">
        <v>40</v>
      </c>
      <c r="GE27">
        <v>42.2</v>
      </c>
      <c r="GF27">
        <v>41.1</v>
      </c>
      <c r="GG27">
        <v>40.299999999999997</v>
      </c>
      <c r="GI27" s="15">
        <v>16.87</v>
      </c>
      <c r="GJ27">
        <v>16.46</v>
      </c>
      <c r="GK27">
        <v>17.559999999999999</v>
      </c>
      <c r="GL27">
        <v>18.760000000000002</v>
      </c>
      <c r="GM27">
        <v>20.59</v>
      </c>
      <c r="GN27">
        <v>21.16</v>
      </c>
      <c r="GO27">
        <v>21.25</v>
      </c>
      <c r="GP27">
        <v>21.24</v>
      </c>
      <c r="GQ27">
        <v>21.74</v>
      </c>
      <c r="GR27">
        <v>22.67</v>
      </c>
      <c r="GS27">
        <v>23.6</v>
      </c>
      <c r="GT27">
        <v>23.92</v>
      </c>
      <c r="GU27">
        <v>22.52</v>
      </c>
      <c r="GV27">
        <v>22.81</v>
      </c>
      <c r="GW27">
        <v>24.26</v>
      </c>
      <c r="GX27">
        <v>24.4</v>
      </c>
      <c r="GY27">
        <v>25.02</v>
      </c>
      <c r="GZ27">
        <v>26.57</v>
      </c>
      <c r="HA27">
        <v>26.33</v>
      </c>
      <c r="HB27">
        <v>27.47</v>
      </c>
      <c r="HC27">
        <v>26.94</v>
      </c>
      <c r="HD27">
        <v>28.89</v>
      </c>
      <c r="HE27">
        <v>29.93</v>
      </c>
      <c r="HF27">
        <v>32.700000000000003</v>
      </c>
      <c r="HG27">
        <v>33.25</v>
      </c>
      <c r="HH27">
        <v>34.549999999999997</v>
      </c>
      <c r="HJ27" s="15">
        <v>0.46700000000000003</v>
      </c>
      <c r="HK27">
        <v>0.48799999999999999</v>
      </c>
      <c r="HL27">
        <v>0.48699999999999999</v>
      </c>
      <c r="HM27">
        <v>0.45400000000000001</v>
      </c>
      <c r="HN27">
        <v>0.46700000000000003</v>
      </c>
      <c r="HO27">
        <v>0.48699999999999999</v>
      </c>
      <c r="HP27">
        <v>0.51400000000000001</v>
      </c>
      <c r="HQ27">
        <v>0.50900000000000001</v>
      </c>
      <c r="HR27">
        <v>0.51</v>
      </c>
      <c r="HS27">
        <v>0.57499999999999996</v>
      </c>
      <c r="HT27">
        <v>0.56599999999999995</v>
      </c>
      <c r="HU27">
        <v>0.61899999999999999</v>
      </c>
      <c r="HV27">
        <v>0.59599999999999997</v>
      </c>
      <c r="HW27">
        <v>0.57699999999999996</v>
      </c>
      <c r="HX27">
        <v>0.59499999999999997</v>
      </c>
      <c r="HY27">
        <v>0.59899999999999998</v>
      </c>
      <c r="HZ27">
        <v>0.59299999999999997</v>
      </c>
      <c r="IA27">
        <v>0.61299999999999999</v>
      </c>
      <c r="IB27">
        <v>0.63100000000000001</v>
      </c>
      <c r="IC27">
        <v>0.68899999999999995</v>
      </c>
      <c r="ID27">
        <v>0.68600000000000005</v>
      </c>
      <c r="IE27">
        <v>0.67400000000000004</v>
      </c>
      <c r="IF27">
        <v>0.749</v>
      </c>
      <c r="IG27">
        <v>0.77400000000000002</v>
      </c>
      <c r="IH27">
        <v>0.80900000000000005</v>
      </c>
      <c r="II27">
        <v>0.85799999999999998</v>
      </c>
      <c r="IK27" s="15">
        <v>0.33700000000000002</v>
      </c>
      <c r="IL27">
        <v>0.32900000000000001</v>
      </c>
      <c r="IM27">
        <v>0.32800000000000001</v>
      </c>
      <c r="IN27">
        <v>0.30599999999999999</v>
      </c>
      <c r="IO27">
        <v>0.30199999999999999</v>
      </c>
      <c r="IP27">
        <v>0.31</v>
      </c>
      <c r="IQ27">
        <v>0.36799999999999999</v>
      </c>
      <c r="IR27">
        <v>0.39200000000000002</v>
      </c>
      <c r="IS27">
        <v>0.42099999999999999</v>
      </c>
      <c r="IT27">
        <v>0.50700000000000001</v>
      </c>
      <c r="IU27">
        <v>0.52900000000000003</v>
      </c>
      <c r="IV27">
        <v>0.58299999999999996</v>
      </c>
      <c r="IW27">
        <v>0.52400000000000002</v>
      </c>
      <c r="IX27">
        <v>0.56000000000000005</v>
      </c>
      <c r="IY27">
        <v>0.60199999999999998</v>
      </c>
      <c r="IZ27">
        <v>0.6</v>
      </c>
      <c r="JA27">
        <v>0.57599999999999996</v>
      </c>
      <c r="JB27">
        <v>0.55500000000000005</v>
      </c>
      <c r="JC27">
        <v>0.49399999999999999</v>
      </c>
      <c r="JD27">
        <v>0.52</v>
      </c>
      <c r="JE27">
        <v>0.52900000000000003</v>
      </c>
      <c r="JF27">
        <v>0.52100000000000002</v>
      </c>
      <c r="JG27">
        <v>0.56399999999999995</v>
      </c>
      <c r="JH27">
        <v>0.57799999999999996</v>
      </c>
      <c r="JI27">
        <v>0.64500000000000002</v>
      </c>
      <c r="JJ27">
        <v>0.65900000000000003</v>
      </c>
      <c r="JL27" s="15">
        <v>67.5</v>
      </c>
      <c r="JM27">
        <v>71.7</v>
      </c>
      <c r="JN27">
        <v>67.7</v>
      </c>
      <c r="JO27">
        <v>62.9</v>
      </c>
      <c r="JP27">
        <v>61.4</v>
      </c>
      <c r="JQ27">
        <v>63.7</v>
      </c>
      <c r="JR27">
        <v>64.099999999999994</v>
      </c>
      <c r="JS27">
        <v>63</v>
      </c>
      <c r="JT27">
        <v>63.4</v>
      </c>
      <c r="JU27">
        <v>67.3</v>
      </c>
      <c r="JV27">
        <v>65.3</v>
      </c>
      <c r="JW27">
        <v>72</v>
      </c>
      <c r="JX27">
        <v>70.099999999999994</v>
      </c>
      <c r="JY27">
        <v>67.7</v>
      </c>
      <c r="JZ27">
        <v>71.900000000000006</v>
      </c>
      <c r="KA27">
        <v>66.599999999999994</v>
      </c>
      <c r="KB27">
        <v>66.400000000000006</v>
      </c>
      <c r="KC27">
        <v>67</v>
      </c>
      <c r="KD27">
        <v>68.599999999999994</v>
      </c>
      <c r="KE27">
        <v>70.599999999999994</v>
      </c>
      <c r="KF27">
        <v>68.599999999999994</v>
      </c>
      <c r="KG27">
        <v>64.5</v>
      </c>
      <c r="KH27">
        <v>70.3</v>
      </c>
      <c r="KI27">
        <v>69.3</v>
      </c>
      <c r="KJ27" t="s">
        <v>31</v>
      </c>
      <c r="KK27" t="s">
        <v>31</v>
      </c>
    </row>
    <row r="28" spans="1:297" x14ac:dyDescent="0.3">
      <c r="A28" t="s">
        <v>46</v>
      </c>
      <c r="B28" s="17">
        <v>20925</v>
      </c>
      <c r="C28" s="1">
        <v>20420</v>
      </c>
      <c r="D28" s="1">
        <v>19140</v>
      </c>
      <c r="E28" s="1">
        <v>17415</v>
      </c>
      <c r="F28" s="1">
        <v>16580</v>
      </c>
      <c r="G28" s="1">
        <v>19025</v>
      </c>
      <c r="H28" s="1">
        <v>19645</v>
      </c>
      <c r="I28" s="1">
        <v>19180</v>
      </c>
      <c r="J28" s="1">
        <v>18935</v>
      </c>
      <c r="K28" s="1">
        <v>18150</v>
      </c>
      <c r="L28" s="1">
        <v>16275</v>
      </c>
      <c r="M28" s="1">
        <v>16110</v>
      </c>
      <c r="N28" s="1">
        <v>13155</v>
      </c>
      <c r="O28" s="1">
        <v>13135</v>
      </c>
      <c r="P28" s="1">
        <v>12940</v>
      </c>
      <c r="Q28" s="1">
        <v>12420</v>
      </c>
      <c r="R28" s="1">
        <v>13545</v>
      </c>
      <c r="S28" s="1">
        <v>14490</v>
      </c>
      <c r="T28" s="1">
        <v>15805</v>
      </c>
      <c r="U28" s="1">
        <v>18140</v>
      </c>
      <c r="V28" s="1">
        <v>17900</v>
      </c>
      <c r="W28" s="1">
        <v>18420</v>
      </c>
      <c r="X28" s="1">
        <v>17500</v>
      </c>
      <c r="Y28" s="1">
        <v>16145</v>
      </c>
      <c r="Z28" s="1">
        <v>18055</v>
      </c>
      <c r="AA28" s="1">
        <v>18375</v>
      </c>
      <c r="AB28" s="1"/>
      <c r="AC28" s="20">
        <v>34945.5</v>
      </c>
      <c r="AD28" s="2">
        <v>35106.699999999997</v>
      </c>
      <c r="AE28" s="2">
        <v>33457.300000000003</v>
      </c>
      <c r="AF28" s="2">
        <v>31060.2</v>
      </c>
      <c r="AG28" s="2">
        <v>29558.9</v>
      </c>
      <c r="AH28" s="2">
        <v>33878.300000000003</v>
      </c>
      <c r="AI28" s="2">
        <v>33664.199999999997</v>
      </c>
      <c r="AJ28" s="2">
        <v>34038.699999999997</v>
      </c>
      <c r="AK28" s="2">
        <v>32626</v>
      </c>
      <c r="AL28" s="2">
        <v>31180.1</v>
      </c>
      <c r="AM28" s="2">
        <v>28561.9</v>
      </c>
      <c r="AN28" s="2">
        <v>28479.599999999999</v>
      </c>
      <c r="AO28" s="2">
        <v>22647.4</v>
      </c>
      <c r="AP28" s="2">
        <v>22600.9</v>
      </c>
      <c r="AQ28" s="2">
        <v>22722</v>
      </c>
      <c r="AR28" s="2">
        <v>21550.1</v>
      </c>
      <c r="AS28" s="2">
        <v>23931.599999999999</v>
      </c>
      <c r="AT28" s="2">
        <v>25404.799999999999</v>
      </c>
      <c r="AU28" s="2">
        <v>26955.9</v>
      </c>
      <c r="AV28" s="2">
        <v>31870.1</v>
      </c>
      <c r="AW28" s="2">
        <v>31306.9</v>
      </c>
      <c r="AX28" s="2">
        <v>31597.3</v>
      </c>
      <c r="AY28" s="2">
        <v>30016.6</v>
      </c>
      <c r="AZ28" s="2">
        <v>27623.7</v>
      </c>
      <c r="BA28" s="2">
        <v>31168</v>
      </c>
      <c r="BB28" s="2">
        <v>31603.8</v>
      </c>
      <c r="BC28" s="2"/>
      <c r="BD28" s="17">
        <v>1670</v>
      </c>
      <c r="BE28" s="1">
        <v>1719</v>
      </c>
      <c r="BF28" s="1">
        <v>1748</v>
      </c>
      <c r="BG28" s="1">
        <v>1784</v>
      </c>
      <c r="BH28" s="1">
        <v>1783</v>
      </c>
      <c r="BI28" s="1">
        <v>1781</v>
      </c>
      <c r="BJ28" s="1">
        <v>1714</v>
      </c>
      <c r="BK28" s="1">
        <v>1775</v>
      </c>
      <c r="BL28" s="1">
        <v>1723</v>
      </c>
      <c r="BM28" s="1">
        <v>1718</v>
      </c>
      <c r="BN28" s="1">
        <v>1755</v>
      </c>
      <c r="BO28" s="1">
        <v>1768</v>
      </c>
      <c r="BP28" s="1">
        <v>1722</v>
      </c>
      <c r="BQ28" s="1">
        <v>1721</v>
      </c>
      <c r="BR28" s="1">
        <v>1756</v>
      </c>
      <c r="BS28" s="1">
        <v>1735</v>
      </c>
      <c r="BT28" s="1">
        <v>1767</v>
      </c>
      <c r="BU28" s="1">
        <v>1753</v>
      </c>
      <c r="BV28" s="1">
        <v>1706</v>
      </c>
      <c r="BW28" s="1">
        <v>1757</v>
      </c>
      <c r="BX28" s="1">
        <v>1749</v>
      </c>
      <c r="BY28" s="1">
        <v>1715</v>
      </c>
      <c r="BZ28" s="1">
        <v>1715</v>
      </c>
      <c r="CA28" s="1">
        <v>1711</v>
      </c>
      <c r="CB28" s="1">
        <v>1726</v>
      </c>
      <c r="CC28" s="1">
        <v>1720</v>
      </c>
      <c r="CD28" s="1"/>
      <c r="CE28" s="17">
        <v>341822</v>
      </c>
      <c r="CF28" s="1">
        <v>374237</v>
      </c>
      <c r="CG28" s="1">
        <v>406264</v>
      </c>
      <c r="CH28" s="1">
        <v>386260</v>
      </c>
      <c r="CI28" s="1">
        <v>403398</v>
      </c>
      <c r="CJ28" s="1">
        <v>469389</v>
      </c>
      <c r="CK28" s="1">
        <v>474994</v>
      </c>
      <c r="CL28" s="1">
        <v>489451</v>
      </c>
      <c r="CM28" s="1">
        <v>508575</v>
      </c>
      <c r="CN28" s="1">
        <v>520278</v>
      </c>
      <c r="CO28" s="1">
        <v>508064</v>
      </c>
      <c r="CP28" s="1">
        <v>536724</v>
      </c>
      <c r="CQ28" s="1">
        <v>463136</v>
      </c>
      <c r="CR28" s="1">
        <v>478035</v>
      </c>
      <c r="CS28" s="1">
        <v>495023</v>
      </c>
      <c r="CT28" s="1">
        <v>472968</v>
      </c>
      <c r="CU28" s="1">
        <v>522623</v>
      </c>
      <c r="CV28" s="1">
        <v>583056</v>
      </c>
      <c r="CW28" s="1">
        <v>639603</v>
      </c>
      <c r="CX28" s="1">
        <v>731299</v>
      </c>
      <c r="CY28" s="1">
        <v>747120</v>
      </c>
      <c r="CZ28" s="1">
        <v>814955</v>
      </c>
      <c r="DA28" s="1">
        <v>792054</v>
      </c>
      <c r="DB28" s="1">
        <v>825544</v>
      </c>
      <c r="DC28" s="1">
        <v>942577</v>
      </c>
      <c r="DD28" s="1">
        <v>1029868</v>
      </c>
      <c r="DE28" s="1"/>
      <c r="DF28" s="17">
        <v>406761</v>
      </c>
      <c r="DG28" s="1">
        <v>450422</v>
      </c>
      <c r="DH28" s="1">
        <v>483528</v>
      </c>
      <c r="DI28" s="1">
        <v>474058</v>
      </c>
      <c r="DJ28" s="1">
        <v>531204</v>
      </c>
      <c r="DK28" s="1">
        <v>629548</v>
      </c>
      <c r="DL28" s="1">
        <v>612841</v>
      </c>
      <c r="DM28" s="1">
        <v>651105</v>
      </c>
      <c r="DN28" s="1">
        <v>682731</v>
      </c>
      <c r="DO28" s="1">
        <v>672468</v>
      </c>
      <c r="DP28" s="1">
        <v>741128</v>
      </c>
      <c r="DQ28" s="1">
        <v>722059</v>
      </c>
      <c r="DR28" s="1">
        <v>614917</v>
      </c>
      <c r="DS28" s="1">
        <v>680221</v>
      </c>
      <c r="DT28" s="1">
        <v>744989</v>
      </c>
      <c r="DU28" s="1">
        <v>705449</v>
      </c>
      <c r="DV28" s="1">
        <v>824738</v>
      </c>
      <c r="DW28" s="1">
        <v>873769</v>
      </c>
      <c r="DX28" s="1">
        <v>947149</v>
      </c>
      <c r="DY28" s="1">
        <v>1060615</v>
      </c>
      <c r="DZ28" s="1">
        <v>1150470</v>
      </c>
      <c r="EA28" s="1">
        <v>1253830</v>
      </c>
      <c r="EB28" s="1">
        <v>1286969</v>
      </c>
      <c r="EC28" s="1">
        <v>1342637</v>
      </c>
      <c r="ED28" t="s">
        <v>31</v>
      </c>
      <c r="EE28" t="s">
        <v>31</v>
      </c>
      <c r="EG28" s="17">
        <v>729249</v>
      </c>
      <c r="EH28" s="1">
        <v>803996</v>
      </c>
      <c r="EI28" s="1">
        <v>836115</v>
      </c>
      <c r="EJ28" s="1">
        <v>808883</v>
      </c>
      <c r="EK28" s="1">
        <v>872052</v>
      </c>
      <c r="EL28" s="1">
        <v>947764</v>
      </c>
      <c r="EM28" s="1">
        <v>902298</v>
      </c>
      <c r="EN28" s="1">
        <v>952232</v>
      </c>
      <c r="EO28" s="1">
        <v>980483</v>
      </c>
      <c r="EP28" s="1">
        <v>955696</v>
      </c>
      <c r="EQ28" s="1">
        <v>1024092</v>
      </c>
      <c r="ER28" s="1">
        <v>967894</v>
      </c>
      <c r="ES28" s="1">
        <v>827000</v>
      </c>
      <c r="ET28" s="1">
        <v>870757</v>
      </c>
      <c r="EU28" s="1">
        <v>894144</v>
      </c>
      <c r="EV28" s="1">
        <v>840089</v>
      </c>
      <c r="EW28" s="1">
        <v>940200</v>
      </c>
      <c r="EX28" s="1">
        <v>968149</v>
      </c>
      <c r="EY28" s="1">
        <v>1020380</v>
      </c>
      <c r="EZ28" s="1">
        <v>1088588</v>
      </c>
      <c r="FA28" s="1">
        <v>1150470</v>
      </c>
      <c r="FB28" s="1">
        <v>1174862</v>
      </c>
      <c r="FC28" s="1">
        <v>1202885</v>
      </c>
      <c r="FD28" s="1">
        <v>1221286</v>
      </c>
      <c r="FE28" s="1">
        <v>1297577</v>
      </c>
      <c r="FF28" s="1">
        <v>1491823</v>
      </c>
      <c r="FG28" s="1"/>
      <c r="FH28" s="15">
        <v>20.9</v>
      </c>
      <c r="FI28">
        <v>22.9</v>
      </c>
      <c r="FJ28">
        <v>25</v>
      </c>
      <c r="FK28">
        <v>26</v>
      </c>
      <c r="FL28">
        <v>29.5</v>
      </c>
      <c r="FM28">
        <v>28</v>
      </c>
      <c r="FN28">
        <v>26.8</v>
      </c>
      <c r="FO28">
        <v>28</v>
      </c>
      <c r="FP28">
        <v>30.1</v>
      </c>
      <c r="FQ28">
        <v>30.7</v>
      </c>
      <c r="FR28">
        <v>35.9</v>
      </c>
      <c r="FS28">
        <v>34</v>
      </c>
      <c r="FT28">
        <v>36.5</v>
      </c>
      <c r="FU28">
        <v>38.5</v>
      </c>
      <c r="FV28">
        <v>39.4</v>
      </c>
      <c r="FW28">
        <v>39</v>
      </c>
      <c r="FX28">
        <v>39.299999999999997</v>
      </c>
      <c r="FY28">
        <v>38.1</v>
      </c>
      <c r="FZ28">
        <v>37.9</v>
      </c>
      <c r="GA28">
        <v>34.200000000000003</v>
      </c>
      <c r="GB28">
        <v>36.700000000000003</v>
      </c>
      <c r="GC28">
        <v>37.200000000000003</v>
      </c>
      <c r="GD28">
        <v>40.1</v>
      </c>
      <c r="GE28">
        <v>44.2</v>
      </c>
      <c r="GF28">
        <v>41.6</v>
      </c>
      <c r="GG28">
        <v>47.2</v>
      </c>
      <c r="GI28" s="15">
        <v>9.7799999999999994</v>
      </c>
      <c r="GJ28">
        <v>10.66</v>
      </c>
      <c r="GK28">
        <v>12.14</v>
      </c>
      <c r="GL28">
        <v>12.44</v>
      </c>
      <c r="GM28">
        <v>13.65</v>
      </c>
      <c r="GN28">
        <v>13.86</v>
      </c>
      <c r="GO28">
        <v>14.11</v>
      </c>
      <c r="GP28">
        <v>14.38</v>
      </c>
      <c r="GQ28">
        <v>15.59</v>
      </c>
      <c r="GR28">
        <v>16.690000000000001</v>
      </c>
      <c r="GS28">
        <v>17.79</v>
      </c>
      <c r="GT28">
        <v>18.850000000000001</v>
      </c>
      <c r="GU28">
        <v>20.45</v>
      </c>
      <c r="GV28">
        <v>21.15</v>
      </c>
      <c r="GW28">
        <v>21.79</v>
      </c>
      <c r="GX28">
        <v>21.95</v>
      </c>
      <c r="GY28">
        <v>21.84</v>
      </c>
      <c r="GZ28">
        <v>22.95</v>
      </c>
      <c r="HA28">
        <v>23.73</v>
      </c>
      <c r="HB28">
        <v>22.95</v>
      </c>
      <c r="HC28">
        <v>23.86</v>
      </c>
      <c r="HD28">
        <v>25.79</v>
      </c>
      <c r="HE28">
        <v>26.39</v>
      </c>
      <c r="HF28">
        <v>29.89</v>
      </c>
      <c r="HG28">
        <v>30.24</v>
      </c>
      <c r="HH28">
        <v>32.590000000000003</v>
      </c>
      <c r="HJ28" s="15">
        <v>0.46899999999999997</v>
      </c>
      <c r="HK28">
        <v>0.46500000000000002</v>
      </c>
      <c r="HL28">
        <v>0.48599999999999999</v>
      </c>
      <c r="HM28">
        <v>0.47799999999999998</v>
      </c>
      <c r="HN28">
        <v>0.46300000000000002</v>
      </c>
      <c r="HO28">
        <v>0.495</v>
      </c>
      <c r="HP28">
        <v>0.52600000000000002</v>
      </c>
      <c r="HQ28">
        <v>0.51400000000000001</v>
      </c>
      <c r="HR28">
        <v>0.51900000000000002</v>
      </c>
      <c r="HS28">
        <v>0.54400000000000004</v>
      </c>
      <c r="HT28">
        <v>0.496</v>
      </c>
      <c r="HU28">
        <v>0.55500000000000005</v>
      </c>
      <c r="HV28">
        <v>0.56000000000000005</v>
      </c>
      <c r="HW28">
        <v>0.54900000000000004</v>
      </c>
      <c r="HX28">
        <v>0.55400000000000005</v>
      </c>
      <c r="HY28">
        <v>0.56299999999999994</v>
      </c>
      <c r="HZ28">
        <v>0.55600000000000005</v>
      </c>
      <c r="IA28">
        <v>0.60199999999999998</v>
      </c>
      <c r="IB28">
        <v>0.627</v>
      </c>
      <c r="IC28">
        <v>0.67200000000000004</v>
      </c>
      <c r="ID28">
        <v>0.64900000000000002</v>
      </c>
      <c r="IE28">
        <v>0.69399999999999995</v>
      </c>
      <c r="IF28">
        <v>0.65800000000000003</v>
      </c>
      <c r="IG28">
        <v>0.67600000000000005</v>
      </c>
      <c r="IH28">
        <v>0.72599999999999998</v>
      </c>
      <c r="II28">
        <v>0.69</v>
      </c>
      <c r="IK28" s="15">
        <v>0.33900000000000002</v>
      </c>
      <c r="IL28">
        <v>0.314</v>
      </c>
      <c r="IM28">
        <v>0.32700000000000001</v>
      </c>
      <c r="IN28">
        <v>0.32200000000000001</v>
      </c>
      <c r="IO28">
        <v>0.29899999999999999</v>
      </c>
      <c r="IP28">
        <v>0.315</v>
      </c>
      <c r="IQ28">
        <v>0.377</v>
      </c>
      <c r="IR28">
        <v>0.39600000000000002</v>
      </c>
      <c r="IS28">
        <v>0.42799999999999999</v>
      </c>
      <c r="IT28">
        <v>0.48</v>
      </c>
      <c r="IU28">
        <v>0.46400000000000002</v>
      </c>
      <c r="IV28">
        <v>0.52300000000000002</v>
      </c>
      <c r="IW28">
        <v>0.49299999999999999</v>
      </c>
      <c r="IX28">
        <v>0.53300000000000003</v>
      </c>
      <c r="IY28">
        <v>0.56000000000000005</v>
      </c>
      <c r="IZ28">
        <v>0.56299999999999994</v>
      </c>
      <c r="JA28">
        <v>0.54</v>
      </c>
      <c r="JB28">
        <v>0.54500000000000004</v>
      </c>
      <c r="JC28">
        <v>0.49099999999999999</v>
      </c>
      <c r="JD28">
        <v>0.50700000000000001</v>
      </c>
      <c r="JE28">
        <v>0.501</v>
      </c>
      <c r="JF28">
        <v>0.53500000000000003</v>
      </c>
      <c r="JG28">
        <v>0.496</v>
      </c>
      <c r="JH28">
        <v>0.504</v>
      </c>
      <c r="JI28">
        <v>0.57999999999999996</v>
      </c>
      <c r="JJ28">
        <v>0.53100000000000003</v>
      </c>
      <c r="JL28" s="15">
        <v>84</v>
      </c>
      <c r="JM28">
        <v>83.1</v>
      </c>
      <c r="JN28">
        <v>84</v>
      </c>
      <c r="JO28">
        <v>81.5</v>
      </c>
      <c r="JP28">
        <v>75.900000000000006</v>
      </c>
      <c r="JQ28">
        <v>74.599999999999994</v>
      </c>
      <c r="JR28">
        <v>77.5</v>
      </c>
      <c r="JS28">
        <v>75.2</v>
      </c>
      <c r="JT28">
        <v>74.5</v>
      </c>
      <c r="JU28">
        <v>77.400000000000006</v>
      </c>
      <c r="JV28">
        <v>68.599999999999994</v>
      </c>
      <c r="JW28">
        <v>74.3</v>
      </c>
      <c r="JX28">
        <v>75.3</v>
      </c>
      <c r="JY28">
        <v>70.3</v>
      </c>
      <c r="JZ28">
        <v>66.400000000000006</v>
      </c>
      <c r="KA28">
        <v>67</v>
      </c>
      <c r="KB28">
        <v>63.4</v>
      </c>
      <c r="KC28">
        <v>66.7</v>
      </c>
      <c r="KD28">
        <v>67.5</v>
      </c>
      <c r="KE28">
        <v>69</v>
      </c>
      <c r="KF28">
        <v>64.900000000000006</v>
      </c>
      <c r="KG28">
        <v>65</v>
      </c>
      <c r="KH28">
        <v>61.5</v>
      </c>
      <c r="KI28">
        <v>61.5</v>
      </c>
      <c r="KJ28" t="s">
        <v>31</v>
      </c>
      <c r="KK28" t="s">
        <v>31</v>
      </c>
    </row>
    <row r="29" spans="1:297" x14ac:dyDescent="0.3">
      <c r="A29" t="s">
        <v>47</v>
      </c>
      <c r="B29" s="17">
        <v>147765</v>
      </c>
      <c r="C29" s="1">
        <v>137910</v>
      </c>
      <c r="D29" s="1">
        <v>127455</v>
      </c>
      <c r="E29" s="1">
        <v>137545</v>
      </c>
      <c r="F29" s="1">
        <v>144870</v>
      </c>
      <c r="G29" s="1">
        <v>140755</v>
      </c>
      <c r="H29" s="1">
        <v>145880</v>
      </c>
      <c r="I29" s="1">
        <v>158360</v>
      </c>
      <c r="J29" s="1">
        <v>176870</v>
      </c>
      <c r="K29" s="1">
        <v>204015</v>
      </c>
      <c r="L29" s="1">
        <v>210585</v>
      </c>
      <c r="M29" s="1">
        <v>221620</v>
      </c>
      <c r="N29" s="1">
        <v>214475</v>
      </c>
      <c r="O29" s="1">
        <v>224155</v>
      </c>
      <c r="P29" s="1">
        <v>246125</v>
      </c>
      <c r="Q29" s="1">
        <v>260275</v>
      </c>
      <c r="R29" s="1">
        <v>274800</v>
      </c>
      <c r="S29" s="1">
        <v>263540</v>
      </c>
      <c r="T29" s="1">
        <v>232205</v>
      </c>
      <c r="U29" s="1">
        <v>208760</v>
      </c>
      <c r="V29" s="1">
        <v>226570</v>
      </c>
      <c r="W29" s="1">
        <v>244845</v>
      </c>
      <c r="X29" s="1">
        <v>244965</v>
      </c>
      <c r="Y29" s="1">
        <v>213300</v>
      </c>
      <c r="Z29" s="1">
        <v>233360</v>
      </c>
      <c r="AA29" s="1">
        <v>248030</v>
      </c>
      <c r="AB29" s="1"/>
      <c r="AC29" s="20">
        <v>330822.3</v>
      </c>
      <c r="AD29" s="2">
        <v>297559.2</v>
      </c>
      <c r="AE29" s="2">
        <v>276306.5</v>
      </c>
      <c r="AF29" s="2">
        <v>308966.90000000002</v>
      </c>
      <c r="AG29" s="2">
        <v>328814.7</v>
      </c>
      <c r="AH29" s="2">
        <v>312525.09999999998</v>
      </c>
      <c r="AI29" s="2">
        <v>331673.3</v>
      </c>
      <c r="AJ29" s="2">
        <v>364000.9</v>
      </c>
      <c r="AK29" s="2">
        <v>407261.9</v>
      </c>
      <c r="AL29" s="2">
        <v>463481.9</v>
      </c>
      <c r="AM29" s="2">
        <v>469356.5</v>
      </c>
      <c r="AN29" s="2">
        <v>496400.3</v>
      </c>
      <c r="AO29" s="2">
        <v>459336.3</v>
      </c>
      <c r="AP29" s="2">
        <v>501724.9</v>
      </c>
      <c r="AQ29" s="2">
        <v>555713.80000000005</v>
      </c>
      <c r="AR29" s="2">
        <v>590445.30000000005</v>
      </c>
      <c r="AS29" s="2">
        <v>615864.19999999995</v>
      </c>
      <c r="AT29" s="2">
        <v>596383.5</v>
      </c>
      <c r="AU29" s="2">
        <v>505431.3</v>
      </c>
      <c r="AV29" s="2">
        <v>448878.8</v>
      </c>
      <c r="AW29" s="2">
        <v>503496</v>
      </c>
      <c r="AX29" s="2">
        <v>542851</v>
      </c>
      <c r="AY29" s="2">
        <v>541827.19999999995</v>
      </c>
      <c r="AZ29" s="2">
        <v>455030.9</v>
      </c>
      <c r="BA29" s="2">
        <v>510238.1</v>
      </c>
      <c r="BB29" s="2">
        <v>549071.4</v>
      </c>
      <c r="BC29" s="2"/>
      <c r="BD29" s="17">
        <v>2239</v>
      </c>
      <c r="BE29" s="1">
        <v>2158</v>
      </c>
      <c r="BF29" s="1">
        <v>2168</v>
      </c>
      <c r="BG29" s="1">
        <v>2246</v>
      </c>
      <c r="BH29" s="1">
        <v>2270</v>
      </c>
      <c r="BI29" s="1">
        <v>2220</v>
      </c>
      <c r="BJ29" s="1">
        <v>2274</v>
      </c>
      <c r="BK29" s="1">
        <v>2299</v>
      </c>
      <c r="BL29" s="1">
        <v>2303</v>
      </c>
      <c r="BM29" s="1">
        <v>2272</v>
      </c>
      <c r="BN29" s="1">
        <v>2229</v>
      </c>
      <c r="BO29" s="1">
        <v>2240</v>
      </c>
      <c r="BP29" s="1">
        <v>2142</v>
      </c>
      <c r="BQ29" s="1">
        <v>2238</v>
      </c>
      <c r="BR29" s="1">
        <v>2258</v>
      </c>
      <c r="BS29" s="1">
        <v>2269</v>
      </c>
      <c r="BT29" s="1">
        <v>2241</v>
      </c>
      <c r="BU29" s="1">
        <v>2263</v>
      </c>
      <c r="BV29" s="1">
        <v>2177</v>
      </c>
      <c r="BW29" s="1">
        <v>2150</v>
      </c>
      <c r="BX29" s="1">
        <v>2222</v>
      </c>
      <c r="BY29" s="1">
        <v>2217</v>
      </c>
      <c r="BZ29" s="1">
        <v>2212</v>
      </c>
      <c r="CA29" s="1">
        <v>2133</v>
      </c>
      <c r="CB29" s="1">
        <v>2186</v>
      </c>
      <c r="CC29" s="1">
        <v>2214</v>
      </c>
      <c r="CD29" s="1"/>
      <c r="CE29" s="17">
        <v>9251737</v>
      </c>
      <c r="CF29" s="1">
        <v>9233422</v>
      </c>
      <c r="CG29" s="1">
        <v>8797500</v>
      </c>
      <c r="CH29" s="1">
        <v>10021249</v>
      </c>
      <c r="CI29" s="1">
        <v>11468888</v>
      </c>
      <c r="CJ29" s="1">
        <v>11226179</v>
      </c>
      <c r="CK29" s="1">
        <v>11954766</v>
      </c>
      <c r="CL29" s="1">
        <v>13564486</v>
      </c>
      <c r="CM29" s="1">
        <v>16331201</v>
      </c>
      <c r="CN29" s="1">
        <v>19732695</v>
      </c>
      <c r="CO29" s="1">
        <v>21806123</v>
      </c>
      <c r="CP29" s="1">
        <v>24389122</v>
      </c>
      <c r="CQ29" s="1">
        <v>23880216</v>
      </c>
      <c r="CR29" s="1">
        <v>25268890</v>
      </c>
      <c r="CS29" s="1">
        <v>28839413</v>
      </c>
      <c r="CT29" s="1">
        <v>32005450</v>
      </c>
      <c r="CU29" s="1">
        <v>34963593</v>
      </c>
      <c r="CV29" s="1">
        <v>35677409</v>
      </c>
      <c r="CW29" s="1">
        <v>32543041</v>
      </c>
      <c r="CX29" s="1">
        <v>28408397</v>
      </c>
      <c r="CY29" s="1">
        <v>30562881</v>
      </c>
      <c r="CZ29" s="1">
        <v>32711180</v>
      </c>
      <c r="DA29" s="1">
        <v>33270936</v>
      </c>
      <c r="DB29" s="1">
        <v>31028050</v>
      </c>
      <c r="DC29" s="1">
        <v>33434343</v>
      </c>
      <c r="DD29" s="1">
        <v>38307708</v>
      </c>
      <c r="DE29" s="1"/>
      <c r="DF29" s="17">
        <v>32929666</v>
      </c>
      <c r="DG29" s="1">
        <v>26758619</v>
      </c>
      <c r="DH29" s="1">
        <v>33457273</v>
      </c>
      <c r="DI29" s="1">
        <v>58614180</v>
      </c>
      <c r="DJ29" s="1">
        <v>57484702</v>
      </c>
      <c r="DK29" s="1">
        <v>51531501</v>
      </c>
      <c r="DL29" s="1">
        <v>70364627</v>
      </c>
      <c r="DM29" s="1">
        <v>85507846</v>
      </c>
      <c r="DN29" s="1">
        <v>112177920</v>
      </c>
      <c r="DO29" s="1">
        <v>119020900</v>
      </c>
      <c r="DP29" s="1">
        <v>123105585</v>
      </c>
      <c r="DQ29" s="1">
        <v>156807172</v>
      </c>
      <c r="DR29" s="1">
        <v>90758753</v>
      </c>
      <c r="DS29" s="1">
        <v>115828751</v>
      </c>
      <c r="DT29" s="1">
        <v>140027178</v>
      </c>
      <c r="DU29" s="1">
        <v>124525505</v>
      </c>
      <c r="DV29" s="1">
        <v>135394273</v>
      </c>
      <c r="DW29" s="1">
        <v>155683844</v>
      </c>
      <c r="DX29" s="1">
        <v>88436007</v>
      </c>
      <c r="DY29" s="1">
        <v>76102650</v>
      </c>
      <c r="DZ29" s="1">
        <v>104850063</v>
      </c>
      <c r="EA29" s="1">
        <v>117643150</v>
      </c>
      <c r="EB29" s="1">
        <v>123012415</v>
      </c>
      <c r="EC29" s="1">
        <v>83008627</v>
      </c>
      <c r="ED29" t="s">
        <v>31</v>
      </c>
      <c r="EE29" t="s">
        <v>31</v>
      </c>
      <c r="EG29" s="17">
        <v>73014879</v>
      </c>
      <c r="EH29" s="1">
        <v>72462717</v>
      </c>
      <c r="EI29" s="1">
        <v>74793553</v>
      </c>
      <c r="EJ29" s="1">
        <v>76340430</v>
      </c>
      <c r="EK29" s="1">
        <v>76161554</v>
      </c>
      <c r="EL29" s="1">
        <v>76916753</v>
      </c>
      <c r="EM29" s="1">
        <v>80414960</v>
      </c>
      <c r="EN29" s="1">
        <v>83164954</v>
      </c>
      <c r="EO29" s="1">
        <v>84932519</v>
      </c>
      <c r="EP29" s="1">
        <v>87545144</v>
      </c>
      <c r="EQ29" s="1">
        <v>86928516</v>
      </c>
      <c r="ER29" s="1">
        <v>85102206</v>
      </c>
      <c r="ES29" s="1">
        <v>76160789</v>
      </c>
      <c r="ET29" s="1">
        <v>83555700</v>
      </c>
      <c r="EU29" s="1">
        <v>89366670</v>
      </c>
      <c r="EV29" s="1">
        <v>87656333</v>
      </c>
      <c r="EW29" s="1">
        <v>92240413</v>
      </c>
      <c r="EX29" s="1">
        <v>99746588</v>
      </c>
      <c r="EY29" s="1">
        <v>96988610</v>
      </c>
      <c r="EZ29" s="1">
        <v>95738224</v>
      </c>
      <c r="FA29" s="1">
        <v>104850063</v>
      </c>
      <c r="FB29" s="1">
        <v>109496286</v>
      </c>
      <c r="FC29" s="1">
        <v>108511934</v>
      </c>
      <c r="FD29" s="1">
        <v>99944250</v>
      </c>
      <c r="FE29" s="1">
        <v>106757267</v>
      </c>
      <c r="FF29" s="1">
        <v>111997280</v>
      </c>
      <c r="FG29" s="1"/>
      <c r="FH29" s="15">
        <v>220.7</v>
      </c>
      <c r="FI29">
        <v>243.5</v>
      </c>
      <c r="FJ29">
        <v>270.7</v>
      </c>
      <c r="FK29">
        <v>247.1</v>
      </c>
      <c r="FL29">
        <v>231.6</v>
      </c>
      <c r="FM29">
        <v>246.1</v>
      </c>
      <c r="FN29">
        <v>242.5</v>
      </c>
      <c r="FO29">
        <v>228.5</v>
      </c>
      <c r="FP29">
        <v>208.5</v>
      </c>
      <c r="FQ29">
        <v>188.9</v>
      </c>
      <c r="FR29">
        <v>185.2</v>
      </c>
      <c r="FS29">
        <v>171.4</v>
      </c>
      <c r="FT29">
        <v>165.8</v>
      </c>
      <c r="FU29">
        <v>166.5</v>
      </c>
      <c r="FV29">
        <v>160.80000000000001</v>
      </c>
      <c r="FW29">
        <v>148.5</v>
      </c>
      <c r="FX29">
        <v>149.80000000000001</v>
      </c>
      <c r="FY29">
        <v>167.3</v>
      </c>
      <c r="FZ29">
        <v>191.9</v>
      </c>
      <c r="GA29">
        <v>213.3</v>
      </c>
      <c r="GB29">
        <v>208.2</v>
      </c>
      <c r="GC29">
        <v>201.7</v>
      </c>
      <c r="GD29">
        <v>200.3</v>
      </c>
      <c r="GE29">
        <v>219.6</v>
      </c>
      <c r="GF29">
        <v>209.2</v>
      </c>
      <c r="GG29">
        <v>204</v>
      </c>
      <c r="GI29" s="15">
        <v>27.97</v>
      </c>
      <c r="GJ29">
        <v>31.03</v>
      </c>
      <c r="GK29">
        <v>31.84</v>
      </c>
      <c r="GL29">
        <v>32.43</v>
      </c>
      <c r="GM29">
        <v>34.880000000000003</v>
      </c>
      <c r="GN29">
        <v>35.92</v>
      </c>
      <c r="GO29">
        <v>36.04</v>
      </c>
      <c r="GP29">
        <v>37.26</v>
      </c>
      <c r="GQ29">
        <v>40.1</v>
      </c>
      <c r="GR29">
        <v>42.57</v>
      </c>
      <c r="GS29">
        <v>46.46</v>
      </c>
      <c r="GT29">
        <v>49.13</v>
      </c>
      <c r="GU29">
        <v>51.99</v>
      </c>
      <c r="GV29">
        <v>50.36</v>
      </c>
      <c r="GW29">
        <v>51.9</v>
      </c>
      <c r="GX29">
        <v>54.21</v>
      </c>
      <c r="GY29">
        <v>56.77</v>
      </c>
      <c r="GZ29">
        <v>59.82</v>
      </c>
      <c r="HA29">
        <v>64.39</v>
      </c>
      <c r="HB29">
        <v>63.29</v>
      </c>
      <c r="HC29">
        <v>60.7</v>
      </c>
      <c r="HD29">
        <v>60.26</v>
      </c>
      <c r="HE29">
        <v>61.41</v>
      </c>
      <c r="HF29">
        <v>68.19</v>
      </c>
      <c r="HG29">
        <v>65.53</v>
      </c>
      <c r="HH29">
        <v>69.77</v>
      </c>
      <c r="HJ29" s="15">
        <v>0.127</v>
      </c>
      <c r="HK29">
        <v>0.127</v>
      </c>
      <c r="HL29">
        <v>0.11799999999999999</v>
      </c>
      <c r="HM29">
        <v>0.13100000000000001</v>
      </c>
      <c r="HN29">
        <v>0.151</v>
      </c>
      <c r="HO29">
        <v>0.14599999999999999</v>
      </c>
      <c r="HP29">
        <v>0.14899999999999999</v>
      </c>
      <c r="HQ29">
        <v>0.16300000000000001</v>
      </c>
      <c r="HR29">
        <v>0.192</v>
      </c>
      <c r="HS29">
        <v>0.22500000000000001</v>
      </c>
      <c r="HT29">
        <v>0.251</v>
      </c>
      <c r="HU29">
        <v>0.28699999999999998</v>
      </c>
      <c r="HV29">
        <v>0.314</v>
      </c>
      <c r="HW29">
        <v>0.30199999999999999</v>
      </c>
      <c r="HX29">
        <v>0.32300000000000001</v>
      </c>
      <c r="HY29">
        <v>0.36499999999999999</v>
      </c>
      <c r="HZ29">
        <v>0.379</v>
      </c>
      <c r="IA29">
        <v>0.35799999999999998</v>
      </c>
      <c r="IB29">
        <v>0.33600000000000002</v>
      </c>
      <c r="IC29">
        <v>0.29699999999999999</v>
      </c>
      <c r="ID29">
        <v>0.29099999999999998</v>
      </c>
      <c r="IE29">
        <v>0.29899999999999999</v>
      </c>
      <c r="IF29">
        <v>0.307</v>
      </c>
      <c r="IG29">
        <v>0.31</v>
      </c>
      <c r="IH29">
        <v>0.313</v>
      </c>
      <c r="II29">
        <v>0.34200000000000003</v>
      </c>
      <c r="IK29" s="15">
        <v>9.1999999999999998E-2</v>
      </c>
      <c r="IL29">
        <v>8.5999999999999993E-2</v>
      </c>
      <c r="IM29">
        <v>7.9000000000000001E-2</v>
      </c>
      <c r="IN29">
        <v>8.7999999999999995E-2</v>
      </c>
      <c r="IO29">
        <v>9.7000000000000003E-2</v>
      </c>
      <c r="IP29">
        <v>9.2999999999999999E-2</v>
      </c>
      <c r="IQ29">
        <v>0.106</v>
      </c>
      <c r="IR29">
        <v>0.126</v>
      </c>
      <c r="IS29">
        <v>0.159</v>
      </c>
      <c r="IT29">
        <v>0.19900000000000001</v>
      </c>
      <c r="IU29">
        <v>0.23499999999999999</v>
      </c>
      <c r="IV29">
        <v>0.27</v>
      </c>
      <c r="IW29">
        <v>0.27600000000000002</v>
      </c>
      <c r="IX29">
        <v>0.29399999999999998</v>
      </c>
      <c r="IY29">
        <v>0.32600000000000001</v>
      </c>
      <c r="IZ29">
        <v>0.36499999999999999</v>
      </c>
      <c r="JA29">
        <v>0.36799999999999999</v>
      </c>
      <c r="JB29">
        <v>0.32400000000000001</v>
      </c>
      <c r="JC29">
        <v>0.26300000000000001</v>
      </c>
      <c r="JD29">
        <v>0.224</v>
      </c>
      <c r="JE29">
        <v>0.22500000000000001</v>
      </c>
      <c r="JF29">
        <v>0.23100000000000001</v>
      </c>
      <c r="JG29">
        <v>0.23100000000000001</v>
      </c>
      <c r="JH29">
        <v>0.23200000000000001</v>
      </c>
      <c r="JI29">
        <v>0.25</v>
      </c>
      <c r="JJ29">
        <v>0.26300000000000001</v>
      </c>
      <c r="JL29" s="15">
        <v>28.1</v>
      </c>
      <c r="JM29">
        <v>34.5</v>
      </c>
      <c r="JN29">
        <v>26.3</v>
      </c>
      <c r="JO29">
        <v>17.100000000000001</v>
      </c>
      <c r="JP29">
        <v>20</v>
      </c>
      <c r="JQ29">
        <v>21.8</v>
      </c>
      <c r="JR29">
        <v>17</v>
      </c>
      <c r="JS29">
        <v>15.9</v>
      </c>
      <c r="JT29">
        <v>14.6</v>
      </c>
      <c r="JU29">
        <v>16.600000000000001</v>
      </c>
      <c r="JV29">
        <v>17.7</v>
      </c>
      <c r="JW29">
        <v>15.6</v>
      </c>
      <c r="JX29">
        <v>26.3</v>
      </c>
      <c r="JY29">
        <v>21.8</v>
      </c>
      <c r="JZ29">
        <v>20.6</v>
      </c>
      <c r="KA29">
        <v>25.7</v>
      </c>
      <c r="KB29">
        <v>25.8</v>
      </c>
      <c r="KC29">
        <v>22.9</v>
      </c>
      <c r="KD29">
        <v>36.799999999999997</v>
      </c>
      <c r="KE29">
        <v>37.299999999999997</v>
      </c>
      <c r="KF29">
        <v>29.1</v>
      </c>
      <c r="KG29">
        <v>27.8</v>
      </c>
      <c r="KH29">
        <v>27</v>
      </c>
      <c r="KI29">
        <v>37.4</v>
      </c>
      <c r="KJ29" t="s">
        <v>31</v>
      </c>
      <c r="KK29" t="s">
        <v>31</v>
      </c>
    </row>
    <row r="30" spans="1:297" x14ac:dyDescent="0.3">
      <c r="A30" t="s">
        <v>48</v>
      </c>
      <c r="B30" s="17">
        <v>34795</v>
      </c>
      <c r="C30" s="1">
        <v>32140</v>
      </c>
      <c r="D30" s="1">
        <v>33905</v>
      </c>
      <c r="E30" s="1">
        <v>35955</v>
      </c>
      <c r="F30" s="1">
        <v>43010</v>
      </c>
      <c r="G30" s="1">
        <v>41145</v>
      </c>
      <c r="H30" s="1">
        <v>47250</v>
      </c>
      <c r="I30" s="1">
        <v>51910</v>
      </c>
      <c r="J30" s="1">
        <v>61525</v>
      </c>
      <c r="K30" s="1">
        <v>68115</v>
      </c>
      <c r="L30" s="1">
        <v>79960</v>
      </c>
      <c r="M30" s="1">
        <v>80425</v>
      </c>
      <c r="N30" s="1">
        <v>83050</v>
      </c>
      <c r="O30" s="1">
        <v>81170</v>
      </c>
      <c r="P30" s="1">
        <v>91000</v>
      </c>
      <c r="Q30" s="1">
        <v>93800</v>
      </c>
      <c r="R30" s="1">
        <v>89190</v>
      </c>
      <c r="S30" s="1">
        <v>82835</v>
      </c>
      <c r="T30" s="1">
        <v>80960</v>
      </c>
      <c r="U30" s="1">
        <v>68520</v>
      </c>
      <c r="V30" s="1">
        <v>74925</v>
      </c>
      <c r="W30" s="1">
        <v>77960</v>
      </c>
      <c r="X30" s="1">
        <v>82055</v>
      </c>
      <c r="Y30" s="1">
        <v>71505</v>
      </c>
      <c r="Z30" s="1">
        <v>77450</v>
      </c>
      <c r="AA30" s="1">
        <v>86235</v>
      </c>
      <c r="AB30" s="1"/>
      <c r="AC30" s="20">
        <v>76315.7</v>
      </c>
      <c r="AD30" s="2">
        <v>66856.899999999994</v>
      </c>
      <c r="AE30" s="2">
        <v>70623.8</v>
      </c>
      <c r="AF30" s="2">
        <v>76892</v>
      </c>
      <c r="AG30" s="2">
        <v>92929.600000000006</v>
      </c>
      <c r="AH30" s="2">
        <v>86590.1</v>
      </c>
      <c r="AI30" s="2">
        <v>100868.2</v>
      </c>
      <c r="AJ30" s="2">
        <v>110895.1</v>
      </c>
      <c r="AK30" s="2">
        <v>135140.9</v>
      </c>
      <c r="AL30" s="2">
        <v>145489.60000000001</v>
      </c>
      <c r="AM30" s="2">
        <v>167817.60000000001</v>
      </c>
      <c r="AN30" s="2">
        <v>168966.39999999999</v>
      </c>
      <c r="AO30" s="2">
        <v>168602.9</v>
      </c>
      <c r="AP30" s="2">
        <v>172224.8</v>
      </c>
      <c r="AQ30" s="2">
        <v>191040.6</v>
      </c>
      <c r="AR30" s="2">
        <v>200284.5</v>
      </c>
      <c r="AS30" s="2">
        <v>189188.7</v>
      </c>
      <c r="AT30" s="2">
        <v>178313.2</v>
      </c>
      <c r="AU30" s="2">
        <v>170750.6</v>
      </c>
      <c r="AV30" s="2">
        <v>141619</v>
      </c>
      <c r="AW30" s="2">
        <v>159151.20000000001</v>
      </c>
      <c r="AX30" s="2">
        <v>168319.1</v>
      </c>
      <c r="AY30" s="2">
        <v>175214.9</v>
      </c>
      <c r="AZ30" s="2">
        <v>152172.9</v>
      </c>
      <c r="BA30" s="2">
        <v>168445.3</v>
      </c>
      <c r="BB30" s="2">
        <v>181747.1</v>
      </c>
      <c r="BC30" s="2"/>
      <c r="BD30" s="17">
        <v>2193</v>
      </c>
      <c r="BE30" s="1">
        <v>2080</v>
      </c>
      <c r="BF30" s="1">
        <v>2083</v>
      </c>
      <c r="BG30" s="1">
        <v>2139</v>
      </c>
      <c r="BH30" s="1">
        <v>2161</v>
      </c>
      <c r="BI30" s="1">
        <v>2105</v>
      </c>
      <c r="BJ30" s="1">
        <v>2135</v>
      </c>
      <c r="BK30" s="1">
        <v>2136</v>
      </c>
      <c r="BL30" s="1">
        <v>2197</v>
      </c>
      <c r="BM30" s="1">
        <v>2136</v>
      </c>
      <c r="BN30" s="1">
        <v>2099</v>
      </c>
      <c r="BO30" s="1">
        <v>2101</v>
      </c>
      <c r="BP30" s="1">
        <v>2030</v>
      </c>
      <c r="BQ30" s="1">
        <v>2122</v>
      </c>
      <c r="BR30" s="1">
        <v>2099</v>
      </c>
      <c r="BS30" s="1">
        <v>2135</v>
      </c>
      <c r="BT30" s="1">
        <v>2121</v>
      </c>
      <c r="BU30" s="1">
        <v>2153</v>
      </c>
      <c r="BV30" s="1">
        <v>2109</v>
      </c>
      <c r="BW30" s="1">
        <v>2067</v>
      </c>
      <c r="BX30" s="1">
        <v>2124</v>
      </c>
      <c r="BY30" s="1">
        <v>2159</v>
      </c>
      <c r="BZ30" s="1">
        <v>2135</v>
      </c>
      <c r="CA30" s="1">
        <v>2128</v>
      </c>
      <c r="CB30" s="1">
        <v>2175</v>
      </c>
      <c r="CC30" s="1">
        <v>2108</v>
      </c>
      <c r="CD30" s="1"/>
      <c r="CE30" s="17">
        <v>2446357</v>
      </c>
      <c r="CF30" s="1">
        <v>2430194</v>
      </c>
      <c r="CG30" s="1">
        <v>2649326</v>
      </c>
      <c r="CH30" s="1">
        <v>2933850</v>
      </c>
      <c r="CI30" s="1">
        <v>3976606</v>
      </c>
      <c r="CJ30" s="1">
        <v>3890793</v>
      </c>
      <c r="CK30" s="1">
        <v>4506280</v>
      </c>
      <c r="CL30" s="1">
        <v>5159317</v>
      </c>
      <c r="CM30" s="1">
        <v>6667355</v>
      </c>
      <c r="CN30" s="1">
        <v>7733947</v>
      </c>
      <c r="CO30" s="1">
        <v>9521869</v>
      </c>
      <c r="CP30" s="1">
        <v>10248393</v>
      </c>
      <c r="CQ30" s="1">
        <v>10888187</v>
      </c>
      <c r="CR30" s="1">
        <v>11102214</v>
      </c>
      <c r="CS30" s="1">
        <v>12716238</v>
      </c>
      <c r="CT30" s="1">
        <v>14048050</v>
      </c>
      <c r="CU30" s="1">
        <v>14553098</v>
      </c>
      <c r="CV30" s="1">
        <v>14675384</v>
      </c>
      <c r="CW30" s="1">
        <v>14824356</v>
      </c>
      <c r="CX30" s="1">
        <v>12599868</v>
      </c>
      <c r="CY30" s="1">
        <v>13348586</v>
      </c>
      <c r="CZ30" s="1">
        <v>13813983</v>
      </c>
      <c r="DA30" s="1">
        <v>14550154</v>
      </c>
      <c r="DB30" s="1">
        <v>13624815</v>
      </c>
      <c r="DC30" s="1">
        <v>14399219</v>
      </c>
      <c r="DD30" s="1">
        <v>17220744</v>
      </c>
      <c r="DE30" s="1"/>
      <c r="DF30" s="17">
        <v>20061251</v>
      </c>
      <c r="DG30" s="1">
        <v>14406823</v>
      </c>
      <c r="DH30" s="1">
        <v>21603188</v>
      </c>
      <c r="DI30" s="1">
        <v>44439561</v>
      </c>
      <c r="DJ30" s="1">
        <v>43388112</v>
      </c>
      <c r="DK30" s="1">
        <v>37703379</v>
      </c>
      <c r="DL30" s="1">
        <v>55108520</v>
      </c>
      <c r="DM30" s="1">
        <v>65741666</v>
      </c>
      <c r="DN30" s="1">
        <v>87702206</v>
      </c>
      <c r="DO30" s="1">
        <v>87968552</v>
      </c>
      <c r="DP30" s="1">
        <v>88846653</v>
      </c>
      <c r="DQ30" s="1">
        <v>118596945</v>
      </c>
      <c r="DR30" s="1">
        <v>63056929</v>
      </c>
      <c r="DS30" s="1">
        <v>75954200</v>
      </c>
      <c r="DT30" s="1">
        <v>88729752</v>
      </c>
      <c r="DU30" s="1">
        <v>77911474</v>
      </c>
      <c r="DV30" s="1">
        <v>89204651</v>
      </c>
      <c r="DW30" s="1">
        <v>109658841</v>
      </c>
      <c r="DX30" s="1">
        <v>49481090</v>
      </c>
      <c r="DY30" s="1">
        <v>41613838</v>
      </c>
      <c r="DZ30" s="1">
        <v>62707327</v>
      </c>
      <c r="EA30" s="1">
        <v>72362866</v>
      </c>
      <c r="EB30" s="1">
        <v>77191419</v>
      </c>
      <c r="EC30" s="1">
        <v>40817835</v>
      </c>
      <c r="ED30" t="s">
        <v>31</v>
      </c>
      <c r="EE30" t="s">
        <v>31</v>
      </c>
      <c r="EG30" s="17">
        <v>41380757</v>
      </c>
      <c r="EH30" s="1">
        <v>40743176</v>
      </c>
      <c r="EI30" s="1">
        <v>43309576</v>
      </c>
      <c r="EJ30" s="1">
        <v>42624857</v>
      </c>
      <c r="EK30" s="1">
        <v>42159114</v>
      </c>
      <c r="EL30" s="1">
        <v>43306307</v>
      </c>
      <c r="EM30" s="1">
        <v>44977329</v>
      </c>
      <c r="EN30" s="1">
        <v>46343812</v>
      </c>
      <c r="EO30" s="1">
        <v>46882157</v>
      </c>
      <c r="EP30" s="1">
        <v>48422213</v>
      </c>
      <c r="EQ30" s="1">
        <v>48320803</v>
      </c>
      <c r="ER30" s="1">
        <v>46472247</v>
      </c>
      <c r="ES30" s="1">
        <v>44956354</v>
      </c>
      <c r="ET30" s="1">
        <v>46892115</v>
      </c>
      <c r="EU30" s="1">
        <v>49148933</v>
      </c>
      <c r="EV30" s="1">
        <v>48175283</v>
      </c>
      <c r="EW30" s="1">
        <v>50588121</v>
      </c>
      <c r="EX30" s="1">
        <v>55274867</v>
      </c>
      <c r="EY30" s="1">
        <v>57236188</v>
      </c>
      <c r="EZ30" s="1">
        <v>57580675</v>
      </c>
      <c r="FA30" s="1">
        <v>62707327</v>
      </c>
      <c r="FB30" s="1">
        <v>66529357</v>
      </c>
      <c r="FC30" s="1">
        <v>67222221</v>
      </c>
      <c r="FD30" s="1">
        <v>64733355</v>
      </c>
      <c r="FE30" s="1">
        <v>67672371</v>
      </c>
      <c r="FF30" s="1">
        <v>70260385</v>
      </c>
      <c r="FG30" s="1"/>
      <c r="FH30" s="15">
        <v>542.20000000000005</v>
      </c>
      <c r="FI30">
        <v>609.4</v>
      </c>
      <c r="FJ30">
        <v>613.20000000000005</v>
      </c>
      <c r="FK30">
        <v>554.29999999999995</v>
      </c>
      <c r="FL30">
        <v>453.7</v>
      </c>
      <c r="FM30">
        <v>500.1</v>
      </c>
      <c r="FN30">
        <v>445.9</v>
      </c>
      <c r="FO30">
        <v>417.9</v>
      </c>
      <c r="FP30">
        <v>346.9</v>
      </c>
      <c r="FQ30">
        <v>332.8</v>
      </c>
      <c r="FR30">
        <v>287.89999999999998</v>
      </c>
      <c r="FS30">
        <v>275</v>
      </c>
      <c r="FT30">
        <v>266.60000000000002</v>
      </c>
      <c r="FU30">
        <v>272.3</v>
      </c>
      <c r="FV30">
        <v>257.3</v>
      </c>
      <c r="FW30">
        <v>240.5</v>
      </c>
      <c r="FX30">
        <v>267.39999999999998</v>
      </c>
      <c r="FY30">
        <v>310</v>
      </c>
      <c r="FZ30">
        <v>335.2</v>
      </c>
      <c r="GA30">
        <v>406.6</v>
      </c>
      <c r="GB30">
        <v>394</v>
      </c>
      <c r="GC30">
        <v>395.3</v>
      </c>
      <c r="GD30">
        <v>383.7</v>
      </c>
      <c r="GE30">
        <v>425.4</v>
      </c>
      <c r="GF30">
        <v>401.7</v>
      </c>
      <c r="GG30">
        <v>386.6</v>
      </c>
      <c r="GI30" s="15">
        <v>32.06</v>
      </c>
      <c r="GJ30">
        <v>36.35</v>
      </c>
      <c r="GK30">
        <v>37.51</v>
      </c>
      <c r="GL30">
        <v>38.159999999999997</v>
      </c>
      <c r="GM30">
        <v>42.79</v>
      </c>
      <c r="GN30">
        <v>44.93</v>
      </c>
      <c r="GO30">
        <v>44.67</v>
      </c>
      <c r="GP30">
        <v>46.52</v>
      </c>
      <c r="GQ30">
        <v>49.34</v>
      </c>
      <c r="GR30">
        <v>53.16</v>
      </c>
      <c r="GS30">
        <v>56.74</v>
      </c>
      <c r="GT30">
        <v>60.65</v>
      </c>
      <c r="GU30">
        <v>64.58</v>
      </c>
      <c r="GV30">
        <v>64.459999999999994</v>
      </c>
      <c r="GW30">
        <v>66.56</v>
      </c>
      <c r="GX30">
        <v>70.14</v>
      </c>
      <c r="GY30">
        <v>76.92</v>
      </c>
      <c r="GZ30">
        <v>82.3</v>
      </c>
      <c r="HA30">
        <v>86.82</v>
      </c>
      <c r="HB30">
        <v>88.97</v>
      </c>
      <c r="HC30">
        <v>83.87</v>
      </c>
      <c r="HD30">
        <v>82.07</v>
      </c>
      <c r="HE30">
        <v>83.04</v>
      </c>
      <c r="HF30">
        <v>89.54</v>
      </c>
      <c r="HG30">
        <v>85.48</v>
      </c>
      <c r="HH30">
        <v>94.75</v>
      </c>
      <c r="HJ30" s="15">
        <v>5.8999999999999997E-2</v>
      </c>
      <c r="HK30">
        <v>0.06</v>
      </c>
      <c r="HL30">
        <v>6.0999999999999999E-2</v>
      </c>
      <c r="HM30">
        <v>6.9000000000000006E-2</v>
      </c>
      <c r="HN30">
        <v>9.4E-2</v>
      </c>
      <c r="HO30">
        <v>0.09</v>
      </c>
      <c r="HP30">
        <v>0.1</v>
      </c>
      <c r="HQ30">
        <v>0.111</v>
      </c>
      <c r="HR30">
        <v>0.14199999999999999</v>
      </c>
      <c r="HS30">
        <v>0.16</v>
      </c>
      <c r="HT30">
        <v>0.19700000000000001</v>
      </c>
      <c r="HU30">
        <v>0.221</v>
      </c>
      <c r="HV30">
        <v>0.24199999999999999</v>
      </c>
      <c r="HW30">
        <v>0.23699999999999999</v>
      </c>
      <c r="HX30">
        <v>0.25900000000000001</v>
      </c>
      <c r="HY30">
        <v>0.29199999999999998</v>
      </c>
      <c r="HZ30">
        <v>0.28799999999999998</v>
      </c>
      <c r="IA30">
        <v>0.26500000000000001</v>
      </c>
      <c r="IB30">
        <v>0.25900000000000001</v>
      </c>
      <c r="IC30">
        <v>0.219</v>
      </c>
      <c r="ID30">
        <v>0.21299999999999999</v>
      </c>
      <c r="IE30">
        <v>0.20799999999999999</v>
      </c>
      <c r="IF30">
        <v>0.216</v>
      </c>
      <c r="IG30">
        <v>0.21</v>
      </c>
      <c r="IH30">
        <v>0.21299999999999999</v>
      </c>
      <c r="II30">
        <v>0.245</v>
      </c>
      <c r="IK30" s="15">
        <v>4.2999999999999997E-2</v>
      </c>
      <c r="IL30">
        <v>0.04</v>
      </c>
      <c r="IM30">
        <v>4.1000000000000002E-2</v>
      </c>
      <c r="IN30">
        <v>4.5999999999999999E-2</v>
      </c>
      <c r="IO30">
        <v>6.0999999999999999E-2</v>
      </c>
      <c r="IP30">
        <v>5.7000000000000002E-2</v>
      </c>
      <c r="IQ30">
        <v>7.1999999999999995E-2</v>
      </c>
      <c r="IR30">
        <v>8.5999999999999993E-2</v>
      </c>
      <c r="IS30">
        <v>0.11700000000000001</v>
      </c>
      <c r="IT30">
        <v>0.14099999999999999</v>
      </c>
      <c r="IU30">
        <v>0.184</v>
      </c>
      <c r="IV30">
        <v>0.20799999999999999</v>
      </c>
      <c r="IW30">
        <v>0.21299999999999999</v>
      </c>
      <c r="IX30">
        <v>0.23</v>
      </c>
      <c r="IY30">
        <v>0.26200000000000001</v>
      </c>
      <c r="IZ30">
        <v>0.29199999999999998</v>
      </c>
      <c r="JA30">
        <v>0.27900000000000003</v>
      </c>
      <c r="JB30">
        <v>0.24</v>
      </c>
      <c r="JC30">
        <v>0.20300000000000001</v>
      </c>
      <c r="JD30">
        <v>0.16500000000000001</v>
      </c>
      <c r="JE30">
        <v>0.16400000000000001</v>
      </c>
      <c r="JF30">
        <v>0.16</v>
      </c>
      <c r="JG30">
        <v>0.16300000000000001</v>
      </c>
      <c r="JH30">
        <v>0.157</v>
      </c>
      <c r="JI30">
        <v>0.17</v>
      </c>
      <c r="JJ30">
        <v>0.188</v>
      </c>
      <c r="JL30" s="15">
        <v>12.2</v>
      </c>
      <c r="JM30">
        <v>16.899999999999999</v>
      </c>
      <c r="JN30">
        <v>12.3</v>
      </c>
      <c r="JO30">
        <v>6.6</v>
      </c>
      <c r="JP30">
        <v>9.1999999999999993</v>
      </c>
      <c r="JQ30">
        <v>10.3</v>
      </c>
      <c r="JR30">
        <v>8.1999999999999993</v>
      </c>
      <c r="JS30">
        <v>7.8</v>
      </c>
      <c r="JT30">
        <v>7.6</v>
      </c>
      <c r="JU30">
        <v>8.8000000000000007</v>
      </c>
      <c r="JV30">
        <v>10.7</v>
      </c>
      <c r="JW30">
        <v>8.6</v>
      </c>
      <c r="JX30">
        <v>17.3</v>
      </c>
      <c r="JY30">
        <v>14.6</v>
      </c>
      <c r="JZ30">
        <v>14.3</v>
      </c>
      <c r="KA30">
        <v>18</v>
      </c>
      <c r="KB30">
        <v>16.3</v>
      </c>
      <c r="KC30">
        <v>13.4</v>
      </c>
      <c r="KD30">
        <v>30</v>
      </c>
      <c r="KE30">
        <v>30.3</v>
      </c>
      <c r="KF30">
        <v>21.3</v>
      </c>
      <c r="KG30">
        <v>19.100000000000001</v>
      </c>
      <c r="KH30">
        <v>18.8</v>
      </c>
      <c r="KI30">
        <v>33.4</v>
      </c>
      <c r="KJ30" t="s">
        <v>31</v>
      </c>
      <c r="KK30" t="s">
        <v>31</v>
      </c>
    </row>
    <row r="31" spans="1:297" x14ac:dyDescent="0.3">
      <c r="A31" t="s">
        <v>49</v>
      </c>
      <c r="B31" s="17">
        <v>30615</v>
      </c>
      <c r="C31" s="1">
        <v>28025</v>
      </c>
      <c r="D31" s="1">
        <v>29135</v>
      </c>
      <c r="E31" s="1">
        <v>31160</v>
      </c>
      <c r="F31" s="1">
        <v>38190</v>
      </c>
      <c r="G31" s="1">
        <v>34725</v>
      </c>
      <c r="H31" s="1">
        <v>40040</v>
      </c>
      <c r="I31" s="1">
        <v>44050</v>
      </c>
      <c r="J31" s="1">
        <v>52310</v>
      </c>
      <c r="K31" s="1">
        <v>56520</v>
      </c>
      <c r="L31" s="1">
        <v>72540</v>
      </c>
      <c r="M31" s="1">
        <v>71100</v>
      </c>
      <c r="N31" s="1">
        <v>63950</v>
      </c>
      <c r="O31" s="1">
        <v>61720</v>
      </c>
      <c r="P31" s="1">
        <v>70855</v>
      </c>
      <c r="Q31" s="1">
        <v>69385</v>
      </c>
      <c r="R31" s="1">
        <v>58470</v>
      </c>
      <c r="S31" s="1">
        <v>54150</v>
      </c>
      <c r="T31" s="1">
        <v>53805</v>
      </c>
      <c r="U31" s="1">
        <v>42965</v>
      </c>
      <c r="V31" s="1">
        <v>47475</v>
      </c>
      <c r="W31" s="1">
        <v>49115</v>
      </c>
      <c r="X31" s="1">
        <v>50840</v>
      </c>
      <c r="Y31" s="1">
        <v>43145</v>
      </c>
      <c r="Z31" s="1">
        <v>52475</v>
      </c>
      <c r="AA31" s="1">
        <v>56735</v>
      </c>
      <c r="AB31" s="1"/>
      <c r="AC31" s="20">
        <v>67152</v>
      </c>
      <c r="AD31" s="2">
        <v>58335</v>
      </c>
      <c r="AE31" s="2">
        <v>60699.6</v>
      </c>
      <c r="AF31" s="2">
        <v>66654.5</v>
      </c>
      <c r="AG31" s="2">
        <v>82514.899999999994</v>
      </c>
      <c r="AH31" s="2">
        <v>73146.600000000006</v>
      </c>
      <c r="AI31" s="2">
        <v>85479.7</v>
      </c>
      <c r="AJ31" s="2">
        <v>94165.1</v>
      </c>
      <c r="AK31" s="2">
        <v>114930.1</v>
      </c>
      <c r="AL31" s="2">
        <v>120822.2</v>
      </c>
      <c r="AM31" s="2">
        <v>152225.20000000001</v>
      </c>
      <c r="AN31" s="2">
        <v>149407.1</v>
      </c>
      <c r="AO31" s="2">
        <v>129977.7</v>
      </c>
      <c r="AP31" s="2">
        <v>131160.20000000001</v>
      </c>
      <c r="AQ31" s="2">
        <v>148930.70000000001</v>
      </c>
      <c r="AR31" s="2">
        <v>148453.9</v>
      </c>
      <c r="AS31" s="2">
        <v>124220.7</v>
      </c>
      <c r="AT31" s="2">
        <v>116847.7</v>
      </c>
      <c r="AU31" s="2">
        <v>113893.8</v>
      </c>
      <c r="AV31" s="2">
        <v>89102.8</v>
      </c>
      <c r="AW31" s="2">
        <v>101218.5</v>
      </c>
      <c r="AX31" s="2">
        <v>106265.5</v>
      </c>
      <c r="AY31" s="2">
        <v>108787.9</v>
      </c>
      <c r="AZ31" s="2">
        <v>91947.9</v>
      </c>
      <c r="BA31" s="2">
        <v>114423.8</v>
      </c>
      <c r="BB31" s="2">
        <v>119820.7</v>
      </c>
      <c r="BC31" s="2"/>
      <c r="BD31" s="17">
        <v>2193</v>
      </c>
      <c r="BE31" s="1">
        <v>2082</v>
      </c>
      <c r="BF31" s="1">
        <v>2083</v>
      </c>
      <c r="BG31" s="1">
        <v>2139</v>
      </c>
      <c r="BH31" s="1">
        <v>2161</v>
      </c>
      <c r="BI31" s="1">
        <v>2106</v>
      </c>
      <c r="BJ31" s="1">
        <v>2135</v>
      </c>
      <c r="BK31" s="1">
        <v>2138</v>
      </c>
      <c r="BL31" s="1">
        <v>2197</v>
      </c>
      <c r="BM31" s="1">
        <v>2138</v>
      </c>
      <c r="BN31" s="1">
        <v>2099</v>
      </c>
      <c r="BO31" s="1">
        <v>2101</v>
      </c>
      <c r="BP31" s="1">
        <v>2032</v>
      </c>
      <c r="BQ31" s="1">
        <v>2125</v>
      </c>
      <c r="BR31" s="1">
        <v>2102</v>
      </c>
      <c r="BS31" s="1">
        <v>2140</v>
      </c>
      <c r="BT31" s="1">
        <v>2125</v>
      </c>
      <c r="BU31" s="1">
        <v>2158</v>
      </c>
      <c r="BV31" s="1">
        <v>2117</v>
      </c>
      <c r="BW31" s="1">
        <v>2074</v>
      </c>
      <c r="BX31" s="1">
        <v>2132</v>
      </c>
      <c r="BY31" s="1">
        <v>2164</v>
      </c>
      <c r="BZ31" s="1">
        <v>2140</v>
      </c>
      <c r="CA31" s="1">
        <v>2131</v>
      </c>
      <c r="CB31" s="1">
        <v>2181</v>
      </c>
      <c r="CC31" s="1">
        <v>2112</v>
      </c>
      <c r="CD31" s="1"/>
      <c r="CE31" s="17">
        <v>2149071</v>
      </c>
      <c r="CF31" s="1">
        <v>2112897</v>
      </c>
      <c r="CG31" s="1">
        <v>2272278</v>
      </c>
      <c r="CH31" s="1">
        <v>2535172</v>
      </c>
      <c r="CI31" s="1">
        <v>3490360</v>
      </c>
      <c r="CJ31" s="1">
        <v>3227085</v>
      </c>
      <c r="CK31" s="1">
        <v>3748048</v>
      </c>
      <c r="CL31" s="1">
        <v>4289086</v>
      </c>
      <c r="CM31" s="1">
        <v>5533055</v>
      </c>
      <c r="CN31" s="1">
        <v>6237805</v>
      </c>
      <c r="CO31" s="1">
        <v>8520265</v>
      </c>
      <c r="CP31" s="1">
        <v>8910345</v>
      </c>
      <c r="CQ31" s="1">
        <v>8096332</v>
      </c>
      <c r="CR31" s="1">
        <v>8223278</v>
      </c>
      <c r="CS31" s="1">
        <v>9614491</v>
      </c>
      <c r="CT31" s="1">
        <v>10052365</v>
      </c>
      <c r="CU31" s="1">
        <v>9232977</v>
      </c>
      <c r="CV31" s="1">
        <v>9314930</v>
      </c>
      <c r="CW31" s="1">
        <v>9735191</v>
      </c>
      <c r="CX31" s="1">
        <v>7850881</v>
      </c>
      <c r="CY31" s="1">
        <v>8262650</v>
      </c>
      <c r="CZ31" s="1">
        <v>8389597</v>
      </c>
      <c r="DA31" s="1">
        <v>8564157</v>
      </c>
      <c r="DB31" s="1">
        <v>7661222</v>
      </c>
      <c r="DC31" s="1">
        <v>9212984</v>
      </c>
      <c r="DD31" s="1">
        <v>10685734</v>
      </c>
      <c r="DE31" s="1"/>
      <c r="DF31" s="17">
        <v>16561796</v>
      </c>
      <c r="DG31" s="1">
        <v>12105273</v>
      </c>
      <c r="DH31" s="1">
        <v>17296457</v>
      </c>
      <c r="DI31" s="1">
        <v>36773632</v>
      </c>
      <c r="DJ31" s="1">
        <v>36175511</v>
      </c>
      <c r="DK31" s="1">
        <v>29928911</v>
      </c>
      <c r="DL31" s="1">
        <v>42388879</v>
      </c>
      <c r="DM31" s="1">
        <v>50067360</v>
      </c>
      <c r="DN31" s="1">
        <v>66663760</v>
      </c>
      <c r="DO31" s="1">
        <v>66376706</v>
      </c>
      <c r="DP31" s="1">
        <v>69254959</v>
      </c>
      <c r="DQ31" s="1">
        <v>88611231</v>
      </c>
      <c r="DR31" s="1">
        <v>41918895</v>
      </c>
      <c r="DS31" s="1">
        <v>47826599</v>
      </c>
      <c r="DT31" s="1">
        <v>56044949</v>
      </c>
      <c r="DU31" s="1">
        <v>46016861</v>
      </c>
      <c r="DV31" s="1">
        <v>52824823</v>
      </c>
      <c r="DW31" s="1">
        <v>62583381</v>
      </c>
      <c r="DX31" s="1">
        <v>26214406</v>
      </c>
      <c r="DY31" s="1">
        <v>20226771</v>
      </c>
      <c r="DZ31" s="1">
        <v>29492806</v>
      </c>
      <c r="EA31" s="1">
        <v>32317454</v>
      </c>
      <c r="EB31" s="1">
        <v>31796363</v>
      </c>
      <c r="EC31" s="1">
        <v>21088025</v>
      </c>
      <c r="ED31" t="s">
        <v>31</v>
      </c>
      <c r="EE31" t="s">
        <v>31</v>
      </c>
      <c r="EG31" s="17">
        <v>30651185</v>
      </c>
      <c r="EH31" s="1">
        <v>30715717</v>
      </c>
      <c r="EI31" s="1">
        <v>31111622</v>
      </c>
      <c r="EJ31" s="1">
        <v>31646750</v>
      </c>
      <c r="EK31" s="1">
        <v>31538048</v>
      </c>
      <c r="EL31" s="1">
        <v>30843326</v>
      </c>
      <c r="EM31" s="1">
        <v>31040325</v>
      </c>
      <c r="EN31" s="1">
        <v>31666871</v>
      </c>
      <c r="EO31" s="1">
        <v>31973213</v>
      </c>
      <c r="EP31" s="1">
        <v>32781762</v>
      </c>
      <c r="EQ31" s="1">
        <v>33794293</v>
      </c>
      <c r="ER31" s="1">
        <v>31824241</v>
      </c>
      <c r="ES31" s="1">
        <v>28527777</v>
      </c>
      <c r="ET31" s="1">
        <v>28704808</v>
      </c>
      <c r="EU31" s="1">
        <v>29453233</v>
      </c>
      <c r="EV31" s="1">
        <v>27470579</v>
      </c>
      <c r="EW31" s="1">
        <v>28555116</v>
      </c>
      <c r="EX31" s="1">
        <v>29813368</v>
      </c>
      <c r="EY31" s="1">
        <v>28132874</v>
      </c>
      <c r="EZ31" s="1">
        <v>27618823</v>
      </c>
      <c r="FA31" s="1">
        <v>29492806</v>
      </c>
      <c r="FB31" s="1">
        <v>31293179</v>
      </c>
      <c r="FC31" s="1">
        <v>31974101</v>
      </c>
      <c r="FD31" s="1">
        <v>31105895</v>
      </c>
      <c r="FE31" s="1">
        <v>31192894</v>
      </c>
      <c r="FF31" s="1">
        <v>32750889</v>
      </c>
      <c r="FG31" s="1"/>
      <c r="FH31" s="15">
        <v>456.4</v>
      </c>
      <c r="FI31">
        <v>526.5</v>
      </c>
      <c r="FJ31">
        <v>512.6</v>
      </c>
      <c r="FK31">
        <v>474.8</v>
      </c>
      <c r="FL31">
        <v>382.2</v>
      </c>
      <c r="FM31">
        <v>421.7</v>
      </c>
      <c r="FN31">
        <v>363.1</v>
      </c>
      <c r="FO31">
        <v>336.3</v>
      </c>
      <c r="FP31">
        <v>278.2</v>
      </c>
      <c r="FQ31">
        <v>271.3</v>
      </c>
      <c r="FR31">
        <v>222</v>
      </c>
      <c r="FS31">
        <v>213</v>
      </c>
      <c r="FT31">
        <v>219.5</v>
      </c>
      <c r="FU31">
        <v>218.9</v>
      </c>
      <c r="FV31">
        <v>197.8</v>
      </c>
      <c r="FW31">
        <v>185</v>
      </c>
      <c r="FX31">
        <v>229.9</v>
      </c>
      <c r="FY31">
        <v>255.1</v>
      </c>
      <c r="FZ31">
        <v>247</v>
      </c>
      <c r="GA31">
        <v>310</v>
      </c>
      <c r="GB31">
        <v>291.39999999999998</v>
      </c>
      <c r="GC31">
        <v>294.5</v>
      </c>
      <c r="GD31">
        <v>293.89999999999998</v>
      </c>
      <c r="GE31">
        <v>338.3</v>
      </c>
      <c r="GF31">
        <v>272.60000000000002</v>
      </c>
      <c r="GG31">
        <v>273.3</v>
      </c>
      <c r="GI31" s="15">
        <v>32</v>
      </c>
      <c r="GJ31">
        <v>36.22</v>
      </c>
      <c r="GK31">
        <v>37.43</v>
      </c>
      <c r="GL31">
        <v>38.03</v>
      </c>
      <c r="GM31">
        <v>42.3</v>
      </c>
      <c r="GN31">
        <v>44.12</v>
      </c>
      <c r="GO31">
        <v>43.85</v>
      </c>
      <c r="GP31">
        <v>45.55</v>
      </c>
      <c r="GQ31">
        <v>48.14</v>
      </c>
      <c r="GR31">
        <v>51.63</v>
      </c>
      <c r="GS31">
        <v>55.97</v>
      </c>
      <c r="GT31">
        <v>59.64</v>
      </c>
      <c r="GU31">
        <v>62.29</v>
      </c>
      <c r="GV31">
        <v>62.7</v>
      </c>
      <c r="GW31">
        <v>64.56</v>
      </c>
      <c r="GX31">
        <v>67.709999999999994</v>
      </c>
      <c r="GY31">
        <v>74.33</v>
      </c>
      <c r="GZ31">
        <v>79.72</v>
      </c>
      <c r="HA31">
        <v>85.48</v>
      </c>
      <c r="HB31">
        <v>88.11</v>
      </c>
      <c r="HC31">
        <v>81.63</v>
      </c>
      <c r="HD31">
        <v>78.95</v>
      </c>
      <c r="HE31">
        <v>78.72</v>
      </c>
      <c r="HF31">
        <v>83.32</v>
      </c>
      <c r="HG31">
        <v>80.52</v>
      </c>
      <c r="HH31">
        <v>89.18</v>
      </c>
      <c r="HJ31" s="15">
        <v>7.0000000000000007E-2</v>
      </c>
      <c r="HK31">
        <v>6.9000000000000006E-2</v>
      </c>
      <c r="HL31">
        <v>7.2999999999999995E-2</v>
      </c>
      <c r="HM31">
        <v>0.08</v>
      </c>
      <c r="HN31">
        <v>0.111</v>
      </c>
      <c r="HO31">
        <v>0.105</v>
      </c>
      <c r="HP31">
        <v>0.121</v>
      </c>
      <c r="HQ31">
        <v>0.13500000000000001</v>
      </c>
      <c r="HR31">
        <v>0.17299999999999999</v>
      </c>
      <c r="HS31">
        <v>0.19</v>
      </c>
      <c r="HT31">
        <v>0.252</v>
      </c>
      <c r="HU31">
        <v>0.28000000000000003</v>
      </c>
      <c r="HV31">
        <v>0.28399999999999997</v>
      </c>
      <c r="HW31">
        <v>0.28599999999999998</v>
      </c>
      <c r="HX31">
        <v>0.32600000000000001</v>
      </c>
      <c r="HY31">
        <v>0.36599999999999999</v>
      </c>
      <c r="HZ31">
        <v>0.32300000000000001</v>
      </c>
      <c r="IA31">
        <v>0.312</v>
      </c>
      <c r="IB31">
        <v>0.34599999999999997</v>
      </c>
      <c r="IC31">
        <v>0.28399999999999997</v>
      </c>
      <c r="ID31">
        <v>0.28000000000000003</v>
      </c>
      <c r="IE31">
        <v>0.26800000000000002</v>
      </c>
      <c r="IF31">
        <v>0.26800000000000002</v>
      </c>
      <c r="IG31">
        <v>0.246</v>
      </c>
      <c r="IH31">
        <v>0.29499999999999998</v>
      </c>
      <c r="II31">
        <v>0.32600000000000001</v>
      </c>
      <c r="IK31" s="15">
        <v>5.0999999999999997E-2</v>
      </c>
      <c r="IL31">
        <v>4.5999999999999999E-2</v>
      </c>
      <c r="IM31">
        <v>4.9000000000000002E-2</v>
      </c>
      <c r="IN31">
        <v>5.3999999999999999E-2</v>
      </c>
      <c r="IO31">
        <v>7.0999999999999994E-2</v>
      </c>
      <c r="IP31">
        <v>6.7000000000000004E-2</v>
      </c>
      <c r="IQ31">
        <v>8.5999999999999993E-2</v>
      </c>
      <c r="IR31">
        <v>0.104</v>
      </c>
      <c r="IS31">
        <v>0.14299999999999999</v>
      </c>
      <c r="IT31">
        <v>0.16800000000000001</v>
      </c>
      <c r="IU31">
        <v>0.23599999999999999</v>
      </c>
      <c r="IV31">
        <v>0.26400000000000001</v>
      </c>
      <c r="IW31">
        <v>0.25</v>
      </c>
      <c r="IX31">
        <v>0.27800000000000002</v>
      </c>
      <c r="IY31">
        <v>0.33</v>
      </c>
      <c r="IZ31">
        <v>0.36599999999999999</v>
      </c>
      <c r="JA31">
        <v>0.314</v>
      </c>
      <c r="JB31">
        <v>0.28299999999999997</v>
      </c>
      <c r="JC31">
        <v>0.27100000000000002</v>
      </c>
      <c r="JD31">
        <v>0.215</v>
      </c>
      <c r="JE31">
        <v>0.216</v>
      </c>
      <c r="JF31">
        <v>0.20699999999999999</v>
      </c>
      <c r="JG31">
        <v>0.20200000000000001</v>
      </c>
      <c r="JH31">
        <v>0.184</v>
      </c>
      <c r="JI31">
        <v>0.23599999999999999</v>
      </c>
      <c r="JJ31">
        <v>0.251</v>
      </c>
      <c r="JL31" s="15">
        <v>13</v>
      </c>
      <c r="JM31">
        <v>17.5</v>
      </c>
      <c r="JN31">
        <v>13.1</v>
      </c>
      <c r="JO31">
        <v>6.9</v>
      </c>
      <c r="JP31">
        <v>9.6</v>
      </c>
      <c r="JQ31">
        <v>10.8</v>
      </c>
      <c r="JR31">
        <v>8.8000000000000007</v>
      </c>
      <c r="JS31">
        <v>8.6</v>
      </c>
      <c r="JT31">
        <v>8.3000000000000007</v>
      </c>
      <c r="JU31">
        <v>9.4</v>
      </c>
      <c r="JV31">
        <v>12.3</v>
      </c>
      <c r="JW31">
        <v>10.1</v>
      </c>
      <c r="JX31">
        <v>19.3</v>
      </c>
      <c r="JY31">
        <v>17.2</v>
      </c>
      <c r="JZ31">
        <v>17.2</v>
      </c>
      <c r="KA31">
        <v>21.8</v>
      </c>
      <c r="KB31">
        <v>17.5</v>
      </c>
      <c r="KC31">
        <v>14.9</v>
      </c>
      <c r="KD31">
        <v>37.1</v>
      </c>
      <c r="KE31">
        <v>38.799999999999997</v>
      </c>
      <c r="KF31">
        <v>28</v>
      </c>
      <c r="KG31">
        <v>26</v>
      </c>
      <c r="KH31">
        <v>26.9</v>
      </c>
      <c r="KI31">
        <v>36.299999999999997</v>
      </c>
      <c r="KJ31" t="s">
        <v>31</v>
      </c>
      <c r="KK31" t="s">
        <v>31</v>
      </c>
    </row>
    <row r="32" spans="1:297" x14ac:dyDescent="0.3">
      <c r="A32" t="s">
        <v>50</v>
      </c>
      <c r="B32" s="17">
        <v>4180</v>
      </c>
      <c r="C32" s="1">
        <v>4115</v>
      </c>
      <c r="D32" s="1">
        <v>4770</v>
      </c>
      <c r="E32" s="1">
        <v>4795</v>
      </c>
      <c r="F32" s="1">
        <v>4820</v>
      </c>
      <c r="G32" s="1">
        <v>6420</v>
      </c>
      <c r="H32" s="1">
        <v>7210</v>
      </c>
      <c r="I32" s="1">
        <v>7860</v>
      </c>
      <c r="J32" s="1">
        <v>9215</v>
      </c>
      <c r="K32" s="1">
        <v>11595</v>
      </c>
      <c r="L32" s="1">
        <v>7420</v>
      </c>
      <c r="M32" s="1">
        <v>9325</v>
      </c>
      <c r="N32" s="1">
        <v>19100</v>
      </c>
      <c r="O32" s="1">
        <v>19450</v>
      </c>
      <c r="P32" s="1">
        <v>20145</v>
      </c>
      <c r="Q32" s="1">
        <v>24415</v>
      </c>
      <c r="R32" s="1">
        <v>30720</v>
      </c>
      <c r="S32" s="1">
        <v>28685</v>
      </c>
      <c r="T32" s="1">
        <v>27155</v>
      </c>
      <c r="U32" s="1">
        <v>25555</v>
      </c>
      <c r="V32" s="1">
        <v>27450</v>
      </c>
      <c r="W32" s="1">
        <v>28845</v>
      </c>
      <c r="X32" s="1">
        <v>31215</v>
      </c>
      <c r="Y32" s="1">
        <v>28360</v>
      </c>
      <c r="Z32" s="1">
        <v>24975</v>
      </c>
      <c r="AA32" s="1">
        <v>29500</v>
      </c>
      <c r="AB32" s="1"/>
      <c r="AC32" s="20">
        <v>9163.7000000000007</v>
      </c>
      <c r="AD32" s="2">
        <v>8521.9</v>
      </c>
      <c r="AE32" s="2">
        <v>9924.2000000000007</v>
      </c>
      <c r="AF32" s="2">
        <v>10237.5</v>
      </c>
      <c r="AG32" s="2">
        <v>10414.700000000001</v>
      </c>
      <c r="AH32" s="2">
        <v>13443.5</v>
      </c>
      <c r="AI32" s="2">
        <v>15388.5</v>
      </c>
      <c r="AJ32" s="2">
        <v>16730</v>
      </c>
      <c r="AK32" s="2">
        <v>20210.8</v>
      </c>
      <c r="AL32" s="2">
        <v>24667.4</v>
      </c>
      <c r="AM32" s="2">
        <v>15592.4</v>
      </c>
      <c r="AN32" s="2">
        <v>19559.3</v>
      </c>
      <c r="AO32" s="2">
        <v>38625.199999999997</v>
      </c>
      <c r="AP32" s="2">
        <v>41064.6</v>
      </c>
      <c r="AQ32" s="2">
        <v>42109.9</v>
      </c>
      <c r="AR32" s="2">
        <v>51830.6</v>
      </c>
      <c r="AS32" s="2">
        <v>64968</v>
      </c>
      <c r="AT32" s="2">
        <v>61465.5</v>
      </c>
      <c r="AU32" s="2">
        <v>56856.800000000003</v>
      </c>
      <c r="AV32" s="2">
        <v>52516.2</v>
      </c>
      <c r="AW32" s="2">
        <v>57932.7</v>
      </c>
      <c r="AX32" s="2">
        <v>62053.599999999999</v>
      </c>
      <c r="AY32" s="2">
        <v>66427</v>
      </c>
      <c r="AZ32" s="2">
        <v>60225</v>
      </c>
      <c r="BA32" s="2">
        <v>54021.5</v>
      </c>
      <c r="BB32" s="2">
        <v>61926.400000000001</v>
      </c>
      <c r="BC32" s="2"/>
      <c r="BD32" s="17">
        <v>2192</v>
      </c>
      <c r="BE32" s="1">
        <v>2071</v>
      </c>
      <c r="BF32" s="1">
        <v>2081</v>
      </c>
      <c r="BG32" s="1">
        <v>2135</v>
      </c>
      <c r="BH32" s="1">
        <v>2161</v>
      </c>
      <c r="BI32" s="1">
        <v>2094</v>
      </c>
      <c r="BJ32" s="1">
        <v>2134</v>
      </c>
      <c r="BK32" s="1">
        <v>2128</v>
      </c>
      <c r="BL32" s="1">
        <v>2193</v>
      </c>
      <c r="BM32" s="1">
        <v>2127</v>
      </c>
      <c r="BN32" s="1">
        <v>2101</v>
      </c>
      <c r="BO32" s="1">
        <v>2098</v>
      </c>
      <c r="BP32" s="1">
        <v>2022</v>
      </c>
      <c r="BQ32" s="1">
        <v>2111</v>
      </c>
      <c r="BR32" s="1">
        <v>2090</v>
      </c>
      <c r="BS32" s="1">
        <v>2123</v>
      </c>
      <c r="BT32" s="1">
        <v>2115</v>
      </c>
      <c r="BU32" s="1">
        <v>2143</v>
      </c>
      <c r="BV32" s="1">
        <v>2094</v>
      </c>
      <c r="BW32" s="1">
        <v>2055</v>
      </c>
      <c r="BX32" s="1">
        <v>2110</v>
      </c>
      <c r="BY32" s="1">
        <v>2151</v>
      </c>
      <c r="BZ32" s="1">
        <v>2128</v>
      </c>
      <c r="CA32" s="1">
        <v>2124</v>
      </c>
      <c r="CB32" s="1">
        <v>2163</v>
      </c>
      <c r="CC32" s="1">
        <v>2099</v>
      </c>
      <c r="CD32" s="1"/>
      <c r="CE32" s="17">
        <v>297286</v>
      </c>
      <c r="CF32" s="1">
        <v>317297</v>
      </c>
      <c r="CG32" s="1">
        <v>377048</v>
      </c>
      <c r="CH32" s="1">
        <v>398678</v>
      </c>
      <c r="CI32" s="1">
        <v>486246</v>
      </c>
      <c r="CJ32" s="1">
        <v>663708</v>
      </c>
      <c r="CK32" s="1">
        <v>758232</v>
      </c>
      <c r="CL32" s="1">
        <v>870231</v>
      </c>
      <c r="CM32" s="1">
        <v>1134300</v>
      </c>
      <c r="CN32" s="1">
        <v>1496142</v>
      </c>
      <c r="CO32" s="1">
        <v>1001604</v>
      </c>
      <c r="CP32" s="1">
        <v>1338048</v>
      </c>
      <c r="CQ32" s="1">
        <v>2791855</v>
      </c>
      <c r="CR32" s="1">
        <v>2878936</v>
      </c>
      <c r="CS32" s="1">
        <v>3101747</v>
      </c>
      <c r="CT32" s="1">
        <v>3995685</v>
      </c>
      <c r="CU32" s="1">
        <v>5320121</v>
      </c>
      <c r="CV32" s="1">
        <v>5360454</v>
      </c>
      <c r="CW32" s="1">
        <v>5089165</v>
      </c>
      <c r="CX32" s="1">
        <v>4748987</v>
      </c>
      <c r="CY32" s="1">
        <v>5085936</v>
      </c>
      <c r="CZ32" s="1">
        <v>5424386</v>
      </c>
      <c r="DA32" s="1">
        <v>5985997</v>
      </c>
      <c r="DB32" s="1">
        <v>5963593</v>
      </c>
      <c r="DC32" s="1">
        <v>5186235</v>
      </c>
      <c r="DD32" s="1">
        <v>6535010</v>
      </c>
      <c r="DE32" s="1"/>
      <c r="DF32" s="17">
        <v>3499455</v>
      </c>
      <c r="DG32" s="1">
        <v>2301550</v>
      </c>
      <c r="DH32" s="1">
        <v>4306731</v>
      </c>
      <c r="DI32" s="1">
        <v>7665929</v>
      </c>
      <c r="DJ32" s="1">
        <v>7212601</v>
      </c>
      <c r="DK32" s="1">
        <v>7774468</v>
      </c>
      <c r="DL32" s="1">
        <v>12719641</v>
      </c>
      <c r="DM32" s="1">
        <v>15674306</v>
      </c>
      <c r="DN32" s="1">
        <v>21038446</v>
      </c>
      <c r="DO32" s="1">
        <v>21591846</v>
      </c>
      <c r="DP32" s="1">
        <v>19591694</v>
      </c>
      <c r="DQ32" s="1">
        <v>29985714</v>
      </c>
      <c r="DR32" s="1">
        <v>21138034</v>
      </c>
      <c r="DS32" s="1">
        <v>28127601</v>
      </c>
      <c r="DT32" s="1">
        <v>32684803</v>
      </c>
      <c r="DU32" s="1">
        <v>31894613</v>
      </c>
      <c r="DV32" s="1">
        <v>36379828</v>
      </c>
      <c r="DW32" s="1">
        <v>47075460</v>
      </c>
      <c r="DX32" s="1">
        <v>23266684</v>
      </c>
      <c r="DY32" s="1">
        <v>21387067</v>
      </c>
      <c r="DZ32" s="1">
        <v>33214521</v>
      </c>
      <c r="EA32" s="1">
        <v>40045412</v>
      </c>
      <c r="EB32" s="1">
        <v>45395056</v>
      </c>
      <c r="EC32" s="1">
        <v>19729810</v>
      </c>
      <c r="ED32" t="s">
        <v>31</v>
      </c>
      <c r="EE32" t="s">
        <v>31</v>
      </c>
      <c r="EG32" s="17">
        <v>8868487</v>
      </c>
      <c r="EH32" s="1">
        <v>7996792</v>
      </c>
      <c r="EI32" s="1">
        <v>10607732</v>
      </c>
      <c r="EJ32" s="1">
        <v>9033721</v>
      </c>
      <c r="EK32" s="1">
        <v>8610361</v>
      </c>
      <c r="EL32" s="1">
        <v>10971102</v>
      </c>
      <c r="EM32" s="1">
        <v>12754354</v>
      </c>
      <c r="EN32" s="1">
        <v>13575258</v>
      </c>
      <c r="EO32" s="1">
        <v>13817181</v>
      </c>
      <c r="EP32" s="1">
        <v>14602112</v>
      </c>
      <c r="EQ32" s="1">
        <v>13091029</v>
      </c>
      <c r="ER32" s="1">
        <v>13476224</v>
      </c>
      <c r="ES32" s="1">
        <v>15667167</v>
      </c>
      <c r="ET32" s="1">
        <v>17457732</v>
      </c>
      <c r="EU32" s="1">
        <v>18971496</v>
      </c>
      <c r="EV32" s="1">
        <v>20106010</v>
      </c>
      <c r="EW32" s="1">
        <v>21426777</v>
      </c>
      <c r="EX32" s="1">
        <v>24942644</v>
      </c>
      <c r="EY32" s="1">
        <v>29039883</v>
      </c>
      <c r="EZ32" s="1">
        <v>29955263</v>
      </c>
      <c r="FA32" s="1">
        <v>33214521</v>
      </c>
      <c r="FB32" s="1">
        <v>35230229</v>
      </c>
      <c r="FC32" s="1">
        <v>35299660</v>
      </c>
      <c r="FD32" s="1">
        <v>33708034</v>
      </c>
      <c r="FE32" s="1">
        <v>36775037</v>
      </c>
      <c r="FF32" s="1">
        <v>37756038</v>
      </c>
      <c r="FG32" s="1"/>
      <c r="FH32" s="15">
        <v>967.8</v>
      </c>
      <c r="FI32">
        <v>938.4</v>
      </c>
      <c r="FJ32" s="2">
        <v>1068.9000000000001</v>
      </c>
      <c r="FK32">
        <v>882.4</v>
      </c>
      <c r="FL32">
        <v>826.8</v>
      </c>
      <c r="FM32">
        <v>816.1</v>
      </c>
      <c r="FN32">
        <v>828.8</v>
      </c>
      <c r="FO32">
        <v>811.4</v>
      </c>
      <c r="FP32">
        <v>683.7</v>
      </c>
      <c r="FQ32">
        <v>592</v>
      </c>
      <c r="FR32">
        <v>839.6</v>
      </c>
      <c r="FS32">
        <v>689</v>
      </c>
      <c r="FT32">
        <v>405.6</v>
      </c>
      <c r="FU32">
        <v>425.1</v>
      </c>
      <c r="FV32">
        <v>450.5</v>
      </c>
      <c r="FW32">
        <v>387.9</v>
      </c>
      <c r="FX32">
        <v>329.8</v>
      </c>
      <c r="FY32">
        <v>405.8</v>
      </c>
      <c r="FZ32">
        <v>510.8</v>
      </c>
      <c r="GA32">
        <v>570.4</v>
      </c>
      <c r="GB32">
        <v>573.29999999999995</v>
      </c>
      <c r="GC32">
        <v>567.70000000000005</v>
      </c>
      <c r="GD32">
        <v>531.4</v>
      </c>
      <c r="GE32">
        <v>559.70000000000005</v>
      </c>
      <c r="GF32">
        <v>680.7</v>
      </c>
      <c r="GG32">
        <v>609.70000000000005</v>
      </c>
      <c r="GI32" s="15">
        <v>32.44</v>
      </c>
      <c r="GJ32">
        <v>37.229999999999997</v>
      </c>
      <c r="GK32">
        <v>37.99</v>
      </c>
      <c r="GL32">
        <v>38.94</v>
      </c>
      <c r="GM32">
        <v>46.69</v>
      </c>
      <c r="GN32">
        <v>49.37</v>
      </c>
      <c r="GO32">
        <v>49.27</v>
      </c>
      <c r="GP32">
        <v>52.02</v>
      </c>
      <c r="GQ32">
        <v>56.12</v>
      </c>
      <c r="GR32">
        <v>60.65</v>
      </c>
      <c r="GS32">
        <v>64.239999999999995</v>
      </c>
      <c r="GT32">
        <v>68.41</v>
      </c>
      <c r="GU32">
        <v>72.28</v>
      </c>
      <c r="GV32">
        <v>70.11</v>
      </c>
      <c r="GW32">
        <v>73.66</v>
      </c>
      <c r="GX32">
        <v>77.09</v>
      </c>
      <c r="GY32">
        <v>81.89</v>
      </c>
      <c r="GZ32">
        <v>87.21</v>
      </c>
      <c r="HA32">
        <v>89.51</v>
      </c>
      <c r="HB32">
        <v>90.43</v>
      </c>
      <c r="HC32">
        <v>87.79</v>
      </c>
      <c r="HD32">
        <v>87.41</v>
      </c>
      <c r="HE32">
        <v>90.11</v>
      </c>
      <c r="HF32">
        <v>99.02</v>
      </c>
      <c r="HG32">
        <v>96</v>
      </c>
      <c r="HH32">
        <v>105.53</v>
      </c>
      <c r="HJ32" s="15">
        <v>3.4000000000000002E-2</v>
      </c>
      <c r="HK32">
        <v>0.04</v>
      </c>
      <c r="HL32">
        <v>3.5999999999999997E-2</v>
      </c>
      <c r="HM32">
        <v>4.3999999999999997E-2</v>
      </c>
      <c r="HN32">
        <v>5.6000000000000001E-2</v>
      </c>
      <c r="HO32">
        <v>0.06</v>
      </c>
      <c r="HP32">
        <v>5.8999999999999997E-2</v>
      </c>
      <c r="HQ32">
        <v>6.4000000000000001E-2</v>
      </c>
      <c r="HR32">
        <v>8.2000000000000003E-2</v>
      </c>
      <c r="HS32">
        <v>0.10199999999999999</v>
      </c>
      <c r="HT32">
        <v>7.6999999999999999E-2</v>
      </c>
      <c r="HU32">
        <v>9.9000000000000005E-2</v>
      </c>
      <c r="HV32">
        <v>0.17799999999999999</v>
      </c>
      <c r="HW32">
        <v>0.16500000000000001</v>
      </c>
      <c r="HX32">
        <v>0.16300000000000001</v>
      </c>
      <c r="HY32">
        <v>0.19900000000000001</v>
      </c>
      <c r="HZ32">
        <v>0.248</v>
      </c>
      <c r="IA32">
        <v>0.215</v>
      </c>
      <c r="IB32">
        <v>0.17499999999999999</v>
      </c>
      <c r="IC32">
        <v>0.159</v>
      </c>
      <c r="ID32">
        <v>0.153</v>
      </c>
      <c r="IE32">
        <v>0.154</v>
      </c>
      <c r="IF32">
        <v>0.17</v>
      </c>
      <c r="IG32">
        <v>0.17699999999999999</v>
      </c>
      <c r="IH32">
        <v>0.14099999999999999</v>
      </c>
      <c r="II32">
        <v>0.17299999999999999</v>
      </c>
      <c r="IK32" s="15">
        <v>2.4E-2</v>
      </c>
      <c r="IL32">
        <v>2.7E-2</v>
      </c>
      <c r="IM32">
        <v>2.4E-2</v>
      </c>
      <c r="IN32">
        <v>0.03</v>
      </c>
      <c r="IO32">
        <v>3.5999999999999997E-2</v>
      </c>
      <c r="IP32">
        <v>3.9E-2</v>
      </c>
      <c r="IQ32">
        <v>4.2999999999999997E-2</v>
      </c>
      <c r="IR32">
        <v>4.9000000000000002E-2</v>
      </c>
      <c r="IS32">
        <v>6.8000000000000005E-2</v>
      </c>
      <c r="IT32">
        <v>0.09</v>
      </c>
      <c r="IU32">
        <v>7.1999999999999995E-2</v>
      </c>
      <c r="IV32">
        <v>9.4E-2</v>
      </c>
      <c r="IW32">
        <v>0.157</v>
      </c>
      <c r="IX32">
        <v>0.16</v>
      </c>
      <c r="IY32">
        <v>0.16500000000000001</v>
      </c>
      <c r="IZ32">
        <v>0.19900000000000001</v>
      </c>
      <c r="JA32">
        <v>0.24099999999999999</v>
      </c>
      <c r="JB32">
        <v>0.19500000000000001</v>
      </c>
      <c r="JC32">
        <v>0.13700000000000001</v>
      </c>
      <c r="JD32">
        <v>0.12</v>
      </c>
      <c r="JE32">
        <v>0.11799999999999999</v>
      </c>
      <c r="JF32">
        <v>0.11899999999999999</v>
      </c>
      <c r="JG32">
        <v>0.128</v>
      </c>
      <c r="JH32">
        <v>0.13200000000000001</v>
      </c>
      <c r="JI32">
        <v>0.113</v>
      </c>
      <c r="JJ32">
        <v>0.13300000000000001</v>
      </c>
      <c r="JL32" s="15">
        <v>8.5</v>
      </c>
      <c r="JM32">
        <v>13.8</v>
      </c>
      <c r="JN32">
        <v>8.8000000000000007</v>
      </c>
      <c r="JO32">
        <v>5.2</v>
      </c>
      <c r="JP32">
        <v>6.7</v>
      </c>
      <c r="JQ32">
        <v>8.5</v>
      </c>
      <c r="JR32">
        <v>6</v>
      </c>
      <c r="JS32">
        <v>5.6</v>
      </c>
      <c r="JT32">
        <v>5.4</v>
      </c>
      <c r="JU32">
        <v>6.9</v>
      </c>
      <c r="JV32">
        <v>5.0999999999999996</v>
      </c>
      <c r="JW32">
        <v>4.5</v>
      </c>
      <c r="JX32">
        <v>13.2</v>
      </c>
      <c r="JY32">
        <v>10.199999999999999</v>
      </c>
      <c r="JZ32">
        <v>9.5</v>
      </c>
      <c r="KA32">
        <v>12.5</v>
      </c>
      <c r="KB32">
        <v>14.6</v>
      </c>
      <c r="KC32">
        <v>11.4</v>
      </c>
      <c r="KD32">
        <v>21.9</v>
      </c>
      <c r="KE32">
        <v>22.2</v>
      </c>
      <c r="KF32">
        <v>15.3</v>
      </c>
      <c r="KG32">
        <v>13.5</v>
      </c>
      <c r="KH32">
        <v>13.2</v>
      </c>
      <c r="KI32">
        <v>30.2</v>
      </c>
      <c r="KJ32" t="s">
        <v>31</v>
      </c>
      <c r="KK32" t="s">
        <v>31</v>
      </c>
    </row>
    <row r="33" spans="1:297" x14ac:dyDescent="0.3">
      <c r="A33" t="s">
        <v>51</v>
      </c>
      <c r="B33" s="17">
        <v>62510</v>
      </c>
      <c r="C33" s="1">
        <v>55720</v>
      </c>
      <c r="D33" s="1">
        <v>51190</v>
      </c>
      <c r="E33" s="1">
        <v>49480</v>
      </c>
      <c r="F33" s="1">
        <v>47555</v>
      </c>
      <c r="G33" s="1">
        <v>44985</v>
      </c>
      <c r="H33" s="1">
        <v>41895</v>
      </c>
      <c r="I33" s="1">
        <v>43395</v>
      </c>
      <c r="J33" s="1">
        <v>47545</v>
      </c>
      <c r="K33" s="1">
        <v>52455</v>
      </c>
      <c r="L33" s="1">
        <v>50720</v>
      </c>
      <c r="M33" s="1">
        <v>54800</v>
      </c>
      <c r="N33" s="1">
        <v>49885</v>
      </c>
      <c r="O33" s="1">
        <v>53795</v>
      </c>
      <c r="P33" s="1">
        <v>56045</v>
      </c>
      <c r="Q33" s="1">
        <v>56980</v>
      </c>
      <c r="R33" s="1">
        <v>70975</v>
      </c>
      <c r="S33" s="1">
        <v>69395</v>
      </c>
      <c r="T33" s="1">
        <v>63370</v>
      </c>
      <c r="U33" s="1">
        <v>68455</v>
      </c>
      <c r="V33" s="1">
        <v>71320</v>
      </c>
      <c r="W33" s="1">
        <v>73100</v>
      </c>
      <c r="X33" s="1">
        <v>75585</v>
      </c>
      <c r="Y33" s="1">
        <v>73725</v>
      </c>
      <c r="Z33" s="1">
        <v>79550</v>
      </c>
      <c r="AA33" s="1">
        <v>80005</v>
      </c>
      <c r="AB33" s="1"/>
      <c r="AC33" s="20">
        <v>127985.9</v>
      </c>
      <c r="AD33" s="2">
        <v>115773.2</v>
      </c>
      <c r="AE33" s="2">
        <v>106322.2</v>
      </c>
      <c r="AF33" s="2">
        <v>101790.1</v>
      </c>
      <c r="AG33" s="2">
        <v>99355</v>
      </c>
      <c r="AH33" s="2">
        <v>95665.8</v>
      </c>
      <c r="AI33" s="2">
        <v>87460.9</v>
      </c>
      <c r="AJ33" s="2">
        <v>92831.4</v>
      </c>
      <c r="AK33" s="2">
        <v>101793.60000000001</v>
      </c>
      <c r="AL33" s="2">
        <v>110783.6</v>
      </c>
      <c r="AM33" s="2">
        <v>106837.7</v>
      </c>
      <c r="AN33" s="2">
        <v>118224.2</v>
      </c>
      <c r="AO33" s="2">
        <v>105558.8</v>
      </c>
      <c r="AP33" s="2">
        <v>115073.3</v>
      </c>
      <c r="AQ33" s="2">
        <v>122236.7</v>
      </c>
      <c r="AR33" s="2">
        <v>123523.4</v>
      </c>
      <c r="AS33" s="2">
        <v>156585.9</v>
      </c>
      <c r="AT33" s="2">
        <v>151023.9</v>
      </c>
      <c r="AU33" s="2">
        <v>137541.20000000001</v>
      </c>
      <c r="AV33" s="2">
        <v>146065.4</v>
      </c>
      <c r="AW33" s="2">
        <v>153700.9</v>
      </c>
      <c r="AX33" s="2">
        <v>158505.79999999999</v>
      </c>
      <c r="AY33" s="2">
        <v>166863.79999999999</v>
      </c>
      <c r="AZ33" s="2">
        <v>152623.20000000001</v>
      </c>
      <c r="BA33" s="2">
        <v>169325.4</v>
      </c>
      <c r="BB33" s="2">
        <v>170869.9</v>
      </c>
      <c r="BC33" s="2"/>
      <c r="BD33" s="17">
        <v>2047</v>
      </c>
      <c r="BE33" s="1">
        <v>2078</v>
      </c>
      <c r="BF33" s="1">
        <v>2077</v>
      </c>
      <c r="BG33" s="1">
        <v>2057</v>
      </c>
      <c r="BH33" s="1">
        <v>2089</v>
      </c>
      <c r="BI33" s="1">
        <v>2127</v>
      </c>
      <c r="BJ33" s="1">
        <v>2088</v>
      </c>
      <c r="BK33" s="1">
        <v>2139</v>
      </c>
      <c r="BL33" s="1">
        <v>2141</v>
      </c>
      <c r="BM33" s="1">
        <v>2112</v>
      </c>
      <c r="BN33" s="1">
        <v>2106</v>
      </c>
      <c r="BO33" s="1">
        <v>2157</v>
      </c>
      <c r="BP33" s="1">
        <v>2116</v>
      </c>
      <c r="BQ33" s="1">
        <v>2139</v>
      </c>
      <c r="BR33" s="1">
        <v>2181</v>
      </c>
      <c r="BS33" s="1">
        <v>2168</v>
      </c>
      <c r="BT33" s="1">
        <v>2206</v>
      </c>
      <c r="BU33" s="1">
        <v>2176</v>
      </c>
      <c r="BV33" s="1">
        <v>2170</v>
      </c>
      <c r="BW33" s="1">
        <v>2134</v>
      </c>
      <c r="BX33" s="1">
        <v>2155</v>
      </c>
      <c r="BY33" s="1">
        <v>2168</v>
      </c>
      <c r="BZ33" s="1">
        <v>2208</v>
      </c>
      <c r="CA33" s="1">
        <v>2070</v>
      </c>
      <c r="CB33" s="1">
        <v>2129</v>
      </c>
      <c r="CC33" s="1">
        <v>2136</v>
      </c>
      <c r="CD33" s="1"/>
      <c r="CE33" s="17">
        <v>3956285</v>
      </c>
      <c r="CF33" s="1">
        <v>3837800</v>
      </c>
      <c r="CG33" s="1">
        <v>3572062</v>
      </c>
      <c r="CH33" s="1">
        <v>3710189</v>
      </c>
      <c r="CI33" s="1">
        <v>3663824</v>
      </c>
      <c r="CJ33" s="1">
        <v>3567175</v>
      </c>
      <c r="CK33" s="1">
        <v>3355484</v>
      </c>
      <c r="CL33" s="1">
        <v>3637601</v>
      </c>
      <c r="CM33" s="1">
        <v>4049218</v>
      </c>
      <c r="CN33" s="1">
        <v>4612707</v>
      </c>
      <c r="CO33" s="1">
        <v>4724948</v>
      </c>
      <c r="CP33" s="1">
        <v>5389031</v>
      </c>
      <c r="CQ33" s="1">
        <v>5266284</v>
      </c>
      <c r="CR33" s="1">
        <v>5644691</v>
      </c>
      <c r="CS33" s="1">
        <v>6185273</v>
      </c>
      <c r="CT33" s="1">
        <v>6579681</v>
      </c>
      <c r="CU33" s="1">
        <v>8015907</v>
      </c>
      <c r="CV33" s="1">
        <v>8192235</v>
      </c>
      <c r="CW33" s="1">
        <v>7757408</v>
      </c>
      <c r="CX33" s="1">
        <v>8295510</v>
      </c>
      <c r="CY33" s="1">
        <v>8555267</v>
      </c>
      <c r="CZ33" s="1">
        <v>9134370</v>
      </c>
      <c r="DA33" s="1">
        <v>9571538</v>
      </c>
      <c r="DB33" s="1">
        <v>9806509</v>
      </c>
      <c r="DC33" s="1">
        <v>10538971</v>
      </c>
      <c r="DD33" s="1">
        <v>11309273</v>
      </c>
      <c r="DE33" s="1"/>
      <c r="DF33" s="17">
        <v>8766728</v>
      </c>
      <c r="DG33" s="1">
        <v>8372982</v>
      </c>
      <c r="DH33" s="1">
        <v>8323026</v>
      </c>
      <c r="DI33" s="1">
        <v>9455897</v>
      </c>
      <c r="DJ33" s="1">
        <v>8838180</v>
      </c>
      <c r="DK33" s="1">
        <v>8722423</v>
      </c>
      <c r="DL33" s="1">
        <v>9479917</v>
      </c>
      <c r="DM33" s="1">
        <v>12925830</v>
      </c>
      <c r="DN33" s="1">
        <v>16354494</v>
      </c>
      <c r="DO33" s="1">
        <v>20719550</v>
      </c>
      <c r="DP33" s="1">
        <v>23589936</v>
      </c>
      <c r="DQ33" s="1">
        <v>25899761</v>
      </c>
      <c r="DR33" s="1">
        <v>17932058</v>
      </c>
      <c r="DS33" s="1">
        <v>25831006</v>
      </c>
      <c r="DT33" s="1">
        <v>33921595</v>
      </c>
      <c r="DU33" s="1">
        <v>27536697</v>
      </c>
      <c r="DV33" s="1">
        <v>25892121</v>
      </c>
      <c r="DW33" s="1">
        <v>24781969</v>
      </c>
      <c r="DX33" s="1">
        <v>23845404</v>
      </c>
      <c r="DY33" s="1">
        <v>22904207</v>
      </c>
      <c r="DZ33" s="1">
        <v>28226767</v>
      </c>
      <c r="EA33" s="1">
        <v>29790253</v>
      </c>
      <c r="EB33" s="1">
        <v>31064735</v>
      </c>
      <c r="EC33" s="1">
        <v>30195310</v>
      </c>
      <c r="ED33" t="s">
        <v>31</v>
      </c>
      <c r="EE33" t="s">
        <v>31</v>
      </c>
      <c r="EG33" s="17">
        <v>21758311</v>
      </c>
      <c r="EH33" s="1">
        <v>22139644</v>
      </c>
      <c r="EI33" s="1">
        <v>22960541</v>
      </c>
      <c r="EJ33" s="1">
        <v>23744795</v>
      </c>
      <c r="EK33" s="1">
        <v>23834438</v>
      </c>
      <c r="EL33" s="1">
        <v>23157586</v>
      </c>
      <c r="EM33" s="1">
        <v>24056798</v>
      </c>
      <c r="EN33" s="1">
        <v>25079251</v>
      </c>
      <c r="EO33" s="1">
        <v>25189393</v>
      </c>
      <c r="EP33" s="1">
        <v>24239432</v>
      </c>
      <c r="EQ33" s="1">
        <v>24354022</v>
      </c>
      <c r="ER33" s="1">
        <v>24517645</v>
      </c>
      <c r="ES33" s="1">
        <v>17872356</v>
      </c>
      <c r="ET33" s="1">
        <v>21597750</v>
      </c>
      <c r="EU33" s="1">
        <v>23125203</v>
      </c>
      <c r="EV33" s="1">
        <v>22194513</v>
      </c>
      <c r="EW33" s="1">
        <v>24156614</v>
      </c>
      <c r="EX33" s="1">
        <v>25804830</v>
      </c>
      <c r="EY33" s="1">
        <v>26484106</v>
      </c>
      <c r="EZ33" s="1">
        <v>27010327</v>
      </c>
      <c r="FA33" s="1">
        <v>28226767</v>
      </c>
      <c r="FB33" s="1">
        <v>27528713</v>
      </c>
      <c r="FC33" s="1">
        <v>27001298</v>
      </c>
      <c r="FD33" s="1">
        <v>25514290</v>
      </c>
      <c r="FE33" s="1">
        <v>26627303</v>
      </c>
      <c r="FF33" s="1">
        <v>26493301</v>
      </c>
      <c r="FG33" s="1"/>
      <c r="FH33" s="15">
        <v>170</v>
      </c>
      <c r="FI33">
        <v>191.2</v>
      </c>
      <c r="FJ33">
        <v>216</v>
      </c>
      <c r="FK33">
        <v>233.3</v>
      </c>
      <c r="FL33">
        <v>239.9</v>
      </c>
      <c r="FM33">
        <v>242.1</v>
      </c>
      <c r="FN33">
        <v>275.10000000000002</v>
      </c>
      <c r="FO33">
        <v>270.2</v>
      </c>
      <c r="FP33">
        <v>247.5</v>
      </c>
      <c r="FQ33">
        <v>218.8</v>
      </c>
      <c r="FR33">
        <v>228</v>
      </c>
      <c r="FS33">
        <v>207.4</v>
      </c>
      <c r="FT33">
        <v>169.3</v>
      </c>
      <c r="FU33">
        <v>187.7</v>
      </c>
      <c r="FV33">
        <v>189.2</v>
      </c>
      <c r="FW33">
        <v>179.7</v>
      </c>
      <c r="FX33">
        <v>154.30000000000001</v>
      </c>
      <c r="FY33">
        <v>170.9</v>
      </c>
      <c r="FZ33">
        <v>192.6</v>
      </c>
      <c r="GA33">
        <v>184.9</v>
      </c>
      <c r="GB33">
        <v>183.6</v>
      </c>
      <c r="GC33">
        <v>173.7</v>
      </c>
      <c r="GD33">
        <v>161.80000000000001</v>
      </c>
      <c r="GE33">
        <v>167.2</v>
      </c>
      <c r="GF33">
        <v>157.30000000000001</v>
      </c>
      <c r="GG33">
        <v>155</v>
      </c>
      <c r="GI33" s="15">
        <v>30.91</v>
      </c>
      <c r="GJ33">
        <v>33.15</v>
      </c>
      <c r="GK33">
        <v>33.6</v>
      </c>
      <c r="GL33">
        <v>36.450000000000003</v>
      </c>
      <c r="GM33">
        <v>36.880000000000003</v>
      </c>
      <c r="GN33">
        <v>37.29</v>
      </c>
      <c r="GO33">
        <v>38.369999999999997</v>
      </c>
      <c r="GP33">
        <v>39.19</v>
      </c>
      <c r="GQ33">
        <v>39.78</v>
      </c>
      <c r="GR33">
        <v>41.64</v>
      </c>
      <c r="GS33">
        <v>44.23</v>
      </c>
      <c r="GT33">
        <v>45.58</v>
      </c>
      <c r="GU33">
        <v>49.89</v>
      </c>
      <c r="GV33">
        <v>49.05</v>
      </c>
      <c r="GW33">
        <v>50.6</v>
      </c>
      <c r="GX33">
        <v>53.27</v>
      </c>
      <c r="GY33">
        <v>51.19</v>
      </c>
      <c r="GZ33">
        <v>54.24</v>
      </c>
      <c r="HA33">
        <v>56.4</v>
      </c>
      <c r="HB33">
        <v>56.79</v>
      </c>
      <c r="HC33">
        <v>55.66</v>
      </c>
      <c r="HD33">
        <v>57.63</v>
      </c>
      <c r="HE33">
        <v>57.36</v>
      </c>
      <c r="HF33">
        <v>64.25</v>
      </c>
      <c r="HG33">
        <v>62.24</v>
      </c>
      <c r="HH33">
        <v>66.19</v>
      </c>
      <c r="HJ33" s="15">
        <v>0.182</v>
      </c>
      <c r="HK33">
        <v>0.17299999999999999</v>
      </c>
      <c r="HL33">
        <v>0.156</v>
      </c>
      <c r="HM33">
        <v>0.156</v>
      </c>
      <c r="HN33">
        <v>0.154</v>
      </c>
      <c r="HO33">
        <v>0.154</v>
      </c>
      <c r="HP33">
        <v>0.13900000000000001</v>
      </c>
      <c r="HQ33">
        <v>0.14499999999999999</v>
      </c>
      <c r="HR33">
        <v>0.161</v>
      </c>
      <c r="HS33">
        <v>0.19</v>
      </c>
      <c r="HT33">
        <v>0.19400000000000001</v>
      </c>
      <c r="HU33">
        <v>0.22</v>
      </c>
      <c r="HV33">
        <v>0.29499999999999998</v>
      </c>
      <c r="HW33">
        <v>0.26100000000000001</v>
      </c>
      <c r="HX33">
        <v>0.26700000000000002</v>
      </c>
      <c r="HY33">
        <v>0.29599999999999999</v>
      </c>
      <c r="HZ33">
        <v>0.33200000000000002</v>
      </c>
      <c r="IA33">
        <v>0.317</v>
      </c>
      <c r="IB33">
        <v>0.29299999999999998</v>
      </c>
      <c r="IC33">
        <v>0.307</v>
      </c>
      <c r="ID33">
        <v>0.30299999999999999</v>
      </c>
      <c r="IE33">
        <v>0.33200000000000002</v>
      </c>
      <c r="IF33">
        <v>0.35399999999999998</v>
      </c>
      <c r="IG33">
        <v>0.38400000000000001</v>
      </c>
      <c r="IH33">
        <v>0.39600000000000002</v>
      </c>
      <c r="II33">
        <v>0.42699999999999999</v>
      </c>
      <c r="IK33" s="15">
        <v>0.13100000000000001</v>
      </c>
      <c r="IL33">
        <v>0.11700000000000001</v>
      </c>
      <c r="IM33">
        <v>0.105</v>
      </c>
      <c r="IN33">
        <v>0.105</v>
      </c>
      <c r="IO33">
        <v>9.9000000000000005E-2</v>
      </c>
      <c r="IP33">
        <v>9.8000000000000004E-2</v>
      </c>
      <c r="IQ33">
        <v>0.1</v>
      </c>
      <c r="IR33">
        <v>0.112</v>
      </c>
      <c r="IS33">
        <v>0.13300000000000001</v>
      </c>
      <c r="IT33">
        <v>0.16800000000000001</v>
      </c>
      <c r="IU33">
        <v>0.18099999999999999</v>
      </c>
      <c r="IV33">
        <v>0.20699999999999999</v>
      </c>
      <c r="IW33">
        <v>0.25900000000000001</v>
      </c>
      <c r="IX33">
        <v>0.254</v>
      </c>
      <c r="IY33">
        <v>0.27100000000000002</v>
      </c>
      <c r="IZ33">
        <v>0.29699999999999999</v>
      </c>
      <c r="JA33">
        <v>0.32200000000000001</v>
      </c>
      <c r="JB33">
        <v>0.28699999999999998</v>
      </c>
      <c r="JC33">
        <v>0.22900000000000001</v>
      </c>
      <c r="JD33">
        <v>0.23200000000000001</v>
      </c>
      <c r="JE33">
        <v>0.23400000000000001</v>
      </c>
      <c r="JF33">
        <v>0.25600000000000001</v>
      </c>
      <c r="JG33">
        <v>0.26700000000000002</v>
      </c>
      <c r="JH33">
        <v>0.28699999999999998</v>
      </c>
      <c r="JI33">
        <v>0.316</v>
      </c>
      <c r="JJ33">
        <v>0.32800000000000001</v>
      </c>
      <c r="JL33" s="15">
        <v>45.1</v>
      </c>
      <c r="JM33">
        <v>45.8</v>
      </c>
      <c r="JN33">
        <v>42.9</v>
      </c>
      <c r="JO33">
        <v>39.200000000000003</v>
      </c>
      <c r="JP33">
        <v>41.5</v>
      </c>
      <c r="JQ33">
        <v>40.9</v>
      </c>
      <c r="JR33">
        <v>35.4</v>
      </c>
      <c r="JS33">
        <v>28.1</v>
      </c>
      <c r="JT33">
        <v>24.8</v>
      </c>
      <c r="JU33">
        <v>22.3</v>
      </c>
      <c r="JV33">
        <v>20</v>
      </c>
      <c r="JW33">
        <v>20.8</v>
      </c>
      <c r="JX33">
        <v>29.4</v>
      </c>
      <c r="JY33">
        <v>21.9</v>
      </c>
      <c r="JZ33">
        <v>18.2</v>
      </c>
      <c r="KA33">
        <v>23.9</v>
      </c>
      <c r="KB33">
        <v>31</v>
      </c>
      <c r="KC33">
        <v>33.1</v>
      </c>
      <c r="KD33">
        <v>32.5</v>
      </c>
      <c r="KE33">
        <v>36.200000000000003</v>
      </c>
      <c r="KF33">
        <v>30.3</v>
      </c>
      <c r="KG33">
        <v>30.7</v>
      </c>
      <c r="KH33">
        <v>30.8</v>
      </c>
      <c r="KI33">
        <v>32.5</v>
      </c>
      <c r="KJ33" t="s">
        <v>31</v>
      </c>
      <c r="KK33" t="s">
        <v>31</v>
      </c>
    </row>
    <row r="34" spans="1:297" x14ac:dyDescent="0.3">
      <c r="A34" t="s">
        <v>52</v>
      </c>
      <c r="B34" s="17">
        <v>9955</v>
      </c>
      <c r="C34" s="1">
        <v>8610</v>
      </c>
      <c r="D34" s="1">
        <v>6510</v>
      </c>
      <c r="E34" s="1">
        <v>5760</v>
      </c>
      <c r="F34" s="1">
        <v>6140</v>
      </c>
      <c r="G34" s="1">
        <v>5520</v>
      </c>
      <c r="H34" s="1">
        <v>4425</v>
      </c>
      <c r="I34" s="1">
        <v>4385</v>
      </c>
      <c r="J34" s="1">
        <v>5660</v>
      </c>
      <c r="K34" s="1">
        <v>5875</v>
      </c>
      <c r="L34" s="1">
        <v>4990</v>
      </c>
      <c r="M34" s="1">
        <v>5255</v>
      </c>
      <c r="N34" s="1">
        <v>5230</v>
      </c>
      <c r="O34" s="1">
        <v>6240</v>
      </c>
      <c r="P34" s="1">
        <v>7040</v>
      </c>
      <c r="Q34" s="1">
        <v>7440</v>
      </c>
      <c r="R34" s="1">
        <v>9730</v>
      </c>
      <c r="S34" s="1">
        <v>8205</v>
      </c>
      <c r="T34" s="1">
        <v>6475</v>
      </c>
      <c r="U34" s="1">
        <v>7715</v>
      </c>
      <c r="V34" s="1">
        <v>7455</v>
      </c>
      <c r="W34" s="1">
        <v>8460</v>
      </c>
      <c r="X34" s="1">
        <v>8380</v>
      </c>
      <c r="Y34" s="1">
        <v>7500</v>
      </c>
      <c r="Z34" s="1">
        <v>9375</v>
      </c>
      <c r="AA34" s="1">
        <v>9390</v>
      </c>
      <c r="AB34" s="1"/>
      <c r="AC34" s="20">
        <v>20345.5</v>
      </c>
      <c r="AD34" s="2">
        <v>17521.7</v>
      </c>
      <c r="AE34" s="2">
        <v>13552.7</v>
      </c>
      <c r="AF34" s="2">
        <v>12086.8</v>
      </c>
      <c r="AG34" s="2">
        <v>12915.7</v>
      </c>
      <c r="AH34" s="2">
        <v>11567.2</v>
      </c>
      <c r="AI34" s="2">
        <v>9245.4</v>
      </c>
      <c r="AJ34" s="2">
        <v>9336.7000000000007</v>
      </c>
      <c r="AK34" s="2">
        <v>12507.3</v>
      </c>
      <c r="AL34" s="2">
        <v>12186.9</v>
      </c>
      <c r="AM34" s="2">
        <v>10738.1</v>
      </c>
      <c r="AN34" s="2">
        <v>11832.8</v>
      </c>
      <c r="AO34" s="2">
        <v>11353.5</v>
      </c>
      <c r="AP34" s="2">
        <v>13389.5</v>
      </c>
      <c r="AQ34" s="2">
        <v>15576.8</v>
      </c>
      <c r="AR34" s="2">
        <v>14867.9</v>
      </c>
      <c r="AS34" s="2">
        <v>20872.5</v>
      </c>
      <c r="AT34" s="2">
        <v>16977.2</v>
      </c>
      <c r="AU34" s="2">
        <v>13382.2</v>
      </c>
      <c r="AV34" s="2">
        <v>16000.9</v>
      </c>
      <c r="AW34" s="2">
        <v>16155.7</v>
      </c>
      <c r="AX34" s="2">
        <v>17999.2</v>
      </c>
      <c r="AY34" s="2">
        <v>17245.2</v>
      </c>
      <c r="AZ34" s="2">
        <v>15299.1</v>
      </c>
      <c r="BA34" s="2">
        <v>18864.599999999999</v>
      </c>
      <c r="BB34" s="2">
        <v>19515.8</v>
      </c>
      <c r="BC34" s="2"/>
      <c r="BD34" s="17">
        <v>2044</v>
      </c>
      <c r="BE34" s="1">
        <v>2035</v>
      </c>
      <c r="BF34" s="1">
        <v>2082</v>
      </c>
      <c r="BG34" s="1">
        <v>2098</v>
      </c>
      <c r="BH34" s="1">
        <v>2104</v>
      </c>
      <c r="BI34" s="1">
        <v>2096</v>
      </c>
      <c r="BJ34" s="1">
        <v>2089</v>
      </c>
      <c r="BK34" s="1">
        <v>2129</v>
      </c>
      <c r="BL34" s="1">
        <v>2210</v>
      </c>
      <c r="BM34" s="1">
        <v>2074</v>
      </c>
      <c r="BN34" s="1">
        <v>2152</v>
      </c>
      <c r="BO34" s="1">
        <v>2252</v>
      </c>
      <c r="BP34" s="1">
        <v>2171</v>
      </c>
      <c r="BQ34" s="1">
        <v>2146</v>
      </c>
      <c r="BR34" s="1">
        <v>2213</v>
      </c>
      <c r="BS34" s="1">
        <v>1998</v>
      </c>
      <c r="BT34" s="1">
        <v>2145</v>
      </c>
      <c r="BU34" s="1">
        <v>2069</v>
      </c>
      <c r="BV34" s="1">
        <v>2067</v>
      </c>
      <c r="BW34" s="1">
        <v>2074</v>
      </c>
      <c r="BX34" s="1">
        <v>2167</v>
      </c>
      <c r="BY34" s="1">
        <v>2128</v>
      </c>
      <c r="BZ34" s="1">
        <v>2058</v>
      </c>
      <c r="CA34" s="1">
        <v>2040</v>
      </c>
      <c r="CB34" s="1">
        <v>2012</v>
      </c>
      <c r="CC34" s="1">
        <v>2078</v>
      </c>
      <c r="CD34" s="1"/>
      <c r="CE34" s="17">
        <v>633422</v>
      </c>
      <c r="CF34" s="1">
        <v>602167</v>
      </c>
      <c r="CG34" s="1">
        <v>491972</v>
      </c>
      <c r="CH34" s="1">
        <v>465496</v>
      </c>
      <c r="CI34" s="1">
        <v>514358</v>
      </c>
      <c r="CJ34" s="1">
        <v>506856</v>
      </c>
      <c r="CK34" s="1">
        <v>395706</v>
      </c>
      <c r="CL34" s="1">
        <v>419280</v>
      </c>
      <c r="CM34" s="1">
        <v>536725</v>
      </c>
      <c r="CN34" s="1">
        <v>601011</v>
      </c>
      <c r="CO34" s="1">
        <v>545518</v>
      </c>
      <c r="CP34" s="1">
        <v>607370</v>
      </c>
      <c r="CQ34" s="1">
        <v>642366</v>
      </c>
      <c r="CR34" s="1">
        <v>678242</v>
      </c>
      <c r="CS34" s="1">
        <v>791723</v>
      </c>
      <c r="CT34" s="1">
        <v>861013</v>
      </c>
      <c r="CU34" s="1">
        <v>1135548</v>
      </c>
      <c r="CV34" s="1">
        <v>957262</v>
      </c>
      <c r="CW34" s="1">
        <v>804780</v>
      </c>
      <c r="CX34" s="1">
        <v>943161</v>
      </c>
      <c r="CY34" s="1">
        <v>941610</v>
      </c>
      <c r="CZ34" s="1">
        <v>1128498</v>
      </c>
      <c r="DA34" s="1">
        <v>1151029</v>
      </c>
      <c r="DB34" s="1">
        <v>1026366</v>
      </c>
      <c r="DC34" s="1">
        <v>1282578</v>
      </c>
      <c r="DD34" s="1">
        <v>1427301</v>
      </c>
      <c r="DE34" s="1"/>
      <c r="DF34" s="17">
        <v>1254241</v>
      </c>
      <c r="DG34" s="1">
        <v>1170345</v>
      </c>
      <c r="DH34" s="1">
        <v>900461</v>
      </c>
      <c r="DI34" s="1">
        <v>995002</v>
      </c>
      <c r="DJ34" s="1">
        <v>1194304</v>
      </c>
      <c r="DK34" s="1">
        <v>1089631</v>
      </c>
      <c r="DL34" s="1">
        <v>832415</v>
      </c>
      <c r="DM34" s="1">
        <v>1112807</v>
      </c>
      <c r="DN34" s="1">
        <v>2343151</v>
      </c>
      <c r="DO34" s="1">
        <v>2096940</v>
      </c>
      <c r="DP34" s="1">
        <v>1631886</v>
      </c>
      <c r="DQ34" s="1">
        <v>3794826</v>
      </c>
      <c r="DR34" s="1">
        <v>3252575</v>
      </c>
      <c r="DS34" s="1">
        <v>3991729</v>
      </c>
      <c r="DT34" s="1">
        <v>5588255</v>
      </c>
      <c r="DU34" s="1">
        <v>3717368</v>
      </c>
      <c r="DV34" s="1">
        <v>2812743</v>
      </c>
      <c r="DW34" s="1">
        <v>2077975</v>
      </c>
      <c r="DX34" s="1">
        <v>1593929</v>
      </c>
      <c r="DY34" s="1">
        <v>2549848</v>
      </c>
      <c r="DZ34" s="1">
        <v>4342760</v>
      </c>
      <c r="EA34" s="1">
        <v>4393345</v>
      </c>
      <c r="EB34" s="1">
        <v>3459721</v>
      </c>
      <c r="EC34" s="1">
        <v>1641393</v>
      </c>
      <c r="ED34" t="s">
        <v>31</v>
      </c>
      <c r="EE34" t="s">
        <v>31</v>
      </c>
      <c r="EG34" s="17">
        <v>6691272</v>
      </c>
      <c r="EH34" s="1">
        <v>6558532</v>
      </c>
      <c r="EI34" s="1">
        <v>6481697</v>
      </c>
      <c r="EJ34" s="1">
        <v>6883754</v>
      </c>
      <c r="EK34" s="1">
        <v>7594954</v>
      </c>
      <c r="EL34" s="1">
        <v>6055582</v>
      </c>
      <c r="EM34" s="1">
        <v>4660604</v>
      </c>
      <c r="EN34" s="1">
        <v>5781927</v>
      </c>
      <c r="EO34" s="1">
        <v>5988403</v>
      </c>
      <c r="EP34" s="1">
        <v>4977329</v>
      </c>
      <c r="EQ34" s="1">
        <v>4750834</v>
      </c>
      <c r="ER34" s="1">
        <v>5055042</v>
      </c>
      <c r="ES34" s="1">
        <v>4239098</v>
      </c>
      <c r="ET34" s="1">
        <v>4816488</v>
      </c>
      <c r="EU34" s="1">
        <v>4762275</v>
      </c>
      <c r="EV34" s="1">
        <v>4862860</v>
      </c>
      <c r="EW34" s="1">
        <v>5368952</v>
      </c>
      <c r="EX34" s="1">
        <v>5254369</v>
      </c>
      <c r="EY34" s="1">
        <v>4506652</v>
      </c>
      <c r="EZ34" s="1">
        <v>4702044</v>
      </c>
      <c r="FA34" s="1">
        <v>4342760</v>
      </c>
      <c r="FB34" s="1">
        <v>4240811</v>
      </c>
      <c r="FC34" s="1">
        <v>4128719</v>
      </c>
      <c r="FD34" s="1">
        <v>2569031</v>
      </c>
      <c r="FE34" s="1">
        <v>2953035</v>
      </c>
      <c r="FF34" s="1">
        <v>2899035</v>
      </c>
      <c r="FG34" s="1"/>
      <c r="FH34" s="15">
        <v>328.9</v>
      </c>
      <c r="FI34">
        <v>374.3</v>
      </c>
      <c r="FJ34">
        <v>478.3</v>
      </c>
      <c r="FK34">
        <v>569.5</v>
      </c>
      <c r="FL34">
        <v>588</v>
      </c>
      <c r="FM34">
        <v>523.5</v>
      </c>
      <c r="FN34">
        <v>504.1</v>
      </c>
      <c r="FO34">
        <v>619.29999999999995</v>
      </c>
      <c r="FP34">
        <v>478.8</v>
      </c>
      <c r="FQ34">
        <v>408.4</v>
      </c>
      <c r="FR34">
        <v>442.4</v>
      </c>
      <c r="FS34">
        <v>427.2</v>
      </c>
      <c r="FT34">
        <v>373.4</v>
      </c>
      <c r="FU34">
        <v>359.7</v>
      </c>
      <c r="FV34">
        <v>305.7</v>
      </c>
      <c r="FW34">
        <v>327.10000000000002</v>
      </c>
      <c r="FX34">
        <v>257.2</v>
      </c>
      <c r="FY34">
        <v>309.5</v>
      </c>
      <c r="FZ34">
        <v>336.8</v>
      </c>
      <c r="GA34">
        <v>293.89999999999998</v>
      </c>
      <c r="GB34">
        <v>268.8</v>
      </c>
      <c r="GC34">
        <v>235.6</v>
      </c>
      <c r="GD34">
        <v>239.4</v>
      </c>
      <c r="GE34">
        <v>167.9</v>
      </c>
      <c r="GF34">
        <v>156.5</v>
      </c>
      <c r="GG34">
        <v>148.5</v>
      </c>
      <c r="GI34" s="15">
        <v>31.13</v>
      </c>
      <c r="GJ34">
        <v>34.369999999999997</v>
      </c>
      <c r="GK34">
        <v>36.299999999999997</v>
      </c>
      <c r="GL34">
        <v>38.51</v>
      </c>
      <c r="GM34">
        <v>39.82</v>
      </c>
      <c r="GN34">
        <v>43.82</v>
      </c>
      <c r="GO34">
        <v>42.8</v>
      </c>
      <c r="GP34">
        <v>44.91</v>
      </c>
      <c r="GQ34">
        <v>42.91</v>
      </c>
      <c r="GR34">
        <v>49.32</v>
      </c>
      <c r="GS34">
        <v>50.8</v>
      </c>
      <c r="GT34">
        <v>51.33</v>
      </c>
      <c r="GU34">
        <v>56.58</v>
      </c>
      <c r="GV34">
        <v>50.65</v>
      </c>
      <c r="GW34">
        <v>50.83</v>
      </c>
      <c r="GX34">
        <v>57.91</v>
      </c>
      <c r="GY34">
        <v>54.4</v>
      </c>
      <c r="GZ34">
        <v>56.39</v>
      </c>
      <c r="HA34">
        <v>60.14</v>
      </c>
      <c r="HB34">
        <v>58.94</v>
      </c>
      <c r="HC34">
        <v>58.28</v>
      </c>
      <c r="HD34">
        <v>62.7</v>
      </c>
      <c r="HE34">
        <v>66.739999999999995</v>
      </c>
      <c r="HF34">
        <v>67.09</v>
      </c>
      <c r="HG34">
        <v>67.989999999999995</v>
      </c>
      <c r="HH34">
        <v>73.14</v>
      </c>
      <c r="HJ34" s="15">
        <v>9.5000000000000001E-2</v>
      </c>
      <c r="HK34">
        <v>9.1999999999999998E-2</v>
      </c>
      <c r="HL34">
        <v>7.5999999999999998E-2</v>
      </c>
      <c r="HM34">
        <v>6.8000000000000005E-2</v>
      </c>
      <c r="HN34">
        <v>6.8000000000000005E-2</v>
      </c>
      <c r="HO34">
        <v>8.4000000000000005E-2</v>
      </c>
      <c r="HP34">
        <v>8.5000000000000006E-2</v>
      </c>
      <c r="HQ34">
        <v>7.2999999999999995E-2</v>
      </c>
      <c r="HR34">
        <v>0.09</v>
      </c>
      <c r="HS34">
        <v>0.121</v>
      </c>
      <c r="HT34">
        <v>0.115</v>
      </c>
      <c r="HU34">
        <v>0.12</v>
      </c>
      <c r="HV34">
        <v>0.152</v>
      </c>
      <c r="HW34">
        <v>0.14099999999999999</v>
      </c>
      <c r="HX34">
        <v>0.16600000000000001</v>
      </c>
      <c r="HY34">
        <v>0.17699999999999999</v>
      </c>
      <c r="HZ34">
        <v>0.21199999999999999</v>
      </c>
      <c r="IA34">
        <v>0.182</v>
      </c>
      <c r="IB34">
        <v>0.17899999999999999</v>
      </c>
      <c r="IC34">
        <v>0.20100000000000001</v>
      </c>
      <c r="ID34">
        <v>0.217</v>
      </c>
      <c r="IE34">
        <v>0.26600000000000001</v>
      </c>
      <c r="IF34">
        <v>0.27900000000000003</v>
      </c>
      <c r="IG34">
        <v>0.4</v>
      </c>
      <c r="IH34">
        <v>0.434</v>
      </c>
      <c r="II34">
        <v>0.49199999999999999</v>
      </c>
      <c r="IK34" s="15">
        <v>6.8000000000000005E-2</v>
      </c>
      <c r="IL34">
        <v>6.2E-2</v>
      </c>
      <c r="IM34">
        <v>5.0999999999999997E-2</v>
      </c>
      <c r="IN34">
        <v>4.5999999999999999E-2</v>
      </c>
      <c r="IO34">
        <v>4.3999999999999997E-2</v>
      </c>
      <c r="IP34">
        <v>5.2999999999999999E-2</v>
      </c>
      <c r="IQ34">
        <v>6.0999999999999999E-2</v>
      </c>
      <c r="IR34">
        <v>5.6000000000000001E-2</v>
      </c>
      <c r="IS34">
        <v>7.3999999999999996E-2</v>
      </c>
      <c r="IT34">
        <v>0.106</v>
      </c>
      <c r="IU34">
        <v>0.107</v>
      </c>
      <c r="IV34">
        <v>0.113</v>
      </c>
      <c r="IW34">
        <v>0.13300000000000001</v>
      </c>
      <c r="IX34">
        <v>0.13700000000000001</v>
      </c>
      <c r="IY34">
        <v>0.16800000000000001</v>
      </c>
      <c r="IZ34">
        <v>0.17699999999999999</v>
      </c>
      <c r="JA34">
        <v>0.20499999999999999</v>
      </c>
      <c r="JB34">
        <v>0.16500000000000001</v>
      </c>
      <c r="JC34">
        <v>0.14000000000000001</v>
      </c>
      <c r="JD34">
        <v>0.151</v>
      </c>
      <c r="JE34">
        <v>0.16700000000000001</v>
      </c>
      <c r="JF34">
        <v>0.20499999999999999</v>
      </c>
      <c r="JG34">
        <v>0.21</v>
      </c>
      <c r="JH34">
        <v>0.29799999999999999</v>
      </c>
      <c r="JI34">
        <v>0.34699999999999998</v>
      </c>
      <c r="JJ34">
        <v>0.379</v>
      </c>
      <c r="JL34" s="15">
        <v>50.5</v>
      </c>
      <c r="JM34">
        <v>51.5</v>
      </c>
      <c r="JN34">
        <v>54.6</v>
      </c>
      <c r="JO34">
        <v>46.8</v>
      </c>
      <c r="JP34">
        <v>43.1</v>
      </c>
      <c r="JQ34">
        <v>46.5</v>
      </c>
      <c r="JR34">
        <v>47.5</v>
      </c>
      <c r="JS34">
        <v>37.700000000000003</v>
      </c>
      <c r="JT34">
        <v>22.9</v>
      </c>
      <c r="JU34">
        <v>28.7</v>
      </c>
      <c r="JV34">
        <v>33.4</v>
      </c>
      <c r="JW34">
        <v>16</v>
      </c>
      <c r="JX34">
        <v>19.7</v>
      </c>
      <c r="JY34">
        <v>17</v>
      </c>
      <c r="JZ34">
        <v>14.2</v>
      </c>
      <c r="KA34">
        <v>23.2</v>
      </c>
      <c r="KB34">
        <v>40.4</v>
      </c>
      <c r="KC34">
        <v>46.1</v>
      </c>
      <c r="KD34">
        <v>50.5</v>
      </c>
      <c r="KE34">
        <v>37</v>
      </c>
      <c r="KF34">
        <v>21.7</v>
      </c>
      <c r="KG34">
        <v>25.7</v>
      </c>
      <c r="KH34">
        <v>33.299999999999997</v>
      </c>
      <c r="KI34">
        <v>62.5</v>
      </c>
      <c r="KJ34" t="s">
        <v>31</v>
      </c>
      <c r="KK34" t="s">
        <v>31</v>
      </c>
    </row>
    <row r="35" spans="1:297" x14ac:dyDescent="0.3">
      <c r="A35" t="s">
        <v>53</v>
      </c>
      <c r="B35" s="17">
        <v>33545</v>
      </c>
      <c r="C35" s="1">
        <v>28175</v>
      </c>
      <c r="D35" s="1">
        <v>25460</v>
      </c>
      <c r="E35" s="1">
        <v>26245</v>
      </c>
      <c r="F35" s="1">
        <v>24080</v>
      </c>
      <c r="G35" s="1">
        <v>22960</v>
      </c>
      <c r="H35" s="1">
        <v>20635</v>
      </c>
      <c r="I35" s="1">
        <v>22105</v>
      </c>
      <c r="J35" s="1">
        <v>24840</v>
      </c>
      <c r="K35" s="1">
        <v>29075</v>
      </c>
      <c r="L35" s="1">
        <v>28175</v>
      </c>
      <c r="M35" s="1">
        <v>29910</v>
      </c>
      <c r="N35" s="1">
        <v>26975</v>
      </c>
      <c r="O35" s="1">
        <v>28595</v>
      </c>
      <c r="P35" s="1">
        <v>29995</v>
      </c>
      <c r="Q35" s="1">
        <v>31155</v>
      </c>
      <c r="R35" s="1">
        <v>39720</v>
      </c>
      <c r="S35" s="1">
        <v>38550</v>
      </c>
      <c r="T35" s="1">
        <v>34415</v>
      </c>
      <c r="U35" s="1">
        <v>38545</v>
      </c>
      <c r="V35" s="1">
        <v>39935</v>
      </c>
      <c r="W35" s="1">
        <v>39985</v>
      </c>
      <c r="X35" s="1">
        <v>42410</v>
      </c>
      <c r="Y35" s="1">
        <v>42405</v>
      </c>
      <c r="Z35" s="1">
        <v>44785</v>
      </c>
      <c r="AA35" s="1">
        <v>44255</v>
      </c>
      <c r="AB35" s="1"/>
      <c r="AC35" s="20">
        <v>68707.7</v>
      </c>
      <c r="AD35" s="2">
        <v>58552.1</v>
      </c>
      <c r="AE35" s="2">
        <v>52142.5</v>
      </c>
      <c r="AF35" s="2">
        <v>53504.2</v>
      </c>
      <c r="AG35" s="2">
        <v>49359</v>
      </c>
      <c r="AH35" s="2">
        <v>47944.800000000003</v>
      </c>
      <c r="AI35" s="2">
        <v>43291.3</v>
      </c>
      <c r="AJ35" s="2">
        <v>47297.8</v>
      </c>
      <c r="AK35" s="2">
        <v>52150.2</v>
      </c>
      <c r="AL35" s="2">
        <v>60857.599999999999</v>
      </c>
      <c r="AM35" s="2">
        <v>58453.599999999999</v>
      </c>
      <c r="AN35" s="2">
        <v>63960.3</v>
      </c>
      <c r="AO35" s="2">
        <v>56623.199999999997</v>
      </c>
      <c r="AP35" s="2">
        <v>60952.4</v>
      </c>
      <c r="AQ35" s="2">
        <v>64820.5</v>
      </c>
      <c r="AR35" s="2">
        <v>67735.199999999997</v>
      </c>
      <c r="AS35" s="2">
        <v>87974.8</v>
      </c>
      <c r="AT35" s="2">
        <v>83669.8</v>
      </c>
      <c r="AU35" s="2">
        <v>75625.8</v>
      </c>
      <c r="AV35" s="2">
        <v>82654.899999999994</v>
      </c>
      <c r="AW35" s="2">
        <v>86354.3</v>
      </c>
      <c r="AX35" s="2">
        <v>87006.8</v>
      </c>
      <c r="AY35" s="2">
        <v>95889</v>
      </c>
      <c r="AZ35" s="2">
        <v>86585.1</v>
      </c>
      <c r="BA35" s="2">
        <v>95363.7</v>
      </c>
      <c r="BB35" s="2">
        <v>94280.4</v>
      </c>
      <c r="BC35" s="2"/>
      <c r="BD35" s="17">
        <v>2048</v>
      </c>
      <c r="BE35" s="1">
        <v>2078</v>
      </c>
      <c r="BF35" s="1">
        <v>2048</v>
      </c>
      <c r="BG35" s="1">
        <v>2039</v>
      </c>
      <c r="BH35" s="1">
        <v>2050</v>
      </c>
      <c r="BI35" s="1">
        <v>2088</v>
      </c>
      <c r="BJ35" s="1">
        <v>2098</v>
      </c>
      <c r="BK35" s="1">
        <v>2140</v>
      </c>
      <c r="BL35" s="1">
        <v>2099</v>
      </c>
      <c r="BM35" s="1">
        <v>2093</v>
      </c>
      <c r="BN35" s="1">
        <v>2075</v>
      </c>
      <c r="BO35" s="1">
        <v>2138</v>
      </c>
      <c r="BP35" s="1">
        <v>2099</v>
      </c>
      <c r="BQ35" s="1">
        <v>2132</v>
      </c>
      <c r="BR35" s="1">
        <v>2161</v>
      </c>
      <c r="BS35" s="1">
        <v>2174</v>
      </c>
      <c r="BT35" s="1">
        <v>2215</v>
      </c>
      <c r="BU35" s="1">
        <v>2170</v>
      </c>
      <c r="BV35" s="1">
        <v>2197</v>
      </c>
      <c r="BW35" s="1">
        <v>2144</v>
      </c>
      <c r="BX35" s="1">
        <v>2162</v>
      </c>
      <c r="BY35" s="1">
        <v>2176</v>
      </c>
      <c r="BZ35" s="1">
        <v>2261</v>
      </c>
      <c r="CA35" s="1">
        <v>2042</v>
      </c>
      <c r="CB35" s="1">
        <v>2129</v>
      </c>
      <c r="CC35" s="1">
        <v>2130</v>
      </c>
      <c r="CD35" s="1"/>
      <c r="CE35" s="17">
        <v>2358302</v>
      </c>
      <c r="CF35" s="1">
        <v>2196801</v>
      </c>
      <c r="CG35" s="1">
        <v>1995890</v>
      </c>
      <c r="CH35" s="1">
        <v>2187481</v>
      </c>
      <c r="CI35" s="1">
        <v>2049418</v>
      </c>
      <c r="CJ35" s="1">
        <v>1973494</v>
      </c>
      <c r="CK35" s="1">
        <v>1855569</v>
      </c>
      <c r="CL35" s="1">
        <v>2036436</v>
      </c>
      <c r="CM35" s="1">
        <v>2257997</v>
      </c>
      <c r="CN35" s="1">
        <v>2682069</v>
      </c>
      <c r="CO35" s="1">
        <v>2755166</v>
      </c>
      <c r="CP35" s="1">
        <v>3090574</v>
      </c>
      <c r="CQ35" s="1">
        <v>3041759</v>
      </c>
      <c r="CR35" s="1">
        <v>3212364</v>
      </c>
      <c r="CS35" s="1">
        <v>3482215</v>
      </c>
      <c r="CT35" s="1">
        <v>3794101</v>
      </c>
      <c r="CU35" s="1">
        <v>4698951</v>
      </c>
      <c r="CV35" s="1">
        <v>4854204</v>
      </c>
      <c r="CW35" s="1">
        <v>4499916</v>
      </c>
      <c r="CX35" s="1">
        <v>4990289</v>
      </c>
      <c r="CY35" s="1">
        <v>5069609</v>
      </c>
      <c r="CZ35" s="1">
        <v>5295685</v>
      </c>
      <c r="DA35" s="1">
        <v>5759607</v>
      </c>
      <c r="DB35" s="1">
        <v>6072127</v>
      </c>
      <c r="DC35" s="1">
        <v>6355793</v>
      </c>
      <c r="DD35" s="1">
        <v>6660900</v>
      </c>
      <c r="DE35" s="1"/>
      <c r="DF35" s="17">
        <v>5102497</v>
      </c>
      <c r="DG35" s="1">
        <v>4410194</v>
      </c>
      <c r="DH35" s="1">
        <v>4157004</v>
      </c>
      <c r="DI35" s="1">
        <v>5444360</v>
      </c>
      <c r="DJ35" s="1">
        <v>4328794</v>
      </c>
      <c r="DK35" s="1">
        <v>4270485</v>
      </c>
      <c r="DL35" s="1">
        <v>4657576</v>
      </c>
      <c r="DM35" s="1">
        <v>6826535</v>
      </c>
      <c r="DN35" s="1">
        <v>8639800</v>
      </c>
      <c r="DO35" s="1">
        <v>13895933</v>
      </c>
      <c r="DP35" s="1">
        <v>16628814</v>
      </c>
      <c r="DQ35" s="1">
        <v>13570187</v>
      </c>
      <c r="DR35" s="1">
        <v>8632015</v>
      </c>
      <c r="DS35" s="1">
        <v>13465543</v>
      </c>
      <c r="DT35" s="1">
        <v>17198896</v>
      </c>
      <c r="DU35" s="1">
        <v>14668099</v>
      </c>
      <c r="DV35" s="1">
        <v>14847065</v>
      </c>
      <c r="DW35" s="1">
        <v>14286228</v>
      </c>
      <c r="DX35" s="1">
        <v>13456355</v>
      </c>
      <c r="DY35" s="1">
        <v>13932861</v>
      </c>
      <c r="DZ35" s="1">
        <v>15925127</v>
      </c>
      <c r="EA35" s="1">
        <v>16160268</v>
      </c>
      <c r="EB35" s="1">
        <v>18494912</v>
      </c>
      <c r="EC35" s="1">
        <v>20645020</v>
      </c>
      <c r="ED35" t="s">
        <v>31</v>
      </c>
      <c r="EE35" t="s">
        <v>31</v>
      </c>
      <c r="EG35" s="17">
        <v>13401235</v>
      </c>
      <c r="EH35" s="1">
        <v>14106431</v>
      </c>
      <c r="EI35" s="1">
        <v>13441090</v>
      </c>
      <c r="EJ35" s="1">
        <v>14354407</v>
      </c>
      <c r="EK35" s="1">
        <v>13519298</v>
      </c>
      <c r="EL35" s="1">
        <v>13077092</v>
      </c>
      <c r="EM35" s="1">
        <v>12755877</v>
      </c>
      <c r="EN35" s="1">
        <v>12581742</v>
      </c>
      <c r="EO35" s="1">
        <v>12681794</v>
      </c>
      <c r="EP35" s="1">
        <v>12761427</v>
      </c>
      <c r="EQ35" s="1">
        <v>12282199</v>
      </c>
      <c r="ER35" s="1">
        <v>12730173</v>
      </c>
      <c r="ES35" s="1">
        <v>10571132</v>
      </c>
      <c r="ET35" s="1">
        <v>11074550</v>
      </c>
      <c r="EU35" s="1">
        <v>12088960</v>
      </c>
      <c r="EV35" s="1">
        <v>12258428</v>
      </c>
      <c r="EW35" s="1">
        <v>13588118</v>
      </c>
      <c r="EX35" s="1">
        <v>14568249</v>
      </c>
      <c r="EY35" s="1">
        <v>15556311</v>
      </c>
      <c r="EZ35" s="1">
        <v>16034025</v>
      </c>
      <c r="FA35" s="1">
        <v>15925127</v>
      </c>
      <c r="FB35" s="1">
        <v>14958406</v>
      </c>
      <c r="FC35" s="1">
        <v>15278093</v>
      </c>
      <c r="FD35" s="1">
        <v>14604327</v>
      </c>
      <c r="FE35" s="1">
        <v>15055337</v>
      </c>
      <c r="FF35" s="1">
        <v>14885334</v>
      </c>
      <c r="FG35" s="1"/>
      <c r="FH35" s="15">
        <v>195</v>
      </c>
      <c r="FI35">
        <v>240.9</v>
      </c>
      <c r="FJ35">
        <v>257.8</v>
      </c>
      <c r="FK35">
        <v>268.3</v>
      </c>
      <c r="FL35">
        <v>273.89999999999998</v>
      </c>
      <c r="FM35">
        <v>272.8</v>
      </c>
      <c r="FN35">
        <v>294.7</v>
      </c>
      <c r="FO35">
        <v>266</v>
      </c>
      <c r="FP35">
        <v>243.2</v>
      </c>
      <c r="FQ35">
        <v>209.7</v>
      </c>
      <c r="FR35">
        <v>210.1</v>
      </c>
      <c r="FS35">
        <v>199</v>
      </c>
      <c r="FT35">
        <v>186.7</v>
      </c>
      <c r="FU35">
        <v>181.7</v>
      </c>
      <c r="FV35">
        <v>186.5</v>
      </c>
      <c r="FW35">
        <v>181</v>
      </c>
      <c r="FX35">
        <v>154.5</v>
      </c>
      <c r="FY35">
        <v>174.1</v>
      </c>
      <c r="FZ35">
        <v>205.7</v>
      </c>
      <c r="GA35">
        <v>194</v>
      </c>
      <c r="GB35">
        <v>184.4</v>
      </c>
      <c r="GC35">
        <v>171.9</v>
      </c>
      <c r="GD35">
        <v>159.30000000000001</v>
      </c>
      <c r="GE35">
        <v>168.7</v>
      </c>
      <c r="GF35">
        <v>157.9</v>
      </c>
      <c r="GG35">
        <v>157.9</v>
      </c>
      <c r="GI35" s="15">
        <v>34.32</v>
      </c>
      <c r="GJ35">
        <v>37.520000000000003</v>
      </c>
      <c r="GK35">
        <v>38.28</v>
      </c>
      <c r="GL35">
        <v>40.880000000000003</v>
      </c>
      <c r="GM35">
        <v>41.52</v>
      </c>
      <c r="GN35">
        <v>41.16</v>
      </c>
      <c r="GO35">
        <v>42.86</v>
      </c>
      <c r="GP35">
        <v>43.06</v>
      </c>
      <c r="GQ35">
        <v>43.3</v>
      </c>
      <c r="GR35">
        <v>44.07</v>
      </c>
      <c r="GS35">
        <v>47.13</v>
      </c>
      <c r="GT35">
        <v>48.32</v>
      </c>
      <c r="GU35">
        <v>53.72</v>
      </c>
      <c r="GV35">
        <v>52.7</v>
      </c>
      <c r="GW35">
        <v>53.72</v>
      </c>
      <c r="GX35">
        <v>56.01</v>
      </c>
      <c r="GY35">
        <v>53.41</v>
      </c>
      <c r="GZ35">
        <v>58.02</v>
      </c>
      <c r="HA35">
        <v>59.5</v>
      </c>
      <c r="HB35">
        <v>60.37</v>
      </c>
      <c r="HC35">
        <v>58.71</v>
      </c>
      <c r="HD35">
        <v>60.87</v>
      </c>
      <c r="HE35">
        <v>60.07</v>
      </c>
      <c r="HF35">
        <v>70.13</v>
      </c>
      <c r="HG35">
        <v>66.650000000000006</v>
      </c>
      <c r="HH35">
        <v>70.650000000000006</v>
      </c>
      <c r="HJ35" s="15">
        <v>0.17599999999999999</v>
      </c>
      <c r="HK35">
        <v>0.156</v>
      </c>
      <c r="HL35">
        <v>0.14799999999999999</v>
      </c>
      <c r="HM35">
        <v>0.152</v>
      </c>
      <c r="HN35">
        <v>0.152</v>
      </c>
      <c r="HO35">
        <v>0.151</v>
      </c>
      <c r="HP35">
        <v>0.14499999999999999</v>
      </c>
      <c r="HQ35">
        <v>0.16200000000000001</v>
      </c>
      <c r="HR35">
        <v>0.17799999999999999</v>
      </c>
      <c r="HS35">
        <v>0.21</v>
      </c>
      <c r="HT35">
        <v>0.224</v>
      </c>
      <c r="HU35">
        <v>0.24299999999999999</v>
      </c>
      <c r="HV35">
        <v>0.28799999999999998</v>
      </c>
      <c r="HW35">
        <v>0.28999999999999998</v>
      </c>
      <c r="HX35">
        <v>0.28799999999999998</v>
      </c>
      <c r="HY35">
        <v>0.31</v>
      </c>
      <c r="HZ35">
        <v>0.34599999999999997</v>
      </c>
      <c r="IA35">
        <v>0.33300000000000002</v>
      </c>
      <c r="IB35">
        <v>0.28899999999999998</v>
      </c>
      <c r="IC35">
        <v>0.311</v>
      </c>
      <c r="ID35">
        <v>0.318</v>
      </c>
      <c r="IE35">
        <v>0.35399999999999998</v>
      </c>
      <c r="IF35">
        <v>0.377</v>
      </c>
      <c r="IG35">
        <v>0.41599999999999998</v>
      </c>
      <c r="IH35">
        <v>0.42199999999999999</v>
      </c>
      <c r="II35">
        <v>0.44700000000000001</v>
      </c>
      <c r="IK35" s="15">
        <v>0.127</v>
      </c>
      <c r="IL35">
        <v>0.105</v>
      </c>
      <c r="IM35">
        <v>0.1</v>
      </c>
      <c r="IN35">
        <v>0.10299999999999999</v>
      </c>
      <c r="IO35">
        <v>9.8000000000000004E-2</v>
      </c>
      <c r="IP35">
        <v>9.6000000000000002E-2</v>
      </c>
      <c r="IQ35">
        <v>0.104</v>
      </c>
      <c r="IR35">
        <v>0.125</v>
      </c>
      <c r="IS35">
        <v>0.14699999999999999</v>
      </c>
      <c r="IT35">
        <v>0.185</v>
      </c>
      <c r="IU35">
        <v>0.21</v>
      </c>
      <c r="IV35">
        <v>0.22900000000000001</v>
      </c>
      <c r="IW35">
        <v>0.253</v>
      </c>
      <c r="IX35">
        <v>0.28199999999999997</v>
      </c>
      <c r="IY35">
        <v>0.29099999999999998</v>
      </c>
      <c r="IZ35">
        <v>0.31</v>
      </c>
      <c r="JA35">
        <v>0.33600000000000002</v>
      </c>
      <c r="JB35">
        <v>0.30199999999999999</v>
      </c>
      <c r="JC35">
        <v>0.22700000000000001</v>
      </c>
      <c r="JD35">
        <v>0.23499999999999999</v>
      </c>
      <c r="JE35">
        <v>0.245</v>
      </c>
      <c r="JF35">
        <v>0.27300000000000002</v>
      </c>
      <c r="JG35">
        <v>0.28399999999999997</v>
      </c>
      <c r="JH35">
        <v>0.31</v>
      </c>
      <c r="JI35">
        <v>0.33700000000000002</v>
      </c>
      <c r="JJ35">
        <v>0.34399999999999997</v>
      </c>
      <c r="JL35" s="15">
        <v>46.2</v>
      </c>
      <c r="JM35">
        <v>49.8</v>
      </c>
      <c r="JN35">
        <v>48</v>
      </c>
      <c r="JO35">
        <v>40.200000000000003</v>
      </c>
      <c r="JP35">
        <v>47.3</v>
      </c>
      <c r="JQ35">
        <v>46.2</v>
      </c>
      <c r="JR35">
        <v>39.799999999999997</v>
      </c>
      <c r="JS35">
        <v>29.8</v>
      </c>
      <c r="JT35">
        <v>26.1</v>
      </c>
      <c r="JU35">
        <v>19.3</v>
      </c>
      <c r="JV35">
        <v>16.600000000000001</v>
      </c>
      <c r="JW35">
        <v>22.8</v>
      </c>
      <c r="JX35">
        <v>35.200000000000003</v>
      </c>
      <c r="JY35">
        <v>23.9</v>
      </c>
      <c r="JZ35">
        <v>20.2</v>
      </c>
      <c r="KA35">
        <v>25.9</v>
      </c>
      <c r="KB35">
        <v>31.6</v>
      </c>
      <c r="KC35">
        <v>34</v>
      </c>
      <c r="KD35">
        <v>33.4</v>
      </c>
      <c r="KE35">
        <v>35.799999999999997</v>
      </c>
      <c r="KF35">
        <v>31.8</v>
      </c>
      <c r="KG35">
        <v>32.799999999999997</v>
      </c>
      <c r="KH35">
        <v>31.1</v>
      </c>
      <c r="KI35">
        <v>29.4</v>
      </c>
      <c r="KJ35" t="s">
        <v>31</v>
      </c>
      <c r="KK35" t="s">
        <v>31</v>
      </c>
    </row>
    <row r="36" spans="1:297" x14ac:dyDescent="0.3">
      <c r="A36" t="s">
        <v>54</v>
      </c>
      <c r="B36" s="17">
        <v>5370</v>
      </c>
      <c r="C36" s="1">
        <v>5835</v>
      </c>
      <c r="D36" s="1">
        <v>5035</v>
      </c>
      <c r="E36" s="1">
        <v>5340</v>
      </c>
      <c r="F36" s="1">
        <v>4430</v>
      </c>
      <c r="G36" s="1">
        <v>4400</v>
      </c>
      <c r="H36" s="1">
        <v>4110</v>
      </c>
      <c r="I36" s="1">
        <v>4165</v>
      </c>
      <c r="J36" s="1">
        <v>5410</v>
      </c>
      <c r="K36" s="1">
        <v>5485</v>
      </c>
      <c r="L36" s="1">
        <v>4940</v>
      </c>
      <c r="M36" s="1">
        <v>5225</v>
      </c>
      <c r="N36" s="1">
        <v>4665</v>
      </c>
      <c r="O36" s="1">
        <v>4965</v>
      </c>
      <c r="P36" s="1">
        <v>6395</v>
      </c>
      <c r="Q36" s="1">
        <v>6270</v>
      </c>
      <c r="R36" s="1">
        <v>6090</v>
      </c>
      <c r="S36" s="1">
        <v>4660</v>
      </c>
      <c r="T36" s="1">
        <v>3730</v>
      </c>
      <c r="U36" s="1">
        <v>3935</v>
      </c>
      <c r="V36" s="1">
        <v>4330</v>
      </c>
      <c r="W36" s="1">
        <v>5095</v>
      </c>
      <c r="X36" s="1">
        <v>6040</v>
      </c>
      <c r="Y36" s="1">
        <v>6110</v>
      </c>
      <c r="Z36" s="1">
        <v>6760</v>
      </c>
      <c r="AA36" s="1">
        <v>6755</v>
      </c>
      <c r="AB36" s="1"/>
      <c r="AC36" s="20">
        <v>11592.4</v>
      </c>
      <c r="AD36" s="2">
        <v>12641.8</v>
      </c>
      <c r="AE36" s="2">
        <v>10278.5</v>
      </c>
      <c r="AF36" s="2">
        <v>11378.3</v>
      </c>
      <c r="AG36" s="2">
        <v>9279.7000000000007</v>
      </c>
      <c r="AH36" s="2">
        <v>9280.1</v>
      </c>
      <c r="AI36" s="2">
        <v>8668.1</v>
      </c>
      <c r="AJ36" s="2">
        <v>8835.5</v>
      </c>
      <c r="AK36" s="2">
        <v>11456.5</v>
      </c>
      <c r="AL36" s="2">
        <v>11796.5</v>
      </c>
      <c r="AM36" s="2">
        <v>10646.7</v>
      </c>
      <c r="AN36" s="2">
        <v>11518.5</v>
      </c>
      <c r="AO36" s="2">
        <v>9879.7999999999993</v>
      </c>
      <c r="AP36" s="2">
        <v>10302.799999999999</v>
      </c>
      <c r="AQ36" s="2">
        <v>13859.2</v>
      </c>
      <c r="AR36" s="2">
        <v>13723.8</v>
      </c>
      <c r="AS36" s="2">
        <v>13455.8</v>
      </c>
      <c r="AT36" s="2">
        <v>9898.2000000000007</v>
      </c>
      <c r="AU36" s="2">
        <v>8275.7000000000007</v>
      </c>
      <c r="AV36" s="2">
        <v>8612.7000000000007</v>
      </c>
      <c r="AW36" s="2">
        <v>9785.2000000000007</v>
      </c>
      <c r="AX36" s="2">
        <v>11557.9</v>
      </c>
      <c r="AY36" s="2">
        <v>13747.9</v>
      </c>
      <c r="AZ36" s="2">
        <v>12775.3</v>
      </c>
      <c r="BA36" s="2">
        <v>14996.9</v>
      </c>
      <c r="BB36" s="2">
        <v>14652.2</v>
      </c>
      <c r="BC36" s="2"/>
      <c r="BD36" s="17">
        <v>2159</v>
      </c>
      <c r="BE36" s="1">
        <v>2167</v>
      </c>
      <c r="BF36" s="1">
        <v>2041</v>
      </c>
      <c r="BG36" s="1">
        <v>2131</v>
      </c>
      <c r="BH36" s="1">
        <v>2095</v>
      </c>
      <c r="BI36" s="1">
        <v>2109</v>
      </c>
      <c r="BJ36" s="1">
        <v>2109</v>
      </c>
      <c r="BK36" s="1">
        <v>2121</v>
      </c>
      <c r="BL36" s="1">
        <v>2118</v>
      </c>
      <c r="BM36" s="1">
        <v>2151</v>
      </c>
      <c r="BN36" s="1">
        <v>2155</v>
      </c>
      <c r="BO36" s="1">
        <v>2204</v>
      </c>
      <c r="BP36" s="1">
        <v>2118</v>
      </c>
      <c r="BQ36" s="1">
        <v>2075</v>
      </c>
      <c r="BR36" s="1">
        <v>2167</v>
      </c>
      <c r="BS36" s="1">
        <v>2189</v>
      </c>
      <c r="BT36" s="1">
        <v>2209</v>
      </c>
      <c r="BU36" s="1">
        <v>2124</v>
      </c>
      <c r="BV36" s="1">
        <v>2219</v>
      </c>
      <c r="BW36" s="1">
        <v>2189</v>
      </c>
      <c r="BX36" s="1">
        <v>2260</v>
      </c>
      <c r="BY36" s="1">
        <v>2268</v>
      </c>
      <c r="BZ36" s="1">
        <v>2276</v>
      </c>
      <c r="CA36" s="1">
        <v>2091</v>
      </c>
      <c r="CB36" s="1">
        <v>2218</v>
      </c>
      <c r="CC36" s="1">
        <v>2169</v>
      </c>
      <c r="CD36" s="1"/>
      <c r="CE36" s="17">
        <v>431445</v>
      </c>
      <c r="CF36" s="1">
        <v>493445</v>
      </c>
      <c r="CG36" s="1">
        <v>406750</v>
      </c>
      <c r="CH36" s="1">
        <v>467983</v>
      </c>
      <c r="CI36" s="1">
        <v>379851</v>
      </c>
      <c r="CJ36" s="1">
        <v>362844</v>
      </c>
      <c r="CK36" s="1">
        <v>363073</v>
      </c>
      <c r="CL36" s="1">
        <v>384254</v>
      </c>
      <c r="CM36" s="1">
        <v>488252</v>
      </c>
      <c r="CN36" s="1">
        <v>516694</v>
      </c>
      <c r="CO36" s="1">
        <v>477002</v>
      </c>
      <c r="CP36" s="1">
        <v>534299</v>
      </c>
      <c r="CQ36" s="1">
        <v>490209</v>
      </c>
      <c r="CR36" s="1">
        <v>544912</v>
      </c>
      <c r="CS36" s="1">
        <v>702495</v>
      </c>
      <c r="CT36" s="1">
        <v>755295</v>
      </c>
      <c r="CU36" s="1">
        <v>761320</v>
      </c>
      <c r="CV36" s="1">
        <v>680357</v>
      </c>
      <c r="CW36" s="1">
        <v>569360</v>
      </c>
      <c r="CX36" s="1">
        <v>585027</v>
      </c>
      <c r="CY36" s="1">
        <v>636494</v>
      </c>
      <c r="CZ36" s="1">
        <v>731438</v>
      </c>
      <c r="DA36" s="1">
        <v>863664</v>
      </c>
      <c r="DB36" s="1">
        <v>940993</v>
      </c>
      <c r="DC36" s="1">
        <v>992808</v>
      </c>
      <c r="DD36" s="1">
        <v>1000483</v>
      </c>
      <c r="DE36" s="1"/>
      <c r="DF36" s="17">
        <v>644606</v>
      </c>
      <c r="DG36" s="1">
        <v>813774</v>
      </c>
      <c r="DH36" s="1">
        <v>491501</v>
      </c>
      <c r="DI36" s="1">
        <v>725793</v>
      </c>
      <c r="DJ36" s="1">
        <v>589938</v>
      </c>
      <c r="DK36" s="1">
        <v>516512</v>
      </c>
      <c r="DL36" s="1">
        <v>592090</v>
      </c>
      <c r="DM36" s="1">
        <v>671415</v>
      </c>
      <c r="DN36" s="1">
        <v>1673671</v>
      </c>
      <c r="DO36" s="1">
        <v>1723183</v>
      </c>
      <c r="DP36" s="1">
        <v>1538853</v>
      </c>
      <c r="DQ36" s="1">
        <v>2813351</v>
      </c>
      <c r="DR36" s="1">
        <v>1425211</v>
      </c>
      <c r="DS36" s="1">
        <v>3860998</v>
      </c>
      <c r="DT36" s="1">
        <v>4162242</v>
      </c>
      <c r="DU36" s="1">
        <v>3558661</v>
      </c>
      <c r="DV36" s="1">
        <v>4004501</v>
      </c>
      <c r="DW36" s="1">
        <v>2491727</v>
      </c>
      <c r="DX36" s="1">
        <v>1425292</v>
      </c>
      <c r="DY36" s="1">
        <v>1964577</v>
      </c>
      <c r="DZ36" s="1">
        <v>3025899</v>
      </c>
      <c r="EA36" s="1">
        <v>3219119</v>
      </c>
      <c r="EB36" s="1">
        <v>4299370</v>
      </c>
      <c r="EC36" s="1">
        <v>5563398</v>
      </c>
      <c r="ED36" t="s">
        <v>31</v>
      </c>
      <c r="EE36" t="s">
        <v>31</v>
      </c>
      <c r="EG36" s="17">
        <v>1726768</v>
      </c>
      <c r="EH36" s="1">
        <v>1701209</v>
      </c>
      <c r="EI36" s="1">
        <v>1534346</v>
      </c>
      <c r="EJ36" s="1">
        <v>2111704</v>
      </c>
      <c r="EK36" s="1">
        <v>1450830</v>
      </c>
      <c r="EL36" s="1">
        <v>1454024</v>
      </c>
      <c r="EM36" s="1">
        <v>1845240</v>
      </c>
      <c r="EN36" s="1">
        <v>1565753</v>
      </c>
      <c r="EO36" s="1">
        <v>1720767</v>
      </c>
      <c r="EP36" s="1">
        <v>1857124</v>
      </c>
      <c r="EQ36" s="1">
        <v>1688694</v>
      </c>
      <c r="ER36" s="1">
        <v>1673790</v>
      </c>
      <c r="ES36" s="1">
        <v>1543182</v>
      </c>
      <c r="ET36" s="1">
        <v>1799652</v>
      </c>
      <c r="EU36" s="1">
        <v>1734253</v>
      </c>
      <c r="EV36" s="1">
        <v>1812755</v>
      </c>
      <c r="EW36" s="1">
        <v>2024704</v>
      </c>
      <c r="EX36" s="1">
        <v>2296556</v>
      </c>
      <c r="EY36" s="1">
        <v>2562172</v>
      </c>
      <c r="EZ36" s="1">
        <v>2654614</v>
      </c>
      <c r="FA36" s="1">
        <v>3025899</v>
      </c>
      <c r="FB36" s="1">
        <v>3280133</v>
      </c>
      <c r="FC36" s="1">
        <v>3401745</v>
      </c>
      <c r="FD36" s="1">
        <v>3659364</v>
      </c>
      <c r="FE36" s="1">
        <v>3705368</v>
      </c>
      <c r="FF36" s="1">
        <v>3987396</v>
      </c>
      <c r="FG36" s="1"/>
      <c r="FH36" s="15">
        <v>149</v>
      </c>
      <c r="FI36">
        <v>134.6</v>
      </c>
      <c r="FJ36">
        <v>149.30000000000001</v>
      </c>
      <c r="FK36">
        <v>185.6</v>
      </c>
      <c r="FL36">
        <v>156.30000000000001</v>
      </c>
      <c r="FM36">
        <v>156.69999999999999</v>
      </c>
      <c r="FN36">
        <v>212.9</v>
      </c>
      <c r="FO36">
        <v>177.2</v>
      </c>
      <c r="FP36">
        <v>150.19999999999999</v>
      </c>
      <c r="FQ36">
        <v>157.4</v>
      </c>
      <c r="FR36">
        <v>158.6</v>
      </c>
      <c r="FS36">
        <v>145.30000000000001</v>
      </c>
      <c r="FT36">
        <v>156.19999999999999</v>
      </c>
      <c r="FU36">
        <v>174.7</v>
      </c>
      <c r="FV36">
        <v>125.1</v>
      </c>
      <c r="FW36">
        <v>132.1</v>
      </c>
      <c r="FX36">
        <v>150.5</v>
      </c>
      <c r="FY36">
        <v>232</v>
      </c>
      <c r="FZ36">
        <v>309.60000000000002</v>
      </c>
      <c r="GA36">
        <v>308.2</v>
      </c>
      <c r="GB36">
        <v>309.2</v>
      </c>
      <c r="GC36">
        <v>283.8</v>
      </c>
      <c r="GD36">
        <v>247.4</v>
      </c>
      <c r="GE36">
        <v>286.39999999999998</v>
      </c>
      <c r="GF36">
        <v>247.1</v>
      </c>
      <c r="GG36">
        <v>272.10000000000002</v>
      </c>
      <c r="GI36" s="15">
        <v>37.22</v>
      </c>
      <c r="GJ36">
        <v>39.03</v>
      </c>
      <c r="GK36">
        <v>39.57</v>
      </c>
      <c r="GL36">
        <v>41.13</v>
      </c>
      <c r="GM36">
        <v>40.93</v>
      </c>
      <c r="GN36">
        <v>39.1</v>
      </c>
      <c r="GO36">
        <v>41.89</v>
      </c>
      <c r="GP36">
        <v>43.49</v>
      </c>
      <c r="GQ36">
        <v>42.62</v>
      </c>
      <c r="GR36">
        <v>43.8</v>
      </c>
      <c r="GS36">
        <v>44.8</v>
      </c>
      <c r="GT36">
        <v>46.39</v>
      </c>
      <c r="GU36">
        <v>49.62</v>
      </c>
      <c r="GV36">
        <v>52.89</v>
      </c>
      <c r="GW36">
        <v>50.69</v>
      </c>
      <c r="GX36">
        <v>55.04</v>
      </c>
      <c r="GY36">
        <v>56.58</v>
      </c>
      <c r="GZ36">
        <v>68.739999999999995</v>
      </c>
      <c r="HA36">
        <v>68.8</v>
      </c>
      <c r="HB36">
        <v>67.930000000000007</v>
      </c>
      <c r="HC36">
        <v>65.05</v>
      </c>
      <c r="HD36">
        <v>63.28</v>
      </c>
      <c r="HE36">
        <v>62.82</v>
      </c>
      <c r="HF36">
        <v>73.66</v>
      </c>
      <c r="HG36">
        <v>66.2</v>
      </c>
      <c r="HH36">
        <v>68.28</v>
      </c>
      <c r="HJ36" s="15">
        <v>0.25</v>
      </c>
      <c r="HK36">
        <v>0.28999999999999998</v>
      </c>
      <c r="HL36">
        <v>0.26500000000000001</v>
      </c>
      <c r="HM36">
        <v>0.222</v>
      </c>
      <c r="HN36">
        <v>0.26200000000000001</v>
      </c>
      <c r="HO36">
        <v>0.25</v>
      </c>
      <c r="HP36">
        <v>0.19700000000000001</v>
      </c>
      <c r="HQ36">
        <v>0.245</v>
      </c>
      <c r="HR36">
        <v>0.28399999999999997</v>
      </c>
      <c r="HS36">
        <v>0.27800000000000002</v>
      </c>
      <c r="HT36">
        <v>0.28199999999999997</v>
      </c>
      <c r="HU36">
        <v>0.31900000000000001</v>
      </c>
      <c r="HV36">
        <v>0.318</v>
      </c>
      <c r="HW36">
        <v>0.30299999999999999</v>
      </c>
      <c r="HX36">
        <v>0.40500000000000003</v>
      </c>
      <c r="HY36">
        <v>0.41699999999999998</v>
      </c>
      <c r="HZ36">
        <v>0.376</v>
      </c>
      <c r="IA36">
        <v>0.29599999999999999</v>
      </c>
      <c r="IB36">
        <v>0.222</v>
      </c>
      <c r="IC36">
        <v>0.22</v>
      </c>
      <c r="ID36">
        <v>0.21</v>
      </c>
      <c r="IE36">
        <v>0.223</v>
      </c>
      <c r="IF36">
        <v>0.254</v>
      </c>
      <c r="IG36">
        <v>0.25700000000000001</v>
      </c>
      <c r="IH36">
        <v>0.26800000000000002</v>
      </c>
      <c r="II36">
        <v>0.251</v>
      </c>
      <c r="IK36" s="15">
        <v>0.18</v>
      </c>
      <c r="IL36">
        <v>0.19600000000000001</v>
      </c>
      <c r="IM36">
        <v>0.17799999999999999</v>
      </c>
      <c r="IN36">
        <v>0.14899999999999999</v>
      </c>
      <c r="IO36">
        <v>0.16900000000000001</v>
      </c>
      <c r="IP36">
        <v>0.159</v>
      </c>
      <c r="IQ36">
        <v>0.14099999999999999</v>
      </c>
      <c r="IR36">
        <v>0.189</v>
      </c>
      <c r="IS36">
        <v>0.23400000000000001</v>
      </c>
      <c r="IT36">
        <v>0.245</v>
      </c>
      <c r="IU36">
        <v>0.26400000000000001</v>
      </c>
      <c r="IV36">
        <v>0.30099999999999999</v>
      </c>
      <c r="IW36">
        <v>0.27900000000000003</v>
      </c>
      <c r="IX36">
        <v>0.29399999999999998</v>
      </c>
      <c r="IY36">
        <v>0.41</v>
      </c>
      <c r="IZ36">
        <v>0.41699999999999998</v>
      </c>
      <c r="JA36">
        <v>0.36499999999999999</v>
      </c>
      <c r="JB36">
        <v>0.26800000000000002</v>
      </c>
      <c r="JC36">
        <v>0.17399999999999999</v>
      </c>
      <c r="JD36">
        <v>0.16600000000000001</v>
      </c>
      <c r="JE36">
        <v>0.16200000000000001</v>
      </c>
      <c r="JF36">
        <v>0.17199999999999999</v>
      </c>
      <c r="JG36">
        <v>0.191</v>
      </c>
      <c r="JH36">
        <v>0.192</v>
      </c>
      <c r="JI36">
        <v>0.214</v>
      </c>
      <c r="JJ36">
        <v>0.193</v>
      </c>
      <c r="JL36" s="15">
        <v>66.900000000000006</v>
      </c>
      <c r="JM36">
        <v>60.6</v>
      </c>
      <c r="JN36">
        <v>82.8</v>
      </c>
      <c r="JO36">
        <v>64.5</v>
      </c>
      <c r="JP36">
        <v>64.400000000000006</v>
      </c>
      <c r="JQ36">
        <v>70.2</v>
      </c>
      <c r="JR36">
        <v>61.3</v>
      </c>
      <c r="JS36">
        <v>57.2</v>
      </c>
      <c r="JT36">
        <v>29.2</v>
      </c>
      <c r="JU36">
        <v>30</v>
      </c>
      <c r="JV36">
        <v>31</v>
      </c>
      <c r="JW36">
        <v>19</v>
      </c>
      <c r="JX36">
        <v>34.4</v>
      </c>
      <c r="JY36">
        <v>14.1</v>
      </c>
      <c r="JZ36">
        <v>16.899999999999999</v>
      </c>
      <c r="KA36">
        <v>21.2</v>
      </c>
      <c r="KB36">
        <v>19</v>
      </c>
      <c r="KC36">
        <v>27.3</v>
      </c>
      <c r="KD36">
        <v>39.9</v>
      </c>
      <c r="KE36">
        <v>29.8</v>
      </c>
      <c r="KF36">
        <v>21</v>
      </c>
      <c r="KG36">
        <v>22.7</v>
      </c>
      <c r="KH36">
        <v>20.100000000000001</v>
      </c>
      <c r="KI36">
        <v>16.899999999999999</v>
      </c>
      <c r="KJ36" t="s">
        <v>31</v>
      </c>
      <c r="KK36" t="s">
        <v>31</v>
      </c>
    </row>
    <row r="37" spans="1:297" x14ac:dyDescent="0.3">
      <c r="A37" t="s">
        <v>55</v>
      </c>
      <c r="B37" s="17">
        <v>9695</v>
      </c>
      <c r="C37" s="1">
        <v>7905</v>
      </c>
      <c r="D37" s="1">
        <v>7195</v>
      </c>
      <c r="E37" s="1">
        <v>6940</v>
      </c>
      <c r="F37" s="1">
        <v>6310</v>
      </c>
      <c r="G37" s="1">
        <v>6560</v>
      </c>
      <c r="H37" s="1">
        <v>6300</v>
      </c>
      <c r="I37" s="1">
        <v>5765</v>
      </c>
      <c r="J37" s="1">
        <v>6095</v>
      </c>
      <c r="K37" s="1">
        <v>6620</v>
      </c>
      <c r="L37" s="1">
        <v>5875</v>
      </c>
      <c r="M37" s="1">
        <v>6915</v>
      </c>
      <c r="N37" s="1">
        <v>9425</v>
      </c>
      <c r="O37" s="1">
        <v>9795</v>
      </c>
      <c r="P37" s="1">
        <v>9900</v>
      </c>
      <c r="Q37" s="1">
        <v>10430</v>
      </c>
      <c r="R37" s="1">
        <v>15495</v>
      </c>
      <c r="S37" s="1">
        <v>15810</v>
      </c>
      <c r="T37" s="1">
        <v>14235</v>
      </c>
      <c r="U37" s="1">
        <v>18310</v>
      </c>
      <c r="V37" s="1">
        <v>18440</v>
      </c>
      <c r="W37" s="1">
        <v>18880</v>
      </c>
      <c r="X37" s="1">
        <v>20325</v>
      </c>
      <c r="Y37" s="1">
        <v>20685</v>
      </c>
      <c r="Z37" s="1">
        <v>21620</v>
      </c>
      <c r="AA37" s="1">
        <v>21150</v>
      </c>
      <c r="AB37" s="1"/>
      <c r="AC37" s="20">
        <v>19598.599999999999</v>
      </c>
      <c r="AD37" s="2">
        <v>16239.3</v>
      </c>
      <c r="AE37" s="2">
        <v>14745.4</v>
      </c>
      <c r="AF37" s="2">
        <v>13982.3</v>
      </c>
      <c r="AG37" s="2">
        <v>12902.3</v>
      </c>
      <c r="AH37" s="2">
        <v>13601.8</v>
      </c>
      <c r="AI37" s="2">
        <v>13160.7</v>
      </c>
      <c r="AJ37" s="2">
        <v>12298</v>
      </c>
      <c r="AK37" s="2">
        <v>12577.3</v>
      </c>
      <c r="AL37" s="2">
        <v>13703.5</v>
      </c>
      <c r="AM37" s="2">
        <v>12003.8</v>
      </c>
      <c r="AN37" s="2">
        <v>14579.6</v>
      </c>
      <c r="AO37" s="2">
        <v>19522.7</v>
      </c>
      <c r="AP37" s="2">
        <v>20962.3</v>
      </c>
      <c r="AQ37" s="2">
        <v>21108.6</v>
      </c>
      <c r="AR37" s="2">
        <v>22621.7</v>
      </c>
      <c r="AS37" s="2">
        <v>33594.5</v>
      </c>
      <c r="AT37" s="2">
        <v>33781.4</v>
      </c>
      <c r="AU37" s="2">
        <v>30285.599999999999</v>
      </c>
      <c r="AV37" s="2">
        <v>38408.6</v>
      </c>
      <c r="AW37" s="2">
        <v>39677.800000000003</v>
      </c>
      <c r="AX37" s="2">
        <v>40862.199999999997</v>
      </c>
      <c r="AY37" s="2">
        <v>45410.7</v>
      </c>
      <c r="AZ37" s="2">
        <v>41554.400000000001</v>
      </c>
      <c r="BA37" s="2">
        <v>44982.8</v>
      </c>
      <c r="BB37" s="2">
        <v>44250</v>
      </c>
      <c r="BC37" s="2"/>
      <c r="BD37" s="17">
        <v>2022</v>
      </c>
      <c r="BE37" s="1">
        <v>2054</v>
      </c>
      <c r="BF37" s="1">
        <v>2049</v>
      </c>
      <c r="BG37" s="1">
        <v>2015</v>
      </c>
      <c r="BH37" s="1">
        <v>2045</v>
      </c>
      <c r="BI37" s="1">
        <v>2073</v>
      </c>
      <c r="BJ37" s="1">
        <v>2089</v>
      </c>
      <c r="BK37" s="1">
        <v>2133</v>
      </c>
      <c r="BL37" s="1">
        <v>2064</v>
      </c>
      <c r="BM37" s="1">
        <v>2070</v>
      </c>
      <c r="BN37" s="1">
        <v>2043</v>
      </c>
      <c r="BO37" s="1">
        <v>2108</v>
      </c>
      <c r="BP37" s="1">
        <v>2071</v>
      </c>
      <c r="BQ37" s="1">
        <v>2140</v>
      </c>
      <c r="BR37" s="1">
        <v>2132</v>
      </c>
      <c r="BS37" s="1">
        <v>2169</v>
      </c>
      <c r="BT37" s="1">
        <v>2168</v>
      </c>
      <c r="BU37" s="1">
        <v>2137</v>
      </c>
      <c r="BV37" s="1">
        <v>2128</v>
      </c>
      <c r="BW37" s="1">
        <v>2098</v>
      </c>
      <c r="BX37" s="1">
        <v>2152</v>
      </c>
      <c r="BY37" s="1">
        <v>2164</v>
      </c>
      <c r="BZ37" s="1">
        <v>2234</v>
      </c>
      <c r="CA37" s="1">
        <v>2009</v>
      </c>
      <c r="CB37" s="1">
        <v>2081</v>
      </c>
      <c r="CC37" s="1">
        <v>2092</v>
      </c>
      <c r="CD37" s="1"/>
      <c r="CE37" s="17">
        <v>687409</v>
      </c>
      <c r="CF37" s="1">
        <v>627506</v>
      </c>
      <c r="CG37" s="1">
        <v>585928</v>
      </c>
      <c r="CH37" s="1">
        <v>583337</v>
      </c>
      <c r="CI37" s="1">
        <v>545835</v>
      </c>
      <c r="CJ37" s="1">
        <v>580335</v>
      </c>
      <c r="CK37" s="1">
        <v>578149</v>
      </c>
      <c r="CL37" s="1">
        <v>536307</v>
      </c>
      <c r="CM37" s="1">
        <v>557772</v>
      </c>
      <c r="CN37" s="1">
        <v>591252</v>
      </c>
      <c r="CO37" s="1">
        <v>571073</v>
      </c>
      <c r="CP37" s="1">
        <v>705704</v>
      </c>
      <c r="CQ37" s="1">
        <v>1020982</v>
      </c>
      <c r="CR37" s="1">
        <v>1160832</v>
      </c>
      <c r="CS37" s="1">
        <v>1221885</v>
      </c>
      <c r="CT37" s="1">
        <v>1304057</v>
      </c>
      <c r="CU37" s="1">
        <v>1782774</v>
      </c>
      <c r="CV37" s="1">
        <v>1907028</v>
      </c>
      <c r="CW37" s="1">
        <v>1819672</v>
      </c>
      <c r="CX37" s="1">
        <v>2354711</v>
      </c>
      <c r="CY37" s="1">
        <v>2321567</v>
      </c>
      <c r="CZ37" s="1">
        <v>2487301</v>
      </c>
      <c r="DA37" s="1">
        <v>2747559</v>
      </c>
      <c r="DB37" s="1">
        <v>2966967</v>
      </c>
      <c r="DC37" s="1">
        <v>3061251</v>
      </c>
      <c r="DD37" s="1">
        <v>3191871</v>
      </c>
      <c r="DE37" s="1"/>
      <c r="DF37" s="17">
        <v>1318087</v>
      </c>
      <c r="DG37" s="1">
        <v>1294868</v>
      </c>
      <c r="DH37" s="1">
        <v>1097255</v>
      </c>
      <c r="DI37" s="1">
        <v>1117338</v>
      </c>
      <c r="DJ37" s="1">
        <v>1081469</v>
      </c>
      <c r="DK37" s="1">
        <v>1183500</v>
      </c>
      <c r="DL37" s="1">
        <v>1272888</v>
      </c>
      <c r="DM37" s="1">
        <v>1355429</v>
      </c>
      <c r="DN37" s="1">
        <v>1355110</v>
      </c>
      <c r="DO37" s="1">
        <v>1817159</v>
      </c>
      <c r="DP37" s="1">
        <v>1790599</v>
      </c>
      <c r="DQ37" s="1">
        <v>1883646</v>
      </c>
      <c r="DR37" s="1">
        <v>2379640</v>
      </c>
      <c r="DS37" s="1">
        <v>2756791</v>
      </c>
      <c r="DT37" s="1">
        <v>3294167</v>
      </c>
      <c r="DU37" s="1">
        <v>3199614</v>
      </c>
      <c r="DV37" s="1">
        <v>3305685</v>
      </c>
      <c r="DW37" s="1">
        <v>3486316</v>
      </c>
      <c r="DX37" s="1">
        <v>3892431</v>
      </c>
      <c r="DY37" s="1">
        <v>4482435</v>
      </c>
      <c r="DZ37" s="1">
        <v>4991465</v>
      </c>
      <c r="EA37" s="1">
        <v>5347261</v>
      </c>
      <c r="EB37" s="1">
        <v>6252932</v>
      </c>
      <c r="EC37" s="1">
        <v>7994849</v>
      </c>
      <c r="ED37" t="s">
        <v>31</v>
      </c>
      <c r="EE37" t="s">
        <v>31</v>
      </c>
      <c r="EG37" s="17">
        <v>5922468</v>
      </c>
      <c r="EH37" s="1">
        <v>6660428</v>
      </c>
      <c r="EI37" s="1">
        <v>5937925</v>
      </c>
      <c r="EJ37" s="1">
        <v>5762460</v>
      </c>
      <c r="EK37" s="1">
        <v>6044136</v>
      </c>
      <c r="EL37" s="1">
        <v>5553861</v>
      </c>
      <c r="EM37" s="1">
        <v>5358860</v>
      </c>
      <c r="EN37" s="1">
        <v>4714076</v>
      </c>
      <c r="EO37" s="1">
        <v>4414906</v>
      </c>
      <c r="EP37" s="1">
        <v>3618819</v>
      </c>
      <c r="EQ37" s="1">
        <v>3234940</v>
      </c>
      <c r="ER37" s="1">
        <v>3132208</v>
      </c>
      <c r="ES37" s="1">
        <v>3310875</v>
      </c>
      <c r="ET37" s="1">
        <v>3224744</v>
      </c>
      <c r="EU37" s="1">
        <v>3061942</v>
      </c>
      <c r="EV37" s="1">
        <v>3076651</v>
      </c>
      <c r="EW37" s="1">
        <v>3835753</v>
      </c>
      <c r="EX37" s="1">
        <v>4435987</v>
      </c>
      <c r="EY37" s="1">
        <v>4601728</v>
      </c>
      <c r="EZ37" s="1">
        <v>4616485</v>
      </c>
      <c r="FA37" s="1">
        <v>4991465</v>
      </c>
      <c r="FB37" s="1">
        <v>5342501</v>
      </c>
      <c r="FC37" s="1">
        <v>5326229</v>
      </c>
      <c r="FD37" s="1">
        <v>4826845</v>
      </c>
      <c r="FE37" s="1">
        <v>5380827</v>
      </c>
      <c r="FF37" s="1">
        <v>5255831</v>
      </c>
      <c r="FG37" s="1"/>
      <c r="FH37" s="15">
        <v>302.2</v>
      </c>
      <c r="FI37">
        <v>410.1</v>
      </c>
      <c r="FJ37">
        <v>402.7</v>
      </c>
      <c r="FK37">
        <v>412.1</v>
      </c>
      <c r="FL37">
        <v>468.5</v>
      </c>
      <c r="FM37">
        <v>408.3</v>
      </c>
      <c r="FN37">
        <v>407.2</v>
      </c>
      <c r="FO37">
        <v>383.3</v>
      </c>
      <c r="FP37">
        <v>351</v>
      </c>
      <c r="FQ37">
        <v>264.10000000000002</v>
      </c>
      <c r="FR37">
        <v>269.5</v>
      </c>
      <c r="FS37">
        <v>214.8</v>
      </c>
      <c r="FT37">
        <v>169.6</v>
      </c>
      <c r="FU37">
        <v>153.80000000000001</v>
      </c>
      <c r="FV37">
        <v>145.1</v>
      </c>
      <c r="FW37">
        <v>136</v>
      </c>
      <c r="FX37">
        <v>114.2</v>
      </c>
      <c r="FY37">
        <v>131.30000000000001</v>
      </c>
      <c r="FZ37">
        <v>151.9</v>
      </c>
      <c r="GA37">
        <v>120.2</v>
      </c>
      <c r="GB37">
        <v>125.8</v>
      </c>
      <c r="GC37">
        <v>130.69999999999999</v>
      </c>
      <c r="GD37">
        <v>117.3</v>
      </c>
      <c r="GE37">
        <v>116.2</v>
      </c>
      <c r="GF37">
        <v>119.6</v>
      </c>
      <c r="GG37">
        <v>118.8</v>
      </c>
      <c r="GI37" s="15">
        <v>35.07</v>
      </c>
      <c r="GJ37">
        <v>38.64</v>
      </c>
      <c r="GK37">
        <v>39.74</v>
      </c>
      <c r="GL37">
        <v>41.72</v>
      </c>
      <c r="GM37">
        <v>42.31</v>
      </c>
      <c r="GN37">
        <v>42.67</v>
      </c>
      <c r="GO37">
        <v>43.93</v>
      </c>
      <c r="GP37">
        <v>43.61</v>
      </c>
      <c r="GQ37">
        <v>44.35</v>
      </c>
      <c r="GR37">
        <v>43.15</v>
      </c>
      <c r="GS37">
        <v>47.57</v>
      </c>
      <c r="GT37">
        <v>48.4</v>
      </c>
      <c r="GU37">
        <v>52.3</v>
      </c>
      <c r="GV37">
        <v>55.38</v>
      </c>
      <c r="GW37">
        <v>57.89</v>
      </c>
      <c r="GX37">
        <v>57.65</v>
      </c>
      <c r="GY37">
        <v>53.07</v>
      </c>
      <c r="GZ37">
        <v>56.45</v>
      </c>
      <c r="HA37">
        <v>60.08</v>
      </c>
      <c r="HB37">
        <v>61.31</v>
      </c>
      <c r="HC37">
        <v>58.51</v>
      </c>
      <c r="HD37">
        <v>60.87</v>
      </c>
      <c r="HE37">
        <v>60.5</v>
      </c>
      <c r="HF37">
        <v>71.400000000000006</v>
      </c>
      <c r="HG37">
        <v>68.05</v>
      </c>
      <c r="HH37">
        <v>72.13</v>
      </c>
      <c r="HJ37" s="15">
        <v>0.11600000000000001</v>
      </c>
      <c r="HK37">
        <v>9.4E-2</v>
      </c>
      <c r="HL37">
        <v>9.9000000000000005E-2</v>
      </c>
      <c r="HM37">
        <v>0.10100000000000001</v>
      </c>
      <c r="HN37">
        <v>0.09</v>
      </c>
      <c r="HO37">
        <v>0.104</v>
      </c>
      <c r="HP37">
        <v>0.108</v>
      </c>
      <c r="HQ37">
        <v>0.114</v>
      </c>
      <c r="HR37">
        <v>0.126</v>
      </c>
      <c r="HS37">
        <v>0.16300000000000001</v>
      </c>
      <c r="HT37">
        <v>0.17699999999999999</v>
      </c>
      <c r="HU37">
        <v>0.22500000000000001</v>
      </c>
      <c r="HV37">
        <v>0.308</v>
      </c>
      <c r="HW37">
        <v>0.36</v>
      </c>
      <c r="HX37">
        <v>0.39900000000000002</v>
      </c>
      <c r="HY37">
        <v>0.42399999999999999</v>
      </c>
      <c r="HZ37">
        <v>0.46500000000000002</v>
      </c>
      <c r="IA37">
        <v>0.43</v>
      </c>
      <c r="IB37">
        <v>0.39500000000000002</v>
      </c>
      <c r="IC37">
        <v>0.51</v>
      </c>
      <c r="ID37">
        <v>0.46500000000000002</v>
      </c>
      <c r="IE37">
        <v>0.46600000000000003</v>
      </c>
      <c r="IF37">
        <v>0.51600000000000001</v>
      </c>
      <c r="IG37">
        <v>0.61499999999999999</v>
      </c>
      <c r="IH37">
        <v>0.56899999999999995</v>
      </c>
      <c r="II37">
        <v>0.60699999999999998</v>
      </c>
      <c r="IK37" s="15">
        <v>8.4000000000000005E-2</v>
      </c>
      <c r="IL37">
        <v>6.4000000000000001E-2</v>
      </c>
      <c r="IM37">
        <v>6.6000000000000003E-2</v>
      </c>
      <c r="IN37">
        <v>6.8000000000000005E-2</v>
      </c>
      <c r="IO37">
        <v>5.8000000000000003E-2</v>
      </c>
      <c r="IP37">
        <v>6.7000000000000004E-2</v>
      </c>
      <c r="IQ37">
        <v>7.6999999999999999E-2</v>
      </c>
      <c r="IR37">
        <v>8.7999999999999995E-2</v>
      </c>
      <c r="IS37">
        <v>0.104</v>
      </c>
      <c r="IT37">
        <v>0.14399999999999999</v>
      </c>
      <c r="IU37">
        <v>0.16500000000000001</v>
      </c>
      <c r="IV37">
        <v>0.21199999999999999</v>
      </c>
      <c r="IW37">
        <v>0.27100000000000002</v>
      </c>
      <c r="IX37">
        <v>0.35</v>
      </c>
      <c r="IY37">
        <v>0.40400000000000003</v>
      </c>
      <c r="IZ37">
        <v>0.42399999999999999</v>
      </c>
      <c r="JA37">
        <v>0.45100000000000001</v>
      </c>
      <c r="JB37">
        <v>0.38900000000000001</v>
      </c>
      <c r="JC37">
        <v>0.31</v>
      </c>
      <c r="JD37">
        <v>0.38500000000000001</v>
      </c>
      <c r="JE37">
        <v>0.35899999999999999</v>
      </c>
      <c r="JF37">
        <v>0.35899999999999999</v>
      </c>
      <c r="JG37">
        <v>0.38900000000000001</v>
      </c>
      <c r="JH37">
        <v>0.45900000000000002</v>
      </c>
      <c r="JI37">
        <v>0.45400000000000001</v>
      </c>
      <c r="JJ37">
        <v>0.46700000000000003</v>
      </c>
      <c r="JL37" s="15">
        <v>52.2</v>
      </c>
      <c r="JM37">
        <v>48.5</v>
      </c>
      <c r="JN37">
        <v>53.4</v>
      </c>
      <c r="JO37">
        <v>52.2</v>
      </c>
      <c r="JP37">
        <v>50.5</v>
      </c>
      <c r="JQ37">
        <v>49</v>
      </c>
      <c r="JR37">
        <v>45.4</v>
      </c>
      <c r="JS37">
        <v>39.6</v>
      </c>
      <c r="JT37">
        <v>41.2</v>
      </c>
      <c r="JU37">
        <v>32.5</v>
      </c>
      <c r="JV37">
        <v>31.9</v>
      </c>
      <c r="JW37">
        <v>37.5</v>
      </c>
      <c r="JX37">
        <v>42.9</v>
      </c>
      <c r="JY37">
        <v>42.1</v>
      </c>
      <c r="JZ37">
        <v>37.1</v>
      </c>
      <c r="KA37">
        <v>40.799999999999997</v>
      </c>
      <c r="KB37">
        <v>53.9</v>
      </c>
      <c r="KC37">
        <v>54.7</v>
      </c>
      <c r="KD37">
        <v>46.7</v>
      </c>
      <c r="KE37">
        <v>52.5</v>
      </c>
      <c r="KF37">
        <v>46.5</v>
      </c>
      <c r="KG37">
        <v>46.5</v>
      </c>
      <c r="KH37">
        <v>43.9</v>
      </c>
      <c r="KI37">
        <v>37.1</v>
      </c>
      <c r="KJ37" t="s">
        <v>31</v>
      </c>
      <c r="KK37" t="s">
        <v>31</v>
      </c>
    </row>
    <row r="38" spans="1:297" x14ac:dyDescent="0.3">
      <c r="A38" t="s">
        <v>56</v>
      </c>
      <c r="B38" s="17">
        <v>17150</v>
      </c>
      <c r="C38" s="1">
        <v>13045</v>
      </c>
      <c r="D38" s="1">
        <v>11950</v>
      </c>
      <c r="E38" s="1">
        <v>12500</v>
      </c>
      <c r="F38" s="1">
        <v>11570</v>
      </c>
      <c r="G38" s="1">
        <v>9805</v>
      </c>
      <c r="H38" s="1">
        <v>8365</v>
      </c>
      <c r="I38" s="1">
        <v>10390</v>
      </c>
      <c r="J38" s="1">
        <v>11795</v>
      </c>
      <c r="K38" s="1">
        <v>15235</v>
      </c>
      <c r="L38" s="1">
        <v>15135</v>
      </c>
      <c r="M38" s="1">
        <v>15405</v>
      </c>
      <c r="N38" s="1">
        <v>10320</v>
      </c>
      <c r="O38" s="1">
        <v>10620</v>
      </c>
      <c r="P38" s="1">
        <v>10515</v>
      </c>
      <c r="Q38" s="1">
        <v>11335</v>
      </c>
      <c r="R38" s="1">
        <v>13350</v>
      </c>
      <c r="S38" s="1">
        <v>13470</v>
      </c>
      <c r="T38" s="1">
        <v>12410</v>
      </c>
      <c r="U38" s="1">
        <v>12385</v>
      </c>
      <c r="V38" s="1">
        <v>13270</v>
      </c>
      <c r="W38" s="1">
        <v>12350</v>
      </c>
      <c r="X38" s="1">
        <v>12345</v>
      </c>
      <c r="Y38" s="1">
        <v>11990</v>
      </c>
      <c r="Z38" s="1">
        <v>12455</v>
      </c>
      <c r="AA38" s="1">
        <v>11730</v>
      </c>
      <c r="AB38" s="1"/>
      <c r="AC38" s="20">
        <v>34753</v>
      </c>
      <c r="AD38" s="2">
        <v>26639.1</v>
      </c>
      <c r="AE38" s="2">
        <v>24340.7</v>
      </c>
      <c r="AF38" s="2">
        <v>25100.400000000001</v>
      </c>
      <c r="AG38" s="2">
        <v>23424.6</v>
      </c>
      <c r="AH38" s="2">
        <v>20332.2</v>
      </c>
      <c r="AI38" s="2">
        <v>17545.099999999999</v>
      </c>
      <c r="AJ38" s="2">
        <v>22331</v>
      </c>
      <c r="AK38" s="2">
        <v>24830.5</v>
      </c>
      <c r="AL38" s="2">
        <v>31599.7</v>
      </c>
      <c r="AM38" s="2">
        <v>30999</v>
      </c>
      <c r="AN38" s="2">
        <v>32533.200000000001</v>
      </c>
      <c r="AO38" s="2">
        <v>21583.599999999999</v>
      </c>
      <c r="AP38" s="2">
        <v>22968.7</v>
      </c>
      <c r="AQ38" s="2">
        <v>22863.599999999999</v>
      </c>
      <c r="AR38" s="2">
        <v>24441.5</v>
      </c>
      <c r="AS38" s="2">
        <v>29990.7</v>
      </c>
      <c r="AT38" s="2">
        <v>29839.3</v>
      </c>
      <c r="AU38" s="2">
        <v>27918</v>
      </c>
      <c r="AV38" s="2">
        <v>27203.5</v>
      </c>
      <c r="AW38" s="2">
        <v>28932.2</v>
      </c>
      <c r="AX38" s="2">
        <v>26451.9</v>
      </c>
      <c r="AY38" s="2">
        <v>28620.2</v>
      </c>
      <c r="AZ38" s="2">
        <v>24494.3</v>
      </c>
      <c r="BA38" s="2">
        <v>26674.7</v>
      </c>
      <c r="BB38" s="2">
        <v>25139.4</v>
      </c>
      <c r="BC38" s="2"/>
      <c r="BD38" s="17">
        <v>2026</v>
      </c>
      <c r="BE38" s="1">
        <v>2042</v>
      </c>
      <c r="BF38" s="1">
        <v>2037</v>
      </c>
      <c r="BG38" s="1">
        <v>2008</v>
      </c>
      <c r="BH38" s="1">
        <v>2025</v>
      </c>
      <c r="BI38" s="1">
        <v>2074</v>
      </c>
      <c r="BJ38" s="1">
        <v>2097</v>
      </c>
      <c r="BK38" s="1">
        <v>2149</v>
      </c>
      <c r="BL38" s="1">
        <v>2105</v>
      </c>
      <c r="BM38" s="1">
        <v>2074</v>
      </c>
      <c r="BN38" s="1">
        <v>2048</v>
      </c>
      <c r="BO38" s="1">
        <v>2112</v>
      </c>
      <c r="BP38" s="1">
        <v>2091</v>
      </c>
      <c r="BQ38" s="1">
        <v>2163</v>
      </c>
      <c r="BR38" s="1">
        <v>2174</v>
      </c>
      <c r="BS38" s="1">
        <v>2156</v>
      </c>
      <c r="BT38" s="1">
        <v>2246</v>
      </c>
      <c r="BU38" s="1">
        <v>2215</v>
      </c>
      <c r="BV38" s="1">
        <v>2250</v>
      </c>
      <c r="BW38" s="1">
        <v>2196</v>
      </c>
      <c r="BX38" s="1">
        <v>2180</v>
      </c>
      <c r="BY38" s="1">
        <v>2142</v>
      </c>
      <c r="BZ38" s="1">
        <v>2318</v>
      </c>
      <c r="CA38" s="1">
        <v>2043</v>
      </c>
      <c r="CB38" s="1">
        <v>2142</v>
      </c>
      <c r="CC38" s="1">
        <v>2143</v>
      </c>
      <c r="CD38" s="1"/>
      <c r="CE38" s="17">
        <v>1144456</v>
      </c>
      <c r="CF38" s="1">
        <v>970795</v>
      </c>
      <c r="CG38" s="1">
        <v>902708</v>
      </c>
      <c r="CH38" s="1">
        <v>1019762</v>
      </c>
      <c r="CI38" s="1">
        <v>984611</v>
      </c>
      <c r="CJ38" s="1">
        <v>857297</v>
      </c>
      <c r="CK38" s="1">
        <v>759072</v>
      </c>
      <c r="CL38" s="1">
        <v>965561</v>
      </c>
      <c r="CM38" s="1">
        <v>1083965</v>
      </c>
      <c r="CN38" s="1">
        <v>1406517</v>
      </c>
      <c r="CO38" s="1">
        <v>1491122</v>
      </c>
      <c r="CP38" s="1">
        <v>1585049</v>
      </c>
      <c r="CQ38" s="1">
        <v>1279176</v>
      </c>
      <c r="CR38" s="1">
        <v>1201546</v>
      </c>
      <c r="CS38" s="1">
        <v>1223042</v>
      </c>
      <c r="CT38" s="1">
        <v>1372066</v>
      </c>
      <c r="CU38" s="1">
        <v>1611787</v>
      </c>
      <c r="CV38" s="1">
        <v>1682358</v>
      </c>
      <c r="CW38" s="1">
        <v>1570810</v>
      </c>
      <c r="CX38" s="1">
        <v>1545334</v>
      </c>
      <c r="CY38" s="1">
        <v>1637944</v>
      </c>
      <c r="CZ38" s="1">
        <v>1615293</v>
      </c>
      <c r="DA38" s="1">
        <v>1656664</v>
      </c>
      <c r="DB38" s="1">
        <v>1702711</v>
      </c>
      <c r="DC38" s="1">
        <v>1770894</v>
      </c>
      <c r="DD38" s="1">
        <v>1809861</v>
      </c>
      <c r="DE38" s="1"/>
      <c r="DF38" s="17">
        <v>2735052</v>
      </c>
      <c r="DG38" s="1">
        <v>1867223</v>
      </c>
      <c r="DH38" s="1">
        <v>2228279</v>
      </c>
      <c r="DI38" s="1">
        <v>3135899</v>
      </c>
      <c r="DJ38" s="1">
        <v>2324406</v>
      </c>
      <c r="DK38" s="1">
        <v>2073040</v>
      </c>
      <c r="DL38" s="1">
        <v>2264741</v>
      </c>
      <c r="DM38" s="1">
        <v>4035457</v>
      </c>
      <c r="DN38" s="1">
        <v>4668782</v>
      </c>
      <c r="DO38" s="1">
        <v>9380058</v>
      </c>
      <c r="DP38" s="1">
        <v>11760859</v>
      </c>
      <c r="DQ38" s="1">
        <v>7606938</v>
      </c>
      <c r="DR38" s="1">
        <v>3728394</v>
      </c>
      <c r="DS38" s="1">
        <v>5581210</v>
      </c>
      <c r="DT38" s="1">
        <v>8324882</v>
      </c>
      <c r="DU38" s="1">
        <v>6731762</v>
      </c>
      <c r="DV38" s="1">
        <v>6451414</v>
      </c>
      <c r="DW38" s="1">
        <v>7309574</v>
      </c>
      <c r="DX38" s="1">
        <v>6350007</v>
      </c>
      <c r="DY38" s="1">
        <v>6035492</v>
      </c>
      <c r="DZ38" s="1">
        <v>6558472</v>
      </c>
      <c r="EA38" s="1">
        <v>6318205</v>
      </c>
      <c r="EB38" s="1">
        <v>6653904</v>
      </c>
      <c r="EC38" s="1">
        <v>6224191</v>
      </c>
      <c r="ED38" t="s">
        <v>31</v>
      </c>
      <c r="EE38" t="s">
        <v>31</v>
      </c>
      <c r="EG38" s="17">
        <v>6458475</v>
      </c>
      <c r="EH38" s="1">
        <v>6771016</v>
      </c>
      <c r="EI38" s="1">
        <v>6529259</v>
      </c>
      <c r="EJ38" s="1">
        <v>6465829</v>
      </c>
      <c r="EK38" s="1">
        <v>6384399</v>
      </c>
      <c r="EL38" s="1">
        <v>5820605</v>
      </c>
      <c r="EM38" s="1">
        <v>5394531</v>
      </c>
      <c r="EN38" s="1">
        <v>5970142</v>
      </c>
      <c r="EO38" s="1">
        <v>6095380</v>
      </c>
      <c r="EP38" s="1">
        <v>6483367</v>
      </c>
      <c r="EQ38" s="1">
        <v>6513181</v>
      </c>
      <c r="ER38" s="1">
        <v>6960798</v>
      </c>
      <c r="ES38" s="1">
        <v>4713826</v>
      </c>
      <c r="ET38" s="1">
        <v>4884438</v>
      </c>
      <c r="EU38" s="1">
        <v>6261469</v>
      </c>
      <c r="EV38" s="1">
        <v>6226159</v>
      </c>
      <c r="EW38" s="1">
        <v>6692517</v>
      </c>
      <c r="EX38" s="1">
        <v>6664163</v>
      </c>
      <c r="EY38" s="1">
        <v>6972530</v>
      </c>
      <c r="EZ38" s="1">
        <v>7332796</v>
      </c>
      <c r="FA38" s="1">
        <v>6558472</v>
      </c>
      <c r="FB38" s="1">
        <v>5463753</v>
      </c>
      <c r="FC38" s="1">
        <v>5764022</v>
      </c>
      <c r="FD38" s="1">
        <v>5702075</v>
      </c>
      <c r="FE38" s="1">
        <v>5289069</v>
      </c>
      <c r="FF38" s="1">
        <v>4769063</v>
      </c>
      <c r="FG38" s="1"/>
      <c r="FH38" s="15">
        <v>185.8</v>
      </c>
      <c r="FI38">
        <v>254.2</v>
      </c>
      <c r="FJ38">
        <v>268.2</v>
      </c>
      <c r="FK38">
        <v>257.60000000000002</v>
      </c>
      <c r="FL38">
        <v>272.60000000000002</v>
      </c>
      <c r="FM38">
        <v>286.3</v>
      </c>
      <c r="FN38">
        <v>307.5</v>
      </c>
      <c r="FO38">
        <v>267.3</v>
      </c>
      <c r="FP38">
        <v>245.5</v>
      </c>
      <c r="FQ38">
        <v>205.2</v>
      </c>
      <c r="FR38">
        <v>210.1</v>
      </c>
      <c r="FS38">
        <v>214</v>
      </c>
      <c r="FT38">
        <v>218.4</v>
      </c>
      <c r="FU38">
        <v>212.7</v>
      </c>
      <c r="FV38">
        <v>273.89999999999998</v>
      </c>
      <c r="FW38">
        <v>254.7</v>
      </c>
      <c r="FX38">
        <v>223.2</v>
      </c>
      <c r="FY38">
        <v>223.3</v>
      </c>
      <c r="FZ38">
        <v>249.8</v>
      </c>
      <c r="GA38">
        <v>269.60000000000002</v>
      </c>
      <c r="GB38">
        <v>226.7</v>
      </c>
      <c r="GC38">
        <v>206.6</v>
      </c>
      <c r="GD38">
        <v>201.4</v>
      </c>
      <c r="GE38">
        <v>232.8</v>
      </c>
      <c r="GF38">
        <v>198.3</v>
      </c>
      <c r="GG38">
        <v>189.7</v>
      </c>
      <c r="GI38" s="15">
        <v>32.93</v>
      </c>
      <c r="GJ38">
        <v>36.44</v>
      </c>
      <c r="GK38">
        <v>37.090000000000003</v>
      </c>
      <c r="GL38">
        <v>40.630000000000003</v>
      </c>
      <c r="GM38">
        <v>42.03</v>
      </c>
      <c r="GN38">
        <v>42.16</v>
      </c>
      <c r="GO38">
        <v>43.26</v>
      </c>
      <c r="GP38">
        <v>43.24</v>
      </c>
      <c r="GQ38">
        <v>43.65</v>
      </c>
      <c r="GR38">
        <v>44.51</v>
      </c>
      <c r="GS38">
        <v>48.1</v>
      </c>
      <c r="GT38">
        <v>48.72</v>
      </c>
      <c r="GU38">
        <v>59.27</v>
      </c>
      <c r="GV38">
        <v>52.31</v>
      </c>
      <c r="GW38">
        <v>53.49</v>
      </c>
      <c r="GX38">
        <v>56.14</v>
      </c>
      <c r="GY38">
        <v>53.74</v>
      </c>
      <c r="GZ38">
        <v>56.38</v>
      </c>
      <c r="HA38">
        <v>56.27</v>
      </c>
      <c r="HB38">
        <v>56.81</v>
      </c>
      <c r="HC38">
        <v>56.61</v>
      </c>
      <c r="HD38">
        <v>61.07</v>
      </c>
      <c r="HE38">
        <v>57.88</v>
      </c>
      <c r="HF38">
        <v>69.510000000000005</v>
      </c>
      <c r="HG38">
        <v>66.39</v>
      </c>
      <c r="HH38">
        <v>71.989999999999995</v>
      </c>
      <c r="HJ38" s="15">
        <v>0.17699999999999999</v>
      </c>
      <c r="HK38">
        <v>0.14299999999999999</v>
      </c>
      <c r="HL38">
        <v>0.13800000000000001</v>
      </c>
      <c r="HM38">
        <v>0.158</v>
      </c>
      <c r="HN38">
        <v>0.154</v>
      </c>
      <c r="HO38">
        <v>0.14699999999999999</v>
      </c>
      <c r="HP38">
        <v>0.14099999999999999</v>
      </c>
      <c r="HQ38">
        <v>0.16200000000000001</v>
      </c>
      <c r="HR38">
        <v>0.17799999999999999</v>
      </c>
      <c r="HS38">
        <v>0.217</v>
      </c>
      <c r="HT38">
        <v>0.22900000000000001</v>
      </c>
      <c r="HU38">
        <v>0.22800000000000001</v>
      </c>
      <c r="HV38">
        <v>0.27100000000000002</v>
      </c>
      <c r="HW38">
        <v>0.246</v>
      </c>
      <c r="HX38">
        <v>0.19500000000000001</v>
      </c>
      <c r="HY38">
        <v>0.22</v>
      </c>
      <c r="HZ38">
        <v>0.24099999999999999</v>
      </c>
      <c r="IA38">
        <v>0.252</v>
      </c>
      <c r="IB38">
        <v>0.22500000000000001</v>
      </c>
      <c r="IC38">
        <v>0.21099999999999999</v>
      </c>
      <c r="ID38">
        <v>0.25</v>
      </c>
      <c r="IE38">
        <v>0.29599999999999999</v>
      </c>
      <c r="IF38">
        <v>0.28699999999999998</v>
      </c>
      <c r="IG38">
        <v>0.29899999999999999</v>
      </c>
      <c r="IH38">
        <v>0.33500000000000002</v>
      </c>
      <c r="II38">
        <v>0.38</v>
      </c>
      <c r="IK38" s="15">
        <v>0.128</v>
      </c>
      <c r="IL38">
        <v>9.7000000000000003E-2</v>
      </c>
      <c r="IM38">
        <v>9.2999999999999999E-2</v>
      </c>
      <c r="IN38">
        <v>0.106</v>
      </c>
      <c r="IO38">
        <v>0.1</v>
      </c>
      <c r="IP38">
        <v>9.4E-2</v>
      </c>
      <c r="IQ38">
        <v>0.10100000000000001</v>
      </c>
      <c r="IR38">
        <v>0.124</v>
      </c>
      <c r="IS38">
        <v>0.14699999999999999</v>
      </c>
      <c r="IT38">
        <v>0.191</v>
      </c>
      <c r="IU38">
        <v>0.214</v>
      </c>
      <c r="IV38">
        <v>0.215</v>
      </c>
      <c r="IW38">
        <v>0.23899999999999999</v>
      </c>
      <c r="IX38">
        <v>0.23899999999999999</v>
      </c>
      <c r="IY38">
        <v>0.19800000000000001</v>
      </c>
      <c r="IZ38">
        <v>0.221</v>
      </c>
      <c r="JA38">
        <v>0.23400000000000001</v>
      </c>
      <c r="JB38">
        <v>0.22900000000000001</v>
      </c>
      <c r="JC38">
        <v>0.17599999999999999</v>
      </c>
      <c r="JD38">
        <v>0.159</v>
      </c>
      <c r="JE38">
        <v>0.193</v>
      </c>
      <c r="JF38">
        <v>0.22800000000000001</v>
      </c>
      <c r="JG38">
        <v>0.217</v>
      </c>
      <c r="JH38">
        <v>0.223</v>
      </c>
      <c r="JI38">
        <v>0.26700000000000002</v>
      </c>
      <c r="JJ38">
        <v>0.29199999999999998</v>
      </c>
      <c r="JL38" s="15">
        <v>41.8</v>
      </c>
      <c r="JM38">
        <v>52</v>
      </c>
      <c r="JN38">
        <v>40.5</v>
      </c>
      <c r="JO38">
        <v>32.5</v>
      </c>
      <c r="JP38">
        <v>42.4</v>
      </c>
      <c r="JQ38">
        <v>41.4</v>
      </c>
      <c r="JR38">
        <v>33.5</v>
      </c>
      <c r="JS38">
        <v>23.9</v>
      </c>
      <c r="JT38">
        <v>23.2</v>
      </c>
      <c r="JU38">
        <v>15</v>
      </c>
      <c r="JV38">
        <v>12.7</v>
      </c>
      <c r="JW38">
        <v>20.8</v>
      </c>
      <c r="JX38">
        <v>34.299999999999997</v>
      </c>
      <c r="JY38">
        <v>21.5</v>
      </c>
      <c r="JZ38">
        <v>14.7</v>
      </c>
      <c r="KA38">
        <v>20.399999999999999</v>
      </c>
      <c r="KB38">
        <v>25</v>
      </c>
      <c r="KC38">
        <v>23</v>
      </c>
      <c r="KD38">
        <v>24.7</v>
      </c>
      <c r="KE38">
        <v>25.6</v>
      </c>
      <c r="KF38">
        <v>25</v>
      </c>
      <c r="KG38">
        <v>25.6</v>
      </c>
      <c r="KH38">
        <v>24.9</v>
      </c>
      <c r="KI38">
        <v>27.4</v>
      </c>
      <c r="KJ38" t="s">
        <v>31</v>
      </c>
      <c r="KK38" t="s">
        <v>31</v>
      </c>
    </row>
    <row r="39" spans="1:297" x14ac:dyDescent="0.3">
      <c r="A39" t="s">
        <v>57</v>
      </c>
      <c r="B39" s="17">
        <v>1330</v>
      </c>
      <c r="C39" s="1">
        <v>1390</v>
      </c>
      <c r="D39" s="1">
        <v>1280</v>
      </c>
      <c r="E39" s="1">
        <v>1465</v>
      </c>
      <c r="F39" s="1">
        <v>1770</v>
      </c>
      <c r="G39" s="1">
        <v>2195</v>
      </c>
      <c r="H39" s="1">
        <v>1860</v>
      </c>
      <c r="I39" s="1">
        <v>1785</v>
      </c>
      <c r="J39" s="1">
        <v>1540</v>
      </c>
      <c r="K39" s="1">
        <v>1735</v>
      </c>
      <c r="L39" s="1">
        <v>2225</v>
      </c>
      <c r="M39" s="1">
        <v>2365</v>
      </c>
      <c r="N39" s="1">
        <v>2565</v>
      </c>
      <c r="O39" s="1">
        <v>3215</v>
      </c>
      <c r="P39" s="1">
        <v>3185</v>
      </c>
      <c r="Q39" s="1">
        <v>3120</v>
      </c>
      <c r="R39" s="1">
        <v>4785</v>
      </c>
      <c r="S39" s="1">
        <v>4610</v>
      </c>
      <c r="T39" s="1">
        <v>4040</v>
      </c>
      <c r="U39" s="1">
        <v>3915</v>
      </c>
      <c r="V39" s="1">
        <v>3895</v>
      </c>
      <c r="W39" s="1">
        <v>3660</v>
      </c>
      <c r="X39" s="1">
        <v>3700</v>
      </c>
      <c r="Y39" s="1">
        <v>3620</v>
      </c>
      <c r="Z39" s="1">
        <v>3950</v>
      </c>
      <c r="AA39" s="1">
        <v>4620</v>
      </c>
      <c r="AB39" s="1"/>
      <c r="AC39" s="20">
        <v>2763.7</v>
      </c>
      <c r="AD39" s="2">
        <v>3031.9</v>
      </c>
      <c r="AE39" s="2">
        <v>2777.9</v>
      </c>
      <c r="AF39" s="2">
        <v>3043.2</v>
      </c>
      <c r="AG39" s="2">
        <v>3752.4</v>
      </c>
      <c r="AH39" s="2">
        <v>4730.7</v>
      </c>
      <c r="AI39" s="2">
        <v>3917.4</v>
      </c>
      <c r="AJ39" s="2">
        <v>3833.3</v>
      </c>
      <c r="AK39" s="2">
        <v>3285.9</v>
      </c>
      <c r="AL39" s="2">
        <v>3757.9</v>
      </c>
      <c r="AM39" s="2">
        <v>4804.1000000000004</v>
      </c>
      <c r="AN39" s="2">
        <v>5329</v>
      </c>
      <c r="AO39" s="2">
        <v>5637.1</v>
      </c>
      <c r="AP39" s="2">
        <v>6718.6</v>
      </c>
      <c r="AQ39" s="2">
        <v>6989.1</v>
      </c>
      <c r="AR39" s="2">
        <v>6948.2</v>
      </c>
      <c r="AS39" s="2">
        <v>10933.8</v>
      </c>
      <c r="AT39" s="2">
        <v>10150.9</v>
      </c>
      <c r="AU39" s="2">
        <v>9146.5</v>
      </c>
      <c r="AV39" s="2">
        <v>8430.1</v>
      </c>
      <c r="AW39" s="2">
        <v>7959.1</v>
      </c>
      <c r="AX39" s="2">
        <v>8134.8</v>
      </c>
      <c r="AY39" s="2">
        <v>8110.2</v>
      </c>
      <c r="AZ39" s="2">
        <v>7761.1</v>
      </c>
      <c r="BA39" s="2">
        <v>8709.2999999999993</v>
      </c>
      <c r="BB39" s="2">
        <v>10238.799999999999</v>
      </c>
      <c r="BC39" s="2"/>
      <c r="BD39" s="17">
        <v>2078</v>
      </c>
      <c r="BE39" s="1">
        <v>2181</v>
      </c>
      <c r="BF39" s="1">
        <v>2170</v>
      </c>
      <c r="BG39" s="1">
        <v>2077</v>
      </c>
      <c r="BH39" s="1">
        <v>2120</v>
      </c>
      <c r="BI39" s="1">
        <v>2155</v>
      </c>
      <c r="BJ39" s="1">
        <v>2106</v>
      </c>
      <c r="BK39" s="1">
        <v>2148</v>
      </c>
      <c r="BL39" s="1">
        <v>2134</v>
      </c>
      <c r="BM39" s="1">
        <v>2166</v>
      </c>
      <c r="BN39" s="1">
        <v>2159</v>
      </c>
      <c r="BO39" s="1">
        <v>2253</v>
      </c>
      <c r="BP39" s="1">
        <v>2198</v>
      </c>
      <c r="BQ39" s="1">
        <v>2090</v>
      </c>
      <c r="BR39" s="1">
        <v>2194</v>
      </c>
      <c r="BS39" s="1">
        <v>2227</v>
      </c>
      <c r="BT39" s="1">
        <v>2285</v>
      </c>
      <c r="BU39" s="1">
        <v>2202</v>
      </c>
      <c r="BV39" s="1">
        <v>2264</v>
      </c>
      <c r="BW39" s="1">
        <v>2153</v>
      </c>
      <c r="BX39" s="1">
        <v>2043</v>
      </c>
      <c r="BY39" s="1">
        <v>2223</v>
      </c>
      <c r="BZ39" s="1">
        <v>2192</v>
      </c>
      <c r="CA39" s="1">
        <v>2144</v>
      </c>
      <c r="CB39" s="1">
        <v>2205</v>
      </c>
      <c r="CC39" s="1">
        <v>2216</v>
      </c>
      <c r="CD39" s="1"/>
      <c r="CE39" s="17">
        <v>94992</v>
      </c>
      <c r="CF39" s="1">
        <v>105055</v>
      </c>
      <c r="CG39" s="1">
        <v>100504</v>
      </c>
      <c r="CH39" s="1">
        <v>116399</v>
      </c>
      <c r="CI39" s="1">
        <v>139121</v>
      </c>
      <c r="CJ39" s="1">
        <v>173018</v>
      </c>
      <c r="CK39" s="1">
        <v>155275</v>
      </c>
      <c r="CL39" s="1">
        <v>150314</v>
      </c>
      <c r="CM39" s="1">
        <v>128008</v>
      </c>
      <c r="CN39" s="1">
        <v>167606</v>
      </c>
      <c r="CO39" s="1">
        <v>215969</v>
      </c>
      <c r="CP39" s="1">
        <v>265522</v>
      </c>
      <c r="CQ39" s="1">
        <v>251392</v>
      </c>
      <c r="CR39" s="1">
        <v>305074</v>
      </c>
      <c r="CS39" s="1">
        <v>334793</v>
      </c>
      <c r="CT39" s="1">
        <v>362683</v>
      </c>
      <c r="CU39" s="1">
        <v>543070</v>
      </c>
      <c r="CV39" s="1">
        <v>584461</v>
      </c>
      <c r="CW39" s="1">
        <v>540074</v>
      </c>
      <c r="CX39" s="1">
        <v>505217</v>
      </c>
      <c r="CY39" s="1">
        <v>473604</v>
      </c>
      <c r="CZ39" s="1">
        <v>461653</v>
      </c>
      <c r="DA39" s="1">
        <v>491720</v>
      </c>
      <c r="DB39" s="1">
        <v>461456</v>
      </c>
      <c r="DC39" s="1">
        <v>530840</v>
      </c>
      <c r="DD39" s="1">
        <v>658685</v>
      </c>
      <c r="DE39" s="1"/>
      <c r="DF39" s="17">
        <v>404752</v>
      </c>
      <c r="DG39" s="1">
        <v>434329</v>
      </c>
      <c r="DH39" s="1">
        <v>339969</v>
      </c>
      <c r="DI39" s="1">
        <v>465330</v>
      </c>
      <c r="DJ39" s="1">
        <v>332981</v>
      </c>
      <c r="DK39" s="1">
        <v>497433</v>
      </c>
      <c r="DL39" s="1">
        <v>527857</v>
      </c>
      <c r="DM39" s="1">
        <v>764234</v>
      </c>
      <c r="DN39" s="1">
        <v>942237</v>
      </c>
      <c r="DO39" s="1">
        <v>975533</v>
      </c>
      <c r="DP39" s="1">
        <v>1538503</v>
      </c>
      <c r="DQ39" s="1">
        <v>1266252</v>
      </c>
      <c r="DR39" s="1">
        <v>1098770</v>
      </c>
      <c r="DS39" s="1">
        <v>1266544</v>
      </c>
      <c r="DT39" s="1">
        <v>1417605</v>
      </c>
      <c r="DU39" s="1">
        <v>1178062</v>
      </c>
      <c r="DV39" s="1">
        <v>1085465</v>
      </c>
      <c r="DW39" s="1">
        <v>998611</v>
      </c>
      <c r="DX39" s="1">
        <v>1788625</v>
      </c>
      <c r="DY39" s="1">
        <v>1450357</v>
      </c>
      <c r="DZ39" s="1">
        <v>1349291</v>
      </c>
      <c r="EA39" s="1">
        <v>1275683</v>
      </c>
      <c r="EB39" s="1">
        <v>1288706</v>
      </c>
      <c r="EC39" s="1">
        <v>862582</v>
      </c>
      <c r="ED39" t="s">
        <v>31</v>
      </c>
      <c r="EE39" t="s">
        <v>31</v>
      </c>
      <c r="EG39" s="17">
        <v>804756</v>
      </c>
      <c r="EH39" s="1">
        <v>794748</v>
      </c>
      <c r="EI39" s="1">
        <v>972991</v>
      </c>
      <c r="EJ39" s="1">
        <v>1528467</v>
      </c>
      <c r="EK39" s="1">
        <v>1306119</v>
      </c>
      <c r="EL39" s="1">
        <v>1908448</v>
      </c>
      <c r="EM39" s="1">
        <v>1780562</v>
      </c>
      <c r="EN39" s="1">
        <v>1491125</v>
      </c>
      <c r="EO39" s="1">
        <v>1403943</v>
      </c>
      <c r="EP39" s="1">
        <v>1186086</v>
      </c>
      <c r="EQ39" s="1">
        <v>944774</v>
      </c>
      <c r="ER39" s="1">
        <v>938272</v>
      </c>
      <c r="ES39" s="1">
        <v>1052770</v>
      </c>
      <c r="ET39" s="1">
        <v>1081813</v>
      </c>
      <c r="EU39" s="1">
        <v>1029228</v>
      </c>
      <c r="EV39" s="1">
        <v>1092872</v>
      </c>
      <c r="EW39" s="1">
        <v>1006131</v>
      </c>
      <c r="EX39" s="1">
        <v>1175625</v>
      </c>
      <c r="EY39" s="1">
        <v>1415702</v>
      </c>
      <c r="EZ39" s="1">
        <v>1440365</v>
      </c>
      <c r="FA39" s="1">
        <v>1349291</v>
      </c>
      <c r="FB39" s="1">
        <v>967015</v>
      </c>
      <c r="FC39" s="1">
        <v>891583</v>
      </c>
      <c r="FD39" s="1">
        <v>569740</v>
      </c>
      <c r="FE39" s="1">
        <v>636710</v>
      </c>
      <c r="FF39" s="1">
        <v>707678</v>
      </c>
      <c r="FG39" s="1"/>
      <c r="FH39" s="15">
        <v>291.2</v>
      </c>
      <c r="FI39">
        <v>262.10000000000002</v>
      </c>
      <c r="FJ39">
        <v>350.3</v>
      </c>
      <c r="FK39">
        <v>502.3</v>
      </c>
      <c r="FL39">
        <v>348.1</v>
      </c>
      <c r="FM39">
        <v>403.4</v>
      </c>
      <c r="FN39">
        <v>454.5</v>
      </c>
      <c r="FO39">
        <v>389</v>
      </c>
      <c r="FP39">
        <v>427.3</v>
      </c>
      <c r="FQ39">
        <v>315.60000000000002</v>
      </c>
      <c r="FR39">
        <v>196.7</v>
      </c>
      <c r="FS39">
        <v>176.1</v>
      </c>
      <c r="FT39">
        <v>186.8</v>
      </c>
      <c r="FU39">
        <v>161</v>
      </c>
      <c r="FV39">
        <v>147.30000000000001</v>
      </c>
      <c r="FW39">
        <v>157.30000000000001</v>
      </c>
      <c r="FX39">
        <v>92</v>
      </c>
      <c r="FY39">
        <v>115.8</v>
      </c>
      <c r="FZ39">
        <v>154.80000000000001</v>
      </c>
      <c r="GA39">
        <v>170.9</v>
      </c>
      <c r="GB39">
        <v>169.5</v>
      </c>
      <c r="GC39">
        <v>118.9</v>
      </c>
      <c r="GD39">
        <v>109.9</v>
      </c>
      <c r="GE39">
        <v>73.400000000000006</v>
      </c>
      <c r="GF39">
        <v>73.099999999999994</v>
      </c>
      <c r="GG39">
        <v>69.099999999999994</v>
      </c>
      <c r="GI39" s="15">
        <v>34.369999999999997</v>
      </c>
      <c r="GJ39">
        <v>34.65</v>
      </c>
      <c r="GK39">
        <v>36.18</v>
      </c>
      <c r="GL39">
        <v>38.25</v>
      </c>
      <c r="GM39">
        <v>37.08</v>
      </c>
      <c r="GN39">
        <v>36.57</v>
      </c>
      <c r="GO39">
        <v>39.64</v>
      </c>
      <c r="GP39">
        <v>39.21</v>
      </c>
      <c r="GQ39">
        <v>38.96</v>
      </c>
      <c r="GR39">
        <v>44.6</v>
      </c>
      <c r="GS39">
        <v>44.96</v>
      </c>
      <c r="GT39">
        <v>49.83</v>
      </c>
      <c r="GU39">
        <v>44.6</v>
      </c>
      <c r="GV39">
        <v>45.41</v>
      </c>
      <c r="GW39">
        <v>47.9</v>
      </c>
      <c r="GX39">
        <v>52.2</v>
      </c>
      <c r="GY39">
        <v>49.67</v>
      </c>
      <c r="GZ39">
        <v>57.58</v>
      </c>
      <c r="HA39">
        <v>59.05</v>
      </c>
      <c r="HB39">
        <v>59.93</v>
      </c>
      <c r="HC39">
        <v>59.5</v>
      </c>
      <c r="HD39">
        <v>56.75</v>
      </c>
      <c r="HE39">
        <v>60.63</v>
      </c>
      <c r="HF39">
        <v>59.46</v>
      </c>
      <c r="HG39">
        <v>60.95</v>
      </c>
      <c r="HH39">
        <v>64.33</v>
      </c>
      <c r="HJ39" s="15">
        <v>0.11799999999999999</v>
      </c>
      <c r="HK39">
        <v>0.13200000000000001</v>
      </c>
      <c r="HL39">
        <v>0.10299999999999999</v>
      </c>
      <c r="HM39">
        <v>7.5999999999999998E-2</v>
      </c>
      <c r="HN39">
        <v>0.107</v>
      </c>
      <c r="HO39">
        <v>9.0999999999999998E-2</v>
      </c>
      <c r="HP39">
        <v>8.6999999999999994E-2</v>
      </c>
      <c r="HQ39">
        <v>0.10100000000000001</v>
      </c>
      <c r="HR39">
        <v>9.0999999999999998E-2</v>
      </c>
      <c r="HS39">
        <v>0.14099999999999999</v>
      </c>
      <c r="HT39">
        <v>0.22900000000000001</v>
      </c>
      <c r="HU39">
        <v>0.28299999999999997</v>
      </c>
      <c r="HV39">
        <v>0.23899999999999999</v>
      </c>
      <c r="HW39">
        <v>0.28199999999999997</v>
      </c>
      <c r="HX39">
        <v>0.32500000000000001</v>
      </c>
      <c r="HY39">
        <v>0.33200000000000002</v>
      </c>
      <c r="HZ39">
        <v>0.54</v>
      </c>
      <c r="IA39">
        <v>0.497</v>
      </c>
      <c r="IB39">
        <v>0.38100000000000001</v>
      </c>
      <c r="IC39">
        <v>0.35099999999999998</v>
      </c>
      <c r="ID39">
        <v>0.35099999999999998</v>
      </c>
      <c r="IE39">
        <v>0.47699999999999998</v>
      </c>
      <c r="IF39">
        <v>0.55200000000000005</v>
      </c>
      <c r="IG39">
        <v>0.81</v>
      </c>
      <c r="IH39">
        <v>0.83399999999999996</v>
      </c>
      <c r="II39">
        <v>0.93100000000000005</v>
      </c>
      <c r="IK39" s="15">
        <v>8.5000000000000006E-2</v>
      </c>
      <c r="IL39">
        <v>8.8999999999999996E-2</v>
      </c>
      <c r="IM39">
        <v>7.0000000000000007E-2</v>
      </c>
      <c r="IN39">
        <v>5.0999999999999997E-2</v>
      </c>
      <c r="IO39">
        <v>6.9000000000000006E-2</v>
      </c>
      <c r="IP39">
        <v>5.8000000000000003E-2</v>
      </c>
      <c r="IQ39">
        <v>6.2E-2</v>
      </c>
      <c r="IR39">
        <v>7.8E-2</v>
      </c>
      <c r="IS39">
        <v>7.4999999999999997E-2</v>
      </c>
      <c r="IT39">
        <v>0.125</v>
      </c>
      <c r="IU39">
        <v>0.214</v>
      </c>
      <c r="IV39">
        <v>0.26700000000000002</v>
      </c>
      <c r="IW39">
        <v>0.21</v>
      </c>
      <c r="IX39">
        <v>0.27400000000000002</v>
      </c>
      <c r="IY39">
        <v>0.32900000000000001</v>
      </c>
      <c r="IZ39">
        <v>0.33200000000000002</v>
      </c>
      <c r="JA39">
        <v>0.52400000000000002</v>
      </c>
      <c r="JB39">
        <v>0.45</v>
      </c>
      <c r="JC39">
        <v>0.29899999999999999</v>
      </c>
      <c r="JD39">
        <v>0.26500000000000001</v>
      </c>
      <c r="JE39">
        <v>0.27100000000000002</v>
      </c>
      <c r="JF39">
        <v>0.36799999999999999</v>
      </c>
      <c r="JG39">
        <v>0.41599999999999998</v>
      </c>
      <c r="JH39">
        <v>0.60399999999999998</v>
      </c>
      <c r="JI39">
        <v>0.66500000000000004</v>
      </c>
      <c r="JJ39">
        <v>0.71599999999999997</v>
      </c>
      <c r="JL39" s="15">
        <v>23.5</v>
      </c>
      <c r="JM39">
        <v>24.2</v>
      </c>
      <c r="JN39">
        <v>29.6</v>
      </c>
      <c r="JO39">
        <v>25</v>
      </c>
      <c r="JP39">
        <v>41.8</v>
      </c>
      <c r="JQ39">
        <v>34.799999999999997</v>
      </c>
      <c r="JR39">
        <v>29.4</v>
      </c>
      <c r="JS39">
        <v>19.7</v>
      </c>
      <c r="JT39">
        <v>13.6</v>
      </c>
      <c r="JU39">
        <v>17.2</v>
      </c>
      <c r="JV39">
        <v>14</v>
      </c>
      <c r="JW39">
        <v>21</v>
      </c>
      <c r="JX39">
        <v>22.9</v>
      </c>
      <c r="JY39">
        <v>24.1</v>
      </c>
      <c r="JZ39">
        <v>23.6</v>
      </c>
      <c r="KA39">
        <v>30.8</v>
      </c>
      <c r="KB39">
        <v>50</v>
      </c>
      <c r="KC39">
        <v>58.5</v>
      </c>
      <c r="KD39">
        <v>30.2</v>
      </c>
      <c r="KE39">
        <v>34.799999999999997</v>
      </c>
      <c r="KF39">
        <v>35.1</v>
      </c>
      <c r="KG39">
        <v>36.200000000000003</v>
      </c>
      <c r="KH39">
        <v>38.200000000000003</v>
      </c>
      <c r="KI39">
        <v>53.5</v>
      </c>
      <c r="KJ39" t="s">
        <v>31</v>
      </c>
      <c r="KK39" t="s">
        <v>31</v>
      </c>
    </row>
    <row r="40" spans="1:297" x14ac:dyDescent="0.3">
      <c r="A40" t="s">
        <v>58</v>
      </c>
      <c r="B40" s="17">
        <v>19010</v>
      </c>
      <c r="C40" s="1">
        <v>18935</v>
      </c>
      <c r="D40" s="1">
        <v>19220</v>
      </c>
      <c r="E40" s="1">
        <v>17475</v>
      </c>
      <c r="F40" s="1">
        <v>17335</v>
      </c>
      <c r="G40" s="1">
        <v>16505</v>
      </c>
      <c r="H40" s="1">
        <v>16835</v>
      </c>
      <c r="I40" s="1">
        <v>16905</v>
      </c>
      <c r="J40" s="1">
        <v>17045</v>
      </c>
      <c r="K40" s="1">
        <v>17505</v>
      </c>
      <c r="L40" s="1">
        <v>17555</v>
      </c>
      <c r="M40" s="1">
        <v>19635</v>
      </c>
      <c r="N40" s="1">
        <v>17680</v>
      </c>
      <c r="O40" s="1">
        <v>18960</v>
      </c>
      <c r="P40" s="1">
        <v>19010</v>
      </c>
      <c r="Q40" s="1">
        <v>18385</v>
      </c>
      <c r="R40" s="1">
        <v>21525</v>
      </c>
      <c r="S40" s="1">
        <v>22640</v>
      </c>
      <c r="T40" s="1">
        <v>22480</v>
      </c>
      <c r="U40" s="1">
        <v>22195</v>
      </c>
      <c r="V40" s="1">
        <v>23930</v>
      </c>
      <c r="W40" s="1">
        <v>24655</v>
      </c>
      <c r="X40" s="1">
        <v>24795</v>
      </c>
      <c r="Y40" s="1">
        <v>23820</v>
      </c>
      <c r="Z40" s="1">
        <v>25390</v>
      </c>
      <c r="AA40" s="1">
        <v>26360</v>
      </c>
      <c r="AB40" s="1"/>
      <c r="AC40" s="20">
        <v>38932.699999999997</v>
      </c>
      <c r="AD40" s="2">
        <v>39699.4</v>
      </c>
      <c r="AE40" s="2">
        <v>40627</v>
      </c>
      <c r="AF40" s="2">
        <v>36199.1</v>
      </c>
      <c r="AG40" s="2">
        <v>37080.300000000003</v>
      </c>
      <c r="AH40" s="2">
        <v>36153.800000000003</v>
      </c>
      <c r="AI40" s="2">
        <v>34924.199999999997</v>
      </c>
      <c r="AJ40" s="2">
        <v>36196.9</v>
      </c>
      <c r="AK40" s="2">
        <v>37136.1</v>
      </c>
      <c r="AL40" s="2">
        <v>37739.1</v>
      </c>
      <c r="AM40" s="2">
        <v>37646</v>
      </c>
      <c r="AN40" s="2">
        <v>42431.1</v>
      </c>
      <c r="AO40" s="2">
        <v>37582.1</v>
      </c>
      <c r="AP40" s="2">
        <v>40731.4</v>
      </c>
      <c r="AQ40" s="2">
        <v>41839.4</v>
      </c>
      <c r="AR40" s="2">
        <v>40920.300000000003</v>
      </c>
      <c r="AS40" s="2">
        <v>47738.6</v>
      </c>
      <c r="AT40" s="2">
        <v>50376.9</v>
      </c>
      <c r="AU40" s="2">
        <v>48533.2</v>
      </c>
      <c r="AV40" s="2">
        <v>47409.599999999999</v>
      </c>
      <c r="AW40" s="2">
        <v>51190.9</v>
      </c>
      <c r="AX40" s="2">
        <v>53499.8</v>
      </c>
      <c r="AY40" s="2">
        <v>53729.599999999999</v>
      </c>
      <c r="AZ40" s="2">
        <v>50739</v>
      </c>
      <c r="BA40" s="2">
        <v>55097.1</v>
      </c>
      <c r="BB40" s="2">
        <v>57073.7</v>
      </c>
      <c r="BC40" s="2"/>
      <c r="BD40" s="17">
        <v>2048</v>
      </c>
      <c r="BE40" s="1">
        <v>2097</v>
      </c>
      <c r="BF40" s="1">
        <v>2114</v>
      </c>
      <c r="BG40" s="1">
        <v>2071</v>
      </c>
      <c r="BH40" s="1">
        <v>2139</v>
      </c>
      <c r="BI40" s="1">
        <v>2190</v>
      </c>
      <c r="BJ40" s="1">
        <v>2074</v>
      </c>
      <c r="BK40" s="1">
        <v>2141</v>
      </c>
      <c r="BL40" s="1">
        <v>2179</v>
      </c>
      <c r="BM40" s="1">
        <v>2156</v>
      </c>
      <c r="BN40" s="1">
        <v>2144</v>
      </c>
      <c r="BO40" s="1">
        <v>2161</v>
      </c>
      <c r="BP40" s="1">
        <v>2126</v>
      </c>
      <c r="BQ40" s="1">
        <v>2148</v>
      </c>
      <c r="BR40" s="1">
        <v>2201</v>
      </c>
      <c r="BS40" s="1">
        <v>2226</v>
      </c>
      <c r="BT40" s="1">
        <v>2218</v>
      </c>
      <c r="BU40" s="1">
        <v>2225</v>
      </c>
      <c r="BV40" s="1">
        <v>2159</v>
      </c>
      <c r="BW40" s="1">
        <v>2136</v>
      </c>
      <c r="BX40" s="1">
        <v>2139</v>
      </c>
      <c r="BY40" s="1">
        <v>2170</v>
      </c>
      <c r="BZ40" s="1">
        <v>2167</v>
      </c>
      <c r="CA40" s="1">
        <v>2130</v>
      </c>
      <c r="CB40" s="1">
        <v>2170</v>
      </c>
      <c r="CC40" s="1">
        <v>2165</v>
      </c>
      <c r="CD40" s="1"/>
      <c r="CE40" s="17">
        <v>964561</v>
      </c>
      <c r="CF40" s="1">
        <v>1038832</v>
      </c>
      <c r="CG40" s="1">
        <v>1084200</v>
      </c>
      <c r="CH40" s="1">
        <v>1057212</v>
      </c>
      <c r="CI40" s="1">
        <v>1100048</v>
      </c>
      <c r="CJ40" s="1">
        <v>1086825</v>
      </c>
      <c r="CK40" s="1">
        <v>1104209</v>
      </c>
      <c r="CL40" s="1">
        <v>1181885</v>
      </c>
      <c r="CM40" s="1">
        <v>1254496</v>
      </c>
      <c r="CN40" s="1">
        <v>1329627</v>
      </c>
      <c r="CO40" s="1">
        <v>1424264</v>
      </c>
      <c r="CP40" s="1">
        <v>1691087</v>
      </c>
      <c r="CQ40" s="1">
        <v>1582159</v>
      </c>
      <c r="CR40" s="1">
        <v>1754085</v>
      </c>
      <c r="CS40" s="1">
        <v>1911335</v>
      </c>
      <c r="CT40" s="1">
        <v>1924567</v>
      </c>
      <c r="CU40" s="1">
        <v>2181408</v>
      </c>
      <c r="CV40" s="1">
        <v>2380769</v>
      </c>
      <c r="CW40" s="1">
        <v>2452712</v>
      </c>
      <c r="CX40" s="1">
        <v>2362060</v>
      </c>
      <c r="CY40" s="1">
        <v>2544048</v>
      </c>
      <c r="CZ40" s="1">
        <v>2710187</v>
      </c>
      <c r="DA40" s="1">
        <v>2660902</v>
      </c>
      <c r="DB40" s="1">
        <v>2708016</v>
      </c>
      <c r="DC40" s="1">
        <v>2900600</v>
      </c>
      <c r="DD40" s="1">
        <v>3221072</v>
      </c>
      <c r="DE40" s="1"/>
      <c r="DF40" s="17">
        <v>2409990</v>
      </c>
      <c r="DG40" s="1">
        <v>2792443</v>
      </c>
      <c r="DH40" s="1">
        <v>3265561</v>
      </c>
      <c r="DI40" s="1">
        <v>3016535</v>
      </c>
      <c r="DJ40" s="1">
        <v>3315082</v>
      </c>
      <c r="DK40" s="1">
        <v>3362307</v>
      </c>
      <c r="DL40" s="1">
        <v>3989926</v>
      </c>
      <c r="DM40" s="1">
        <v>4986488</v>
      </c>
      <c r="DN40" s="1">
        <v>5371543</v>
      </c>
      <c r="DO40" s="1">
        <v>4726677</v>
      </c>
      <c r="DP40" s="1">
        <v>5329236</v>
      </c>
      <c r="DQ40" s="1">
        <v>8534748</v>
      </c>
      <c r="DR40" s="1">
        <v>6047468</v>
      </c>
      <c r="DS40" s="1">
        <v>8373734</v>
      </c>
      <c r="DT40" s="1">
        <v>11134444</v>
      </c>
      <c r="DU40" s="1">
        <v>9151230</v>
      </c>
      <c r="DV40" s="1">
        <v>8232313</v>
      </c>
      <c r="DW40" s="1">
        <v>8417766</v>
      </c>
      <c r="DX40" s="1">
        <v>8795120</v>
      </c>
      <c r="DY40" s="1">
        <v>6421498</v>
      </c>
      <c r="DZ40" s="1">
        <v>7958880</v>
      </c>
      <c r="EA40" s="1">
        <v>9236640</v>
      </c>
      <c r="EB40" s="1">
        <v>9110102</v>
      </c>
      <c r="EC40" s="1">
        <v>7908897</v>
      </c>
      <c r="ED40" t="s">
        <v>31</v>
      </c>
      <c r="EE40" t="s">
        <v>31</v>
      </c>
      <c r="EG40" s="17">
        <v>4346068</v>
      </c>
      <c r="EH40" s="1">
        <v>4232095</v>
      </c>
      <c r="EI40" s="1">
        <v>5036461</v>
      </c>
      <c r="EJ40" s="1">
        <v>4921902</v>
      </c>
      <c r="EK40" s="1">
        <v>5272418</v>
      </c>
      <c r="EL40" s="1">
        <v>5509275</v>
      </c>
      <c r="EM40" s="1">
        <v>6688291</v>
      </c>
      <c r="EN40" s="1">
        <v>7185429</v>
      </c>
      <c r="EO40" s="1">
        <v>7107853</v>
      </c>
      <c r="EP40" s="1">
        <v>6616385</v>
      </c>
      <c r="EQ40" s="1">
        <v>7685639</v>
      </c>
      <c r="ER40" s="1">
        <v>7142390</v>
      </c>
      <c r="ES40" s="1">
        <v>4057297</v>
      </c>
      <c r="ET40" s="1">
        <v>6164411</v>
      </c>
      <c r="EU40" s="1">
        <v>6651566</v>
      </c>
      <c r="EV40" s="1">
        <v>5697405</v>
      </c>
      <c r="EW40" s="1">
        <v>5984471</v>
      </c>
      <c r="EX40" s="1">
        <v>6516711</v>
      </c>
      <c r="EY40" s="1">
        <v>6516277</v>
      </c>
      <c r="EZ40" s="1">
        <v>6476769</v>
      </c>
      <c r="FA40" s="1">
        <v>7958880</v>
      </c>
      <c r="FB40" s="1">
        <v>8324286</v>
      </c>
      <c r="FC40" s="1">
        <v>7588843</v>
      </c>
      <c r="FD40" s="1">
        <v>7865466</v>
      </c>
      <c r="FE40" s="1">
        <v>8294492</v>
      </c>
      <c r="FF40" s="1">
        <v>8412499</v>
      </c>
      <c r="FG40" s="1"/>
      <c r="FH40" s="15">
        <v>111.6</v>
      </c>
      <c r="FI40">
        <v>106.6</v>
      </c>
      <c r="FJ40">
        <v>124</v>
      </c>
      <c r="FK40">
        <v>136</v>
      </c>
      <c r="FL40">
        <v>142.19999999999999</v>
      </c>
      <c r="FM40">
        <v>152.4</v>
      </c>
      <c r="FN40">
        <v>191.5</v>
      </c>
      <c r="FO40">
        <v>198.5</v>
      </c>
      <c r="FP40">
        <v>191.4</v>
      </c>
      <c r="FQ40">
        <v>175.3</v>
      </c>
      <c r="FR40">
        <v>204.2</v>
      </c>
      <c r="FS40">
        <v>168.3</v>
      </c>
      <c r="FT40">
        <v>108</v>
      </c>
      <c r="FU40">
        <v>151.30000000000001</v>
      </c>
      <c r="FV40">
        <v>159</v>
      </c>
      <c r="FW40">
        <v>139.19999999999999</v>
      </c>
      <c r="FX40">
        <v>125.4</v>
      </c>
      <c r="FY40">
        <v>129.4</v>
      </c>
      <c r="FZ40">
        <v>134.30000000000001</v>
      </c>
      <c r="GA40">
        <v>136.6</v>
      </c>
      <c r="GB40">
        <v>155.5</v>
      </c>
      <c r="GC40">
        <v>155.6</v>
      </c>
      <c r="GD40">
        <v>141.19999999999999</v>
      </c>
      <c r="GE40">
        <v>155</v>
      </c>
      <c r="GF40">
        <v>150.5</v>
      </c>
      <c r="GG40">
        <v>147.4</v>
      </c>
      <c r="GI40" s="15">
        <v>24.78</v>
      </c>
      <c r="GJ40">
        <v>26.17</v>
      </c>
      <c r="GK40">
        <v>26.69</v>
      </c>
      <c r="GL40">
        <v>29.21</v>
      </c>
      <c r="GM40">
        <v>29.67</v>
      </c>
      <c r="GN40">
        <v>30.06</v>
      </c>
      <c r="GO40">
        <v>31.62</v>
      </c>
      <c r="GP40">
        <v>32.65</v>
      </c>
      <c r="GQ40">
        <v>33.78</v>
      </c>
      <c r="GR40">
        <v>35.229999999999997</v>
      </c>
      <c r="GS40">
        <v>37.83</v>
      </c>
      <c r="GT40">
        <v>39.85</v>
      </c>
      <c r="GU40">
        <v>42.1</v>
      </c>
      <c r="GV40">
        <v>43.06</v>
      </c>
      <c r="GW40">
        <v>45.68</v>
      </c>
      <c r="GX40">
        <v>47.03</v>
      </c>
      <c r="GY40">
        <v>45.69</v>
      </c>
      <c r="GZ40">
        <v>47.26</v>
      </c>
      <c r="HA40">
        <v>50.54</v>
      </c>
      <c r="HB40">
        <v>49.82</v>
      </c>
      <c r="HC40">
        <v>49.7</v>
      </c>
      <c r="HD40">
        <v>50.66</v>
      </c>
      <c r="HE40">
        <v>49.52</v>
      </c>
      <c r="HF40">
        <v>53.37</v>
      </c>
      <c r="HG40">
        <v>52.65</v>
      </c>
      <c r="HH40">
        <v>56.44</v>
      </c>
      <c r="HJ40" s="15">
        <v>0.222</v>
      </c>
      <c r="HK40">
        <v>0.245</v>
      </c>
      <c r="HL40">
        <v>0.215</v>
      </c>
      <c r="HM40">
        <v>0.215</v>
      </c>
      <c r="HN40">
        <v>0.20899999999999999</v>
      </c>
      <c r="HO40">
        <v>0.19700000000000001</v>
      </c>
      <c r="HP40">
        <v>0.16500000000000001</v>
      </c>
      <c r="HQ40">
        <v>0.16400000000000001</v>
      </c>
      <c r="HR40">
        <v>0.17599999999999999</v>
      </c>
      <c r="HS40">
        <v>0.20100000000000001</v>
      </c>
      <c r="HT40">
        <v>0.185</v>
      </c>
      <c r="HU40">
        <v>0.23699999999999999</v>
      </c>
      <c r="HV40">
        <v>0.39</v>
      </c>
      <c r="HW40">
        <v>0.28499999999999998</v>
      </c>
      <c r="HX40">
        <v>0.28699999999999998</v>
      </c>
      <c r="HY40">
        <v>0.33800000000000002</v>
      </c>
      <c r="HZ40">
        <v>0.36499999999999999</v>
      </c>
      <c r="IA40">
        <v>0.36499999999999999</v>
      </c>
      <c r="IB40">
        <v>0.376</v>
      </c>
      <c r="IC40">
        <v>0.36499999999999999</v>
      </c>
      <c r="ID40">
        <v>0.32</v>
      </c>
      <c r="IE40">
        <v>0.32600000000000001</v>
      </c>
      <c r="IF40">
        <v>0.35099999999999998</v>
      </c>
      <c r="IG40">
        <v>0.34399999999999997</v>
      </c>
      <c r="IH40">
        <v>0.35</v>
      </c>
      <c r="II40">
        <v>0.38300000000000001</v>
      </c>
      <c r="IK40" s="15">
        <v>0.16</v>
      </c>
      <c r="IL40">
        <v>0.16600000000000001</v>
      </c>
      <c r="IM40">
        <v>0.14499999999999999</v>
      </c>
      <c r="IN40">
        <v>0.14499999999999999</v>
      </c>
      <c r="IO40">
        <v>0.13500000000000001</v>
      </c>
      <c r="IP40">
        <v>0.126</v>
      </c>
      <c r="IQ40">
        <v>0.11799999999999999</v>
      </c>
      <c r="IR40">
        <v>0.127</v>
      </c>
      <c r="IS40">
        <v>0.14599999999999999</v>
      </c>
      <c r="IT40">
        <v>0.17699999999999999</v>
      </c>
      <c r="IU40">
        <v>0.17299999999999999</v>
      </c>
      <c r="IV40">
        <v>0.223</v>
      </c>
      <c r="IW40">
        <v>0.34300000000000003</v>
      </c>
      <c r="IX40">
        <v>0.27600000000000002</v>
      </c>
      <c r="IY40">
        <v>0.29099999999999998</v>
      </c>
      <c r="IZ40">
        <v>0.33800000000000002</v>
      </c>
      <c r="JA40">
        <v>0.35399999999999998</v>
      </c>
      <c r="JB40">
        <v>0.33100000000000002</v>
      </c>
      <c r="JC40">
        <v>0.29499999999999998</v>
      </c>
      <c r="JD40">
        <v>0.27500000000000002</v>
      </c>
      <c r="JE40">
        <v>0.247</v>
      </c>
      <c r="JF40">
        <v>0.251</v>
      </c>
      <c r="JG40">
        <v>0.26400000000000001</v>
      </c>
      <c r="JH40">
        <v>0.25700000000000001</v>
      </c>
      <c r="JI40">
        <v>0.27900000000000003</v>
      </c>
      <c r="JJ40">
        <v>0.29399999999999998</v>
      </c>
      <c r="JL40" s="15">
        <v>40</v>
      </c>
      <c r="JM40">
        <v>37.200000000000003</v>
      </c>
      <c r="JN40">
        <v>33.200000000000003</v>
      </c>
      <c r="JO40">
        <v>35</v>
      </c>
      <c r="JP40">
        <v>33.200000000000003</v>
      </c>
      <c r="JQ40">
        <v>32.299999999999997</v>
      </c>
      <c r="JR40">
        <v>27.7</v>
      </c>
      <c r="JS40">
        <v>23.7</v>
      </c>
      <c r="JT40">
        <v>23.4</v>
      </c>
      <c r="JU40">
        <v>28.1</v>
      </c>
      <c r="JV40">
        <v>26.7</v>
      </c>
      <c r="JW40">
        <v>19.8</v>
      </c>
      <c r="JX40">
        <v>26.2</v>
      </c>
      <c r="JY40">
        <v>20.9</v>
      </c>
      <c r="JZ40">
        <v>17.2</v>
      </c>
      <c r="KA40">
        <v>21</v>
      </c>
      <c r="KB40">
        <v>26.5</v>
      </c>
      <c r="KC40">
        <v>28.3</v>
      </c>
      <c r="KD40">
        <v>27.9</v>
      </c>
      <c r="KE40">
        <v>36.799999999999997</v>
      </c>
      <c r="KF40">
        <v>32</v>
      </c>
      <c r="KG40">
        <v>29.3</v>
      </c>
      <c r="KH40">
        <v>29.2</v>
      </c>
      <c r="KI40">
        <v>34.200000000000003</v>
      </c>
      <c r="KJ40" t="s">
        <v>31</v>
      </c>
      <c r="KK40" t="s">
        <v>31</v>
      </c>
    </row>
    <row r="41" spans="1:297" x14ac:dyDescent="0.3">
      <c r="A41" t="s">
        <v>59</v>
      </c>
      <c r="B41" s="17">
        <v>3315</v>
      </c>
      <c r="C41" s="1">
        <v>3175</v>
      </c>
      <c r="D41" s="1">
        <v>3235</v>
      </c>
      <c r="E41" s="1">
        <v>3215</v>
      </c>
      <c r="F41" s="1">
        <v>3315</v>
      </c>
      <c r="G41" s="1">
        <v>3225</v>
      </c>
      <c r="H41" s="1">
        <v>3085</v>
      </c>
      <c r="I41" s="1">
        <v>3530</v>
      </c>
      <c r="J41" s="1">
        <v>3500</v>
      </c>
      <c r="K41" s="1">
        <v>3710</v>
      </c>
      <c r="L41" s="1">
        <v>3885</v>
      </c>
      <c r="M41" s="1">
        <v>4135</v>
      </c>
      <c r="N41" s="1">
        <v>3780</v>
      </c>
      <c r="O41" s="1">
        <v>4005</v>
      </c>
      <c r="P41" s="1">
        <v>4055</v>
      </c>
      <c r="Q41" s="1">
        <v>3915</v>
      </c>
      <c r="R41" s="1">
        <v>4310</v>
      </c>
      <c r="S41" s="1">
        <v>4445</v>
      </c>
      <c r="T41" s="1">
        <v>4140</v>
      </c>
      <c r="U41" s="1">
        <v>3920</v>
      </c>
      <c r="V41" s="1">
        <v>4240</v>
      </c>
      <c r="W41" s="1">
        <v>4285</v>
      </c>
      <c r="X41" s="1">
        <v>4505</v>
      </c>
      <c r="Y41" s="1">
        <v>4185</v>
      </c>
      <c r="Z41" s="1">
        <v>4415</v>
      </c>
      <c r="AA41" s="1">
        <v>4685</v>
      </c>
      <c r="AB41" s="1"/>
      <c r="AC41" s="20">
        <v>6775.7</v>
      </c>
      <c r="AD41" s="2">
        <v>6707.1</v>
      </c>
      <c r="AE41" s="2">
        <v>6973.2</v>
      </c>
      <c r="AF41" s="2">
        <v>6654.5</v>
      </c>
      <c r="AG41" s="2">
        <v>7080.9</v>
      </c>
      <c r="AH41" s="2">
        <v>7056.9</v>
      </c>
      <c r="AI41" s="2">
        <v>6320.3</v>
      </c>
      <c r="AJ41" s="2">
        <v>7406.6</v>
      </c>
      <c r="AK41" s="2">
        <v>7562.6</v>
      </c>
      <c r="AL41" s="2">
        <v>7909.7</v>
      </c>
      <c r="AM41" s="2">
        <v>8138.7</v>
      </c>
      <c r="AN41" s="2">
        <v>8743.2000000000007</v>
      </c>
      <c r="AO41" s="2">
        <v>8068</v>
      </c>
      <c r="AP41" s="2">
        <v>8588.5</v>
      </c>
      <c r="AQ41" s="2">
        <v>8729</v>
      </c>
      <c r="AR41" s="2">
        <v>8893.5</v>
      </c>
      <c r="AS41" s="2">
        <v>9511.2999999999993</v>
      </c>
      <c r="AT41" s="2">
        <v>9624.2999999999993</v>
      </c>
      <c r="AU41" s="2">
        <v>8973</v>
      </c>
      <c r="AV41" s="2">
        <v>8349.7999999999993</v>
      </c>
      <c r="AW41" s="2">
        <v>9043.9</v>
      </c>
      <c r="AX41" s="2">
        <v>9434.6</v>
      </c>
      <c r="AY41" s="2">
        <v>9797.5</v>
      </c>
      <c r="AZ41" s="2">
        <v>8943.2000000000007</v>
      </c>
      <c r="BA41" s="2">
        <v>9442.4</v>
      </c>
      <c r="BB41" s="2">
        <v>10108.9</v>
      </c>
      <c r="BC41" s="2"/>
      <c r="BD41" s="17">
        <v>2044</v>
      </c>
      <c r="BE41" s="1">
        <v>2112</v>
      </c>
      <c r="BF41" s="1">
        <v>2156</v>
      </c>
      <c r="BG41" s="1">
        <v>2070</v>
      </c>
      <c r="BH41" s="1">
        <v>2136</v>
      </c>
      <c r="BI41" s="1">
        <v>2188</v>
      </c>
      <c r="BJ41" s="1">
        <v>2049</v>
      </c>
      <c r="BK41" s="1">
        <v>2098</v>
      </c>
      <c r="BL41" s="1">
        <v>2161</v>
      </c>
      <c r="BM41" s="1">
        <v>2132</v>
      </c>
      <c r="BN41" s="1">
        <v>2095</v>
      </c>
      <c r="BO41" s="1">
        <v>2114</v>
      </c>
      <c r="BP41" s="1">
        <v>2134</v>
      </c>
      <c r="BQ41" s="1">
        <v>2144</v>
      </c>
      <c r="BR41" s="1">
        <v>2153</v>
      </c>
      <c r="BS41" s="1">
        <v>2272</v>
      </c>
      <c r="BT41" s="1">
        <v>2207</v>
      </c>
      <c r="BU41" s="1">
        <v>2165</v>
      </c>
      <c r="BV41" s="1">
        <v>2167</v>
      </c>
      <c r="BW41" s="1">
        <v>2130</v>
      </c>
      <c r="BX41" s="1">
        <v>2133</v>
      </c>
      <c r="BY41" s="1">
        <v>2202</v>
      </c>
      <c r="BZ41" s="1">
        <v>2175</v>
      </c>
      <c r="CA41" s="1">
        <v>2137</v>
      </c>
      <c r="CB41" s="1">
        <v>2139</v>
      </c>
      <c r="CC41" s="1">
        <v>2158</v>
      </c>
      <c r="CD41" s="1"/>
      <c r="CE41" s="17">
        <v>161777</v>
      </c>
      <c r="CF41" s="1">
        <v>171892</v>
      </c>
      <c r="CG41" s="1">
        <v>176973</v>
      </c>
      <c r="CH41" s="1">
        <v>192463</v>
      </c>
      <c r="CI41" s="1">
        <v>202280</v>
      </c>
      <c r="CJ41" s="1">
        <v>199577</v>
      </c>
      <c r="CK41" s="1">
        <v>189282</v>
      </c>
      <c r="CL41" s="1">
        <v>225884</v>
      </c>
      <c r="CM41" s="1">
        <v>229836</v>
      </c>
      <c r="CN41" s="1">
        <v>248608</v>
      </c>
      <c r="CO41" s="1">
        <v>274183</v>
      </c>
      <c r="CP41" s="1">
        <v>303291</v>
      </c>
      <c r="CQ41" s="1">
        <v>281486</v>
      </c>
      <c r="CR41" s="1">
        <v>294618</v>
      </c>
      <c r="CS41" s="1">
        <v>298543</v>
      </c>
      <c r="CT41" s="1">
        <v>301738</v>
      </c>
      <c r="CU41" s="1">
        <v>330158</v>
      </c>
      <c r="CV41" s="1">
        <v>344132</v>
      </c>
      <c r="CW41" s="1">
        <v>336345</v>
      </c>
      <c r="CX41" s="1">
        <v>313697</v>
      </c>
      <c r="CY41" s="1">
        <v>348250</v>
      </c>
      <c r="CZ41" s="1">
        <v>370167</v>
      </c>
      <c r="DA41" s="1">
        <v>390401</v>
      </c>
      <c r="DB41" s="1">
        <v>381509</v>
      </c>
      <c r="DC41" s="1">
        <v>404766</v>
      </c>
      <c r="DD41" s="1">
        <v>459224</v>
      </c>
      <c r="DE41" s="1"/>
      <c r="DF41" s="17">
        <v>348353</v>
      </c>
      <c r="DG41" s="1">
        <v>358475</v>
      </c>
      <c r="DH41" s="1">
        <v>379521</v>
      </c>
      <c r="DI41" s="1">
        <v>444646</v>
      </c>
      <c r="DJ41" s="1">
        <v>517114</v>
      </c>
      <c r="DK41" s="1">
        <v>488126</v>
      </c>
      <c r="DL41" s="1">
        <v>521641</v>
      </c>
      <c r="DM41" s="1">
        <v>621352</v>
      </c>
      <c r="DN41" s="1">
        <v>637579</v>
      </c>
      <c r="DO41" s="1">
        <v>717001</v>
      </c>
      <c r="DP41" s="1">
        <v>827965</v>
      </c>
      <c r="DQ41" s="1">
        <v>833001</v>
      </c>
      <c r="DR41" s="1">
        <v>780542</v>
      </c>
      <c r="DS41" s="1">
        <v>1025501</v>
      </c>
      <c r="DT41" s="1">
        <v>1036212</v>
      </c>
      <c r="DU41" s="1">
        <v>933992</v>
      </c>
      <c r="DV41" s="1">
        <v>892459</v>
      </c>
      <c r="DW41" s="1">
        <v>950215</v>
      </c>
      <c r="DX41" s="1">
        <v>976990</v>
      </c>
      <c r="DY41" s="1">
        <v>953329</v>
      </c>
      <c r="DZ41" s="1">
        <v>1026798</v>
      </c>
      <c r="EA41" s="1">
        <v>1075136</v>
      </c>
      <c r="EB41" s="1">
        <v>1090111</v>
      </c>
      <c r="EC41" s="1">
        <v>1129461</v>
      </c>
      <c r="ED41" t="s">
        <v>31</v>
      </c>
      <c r="EE41" t="s">
        <v>31</v>
      </c>
      <c r="EG41" s="17">
        <v>598107</v>
      </c>
      <c r="EH41" s="1">
        <v>607153</v>
      </c>
      <c r="EI41" s="1">
        <v>611128</v>
      </c>
      <c r="EJ41" s="1">
        <v>696781</v>
      </c>
      <c r="EK41" s="1">
        <v>783133</v>
      </c>
      <c r="EL41" s="1">
        <v>732399</v>
      </c>
      <c r="EM41" s="1">
        <v>724156</v>
      </c>
      <c r="EN41" s="1">
        <v>786962</v>
      </c>
      <c r="EO41" s="1">
        <v>806511</v>
      </c>
      <c r="EP41" s="1">
        <v>874696</v>
      </c>
      <c r="EQ41" s="1">
        <v>889630</v>
      </c>
      <c r="ER41" s="1">
        <v>897733</v>
      </c>
      <c r="ES41" s="1">
        <v>839903</v>
      </c>
      <c r="ET41" s="1">
        <v>1085407</v>
      </c>
      <c r="EU41" s="1">
        <v>1114415</v>
      </c>
      <c r="EV41" s="1">
        <v>972339</v>
      </c>
      <c r="EW41" s="1">
        <v>938051</v>
      </c>
      <c r="EX41" s="1">
        <v>974658</v>
      </c>
      <c r="EY41" s="1">
        <v>944179</v>
      </c>
      <c r="EZ41" s="1">
        <v>952131</v>
      </c>
      <c r="FA41" s="1">
        <v>1026798</v>
      </c>
      <c r="FB41" s="1">
        <v>1069993</v>
      </c>
      <c r="FC41" s="1">
        <v>1035623</v>
      </c>
      <c r="FD41" s="1">
        <v>1138696</v>
      </c>
      <c r="FE41" s="1">
        <v>1195681</v>
      </c>
      <c r="FF41" s="1">
        <v>1237670</v>
      </c>
      <c r="FG41" s="1"/>
      <c r="FH41" s="15">
        <v>88.3</v>
      </c>
      <c r="FI41">
        <v>90.5</v>
      </c>
      <c r="FJ41">
        <v>87.6</v>
      </c>
      <c r="FK41">
        <v>104.7</v>
      </c>
      <c r="FL41">
        <v>110.6</v>
      </c>
      <c r="FM41">
        <v>103.8</v>
      </c>
      <c r="FN41">
        <v>114.6</v>
      </c>
      <c r="FO41">
        <v>106.3</v>
      </c>
      <c r="FP41">
        <v>106.6</v>
      </c>
      <c r="FQ41">
        <v>110.6</v>
      </c>
      <c r="FR41">
        <v>109.3</v>
      </c>
      <c r="FS41">
        <v>102.7</v>
      </c>
      <c r="FT41">
        <v>104.1</v>
      </c>
      <c r="FU41">
        <v>126.4</v>
      </c>
      <c r="FV41">
        <v>127.7</v>
      </c>
      <c r="FW41">
        <v>109.3</v>
      </c>
      <c r="FX41">
        <v>98.6</v>
      </c>
      <c r="FY41">
        <v>101.3</v>
      </c>
      <c r="FZ41">
        <v>105.2</v>
      </c>
      <c r="GA41">
        <v>114</v>
      </c>
      <c r="GB41">
        <v>113.5</v>
      </c>
      <c r="GC41">
        <v>113.4</v>
      </c>
      <c r="GD41">
        <v>105.7</v>
      </c>
      <c r="GE41">
        <v>127.3</v>
      </c>
      <c r="GF41">
        <v>126.6</v>
      </c>
      <c r="GG41">
        <v>122.4</v>
      </c>
      <c r="GI41" s="15">
        <v>23.88</v>
      </c>
      <c r="GJ41">
        <v>25.63</v>
      </c>
      <c r="GK41">
        <v>25.38</v>
      </c>
      <c r="GL41">
        <v>28.92</v>
      </c>
      <c r="GM41">
        <v>28.57</v>
      </c>
      <c r="GN41">
        <v>28.28</v>
      </c>
      <c r="GO41">
        <v>29.95</v>
      </c>
      <c r="GP41">
        <v>30.5</v>
      </c>
      <c r="GQ41">
        <v>30.39</v>
      </c>
      <c r="GR41">
        <v>31.43</v>
      </c>
      <c r="GS41">
        <v>33.69</v>
      </c>
      <c r="GT41">
        <v>34.69</v>
      </c>
      <c r="GU41">
        <v>34.89</v>
      </c>
      <c r="GV41">
        <v>34.299999999999997</v>
      </c>
      <c r="GW41">
        <v>34.200000000000003</v>
      </c>
      <c r="GX41">
        <v>33.93</v>
      </c>
      <c r="GY41">
        <v>34.71</v>
      </c>
      <c r="GZ41">
        <v>35.76</v>
      </c>
      <c r="HA41">
        <v>37.479999999999997</v>
      </c>
      <c r="HB41">
        <v>37.57</v>
      </c>
      <c r="HC41">
        <v>38.51</v>
      </c>
      <c r="HD41">
        <v>39.24</v>
      </c>
      <c r="HE41">
        <v>39.85</v>
      </c>
      <c r="HF41">
        <v>42.66</v>
      </c>
      <c r="HG41">
        <v>42.87</v>
      </c>
      <c r="HH41">
        <v>45.43</v>
      </c>
      <c r="HJ41" s="15">
        <v>0.27</v>
      </c>
      <c r="HK41">
        <v>0.28299999999999997</v>
      </c>
      <c r="HL41">
        <v>0.28999999999999998</v>
      </c>
      <c r="HM41">
        <v>0.27600000000000002</v>
      </c>
      <c r="HN41">
        <v>0.25800000000000001</v>
      </c>
      <c r="HO41">
        <v>0.27200000000000002</v>
      </c>
      <c r="HP41">
        <v>0.26100000000000001</v>
      </c>
      <c r="HQ41">
        <v>0.28699999999999998</v>
      </c>
      <c r="HR41">
        <v>0.28499999999999998</v>
      </c>
      <c r="HS41">
        <v>0.28399999999999997</v>
      </c>
      <c r="HT41">
        <v>0.308</v>
      </c>
      <c r="HU41">
        <v>0.33800000000000002</v>
      </c>
      <c r="HV41">
        <v>0.33500000000000002</v>
      </c>
      <c r="HW41">
        <v>0.27100000000000002</v>
      </c>
      <c r="HX41">
        <v>0.26800000000000002</v>
      </c>
      <c r="HY41">
        <v>0.31</v>
      </c>
      <c r="HZ41">
        <v>0.35199999999999998</v>
      </c>
      <c r="IA41">
        <v>0.35299999999999998</v>
      </c>
      <c r="IB41">
        <v>0.35599999999999998</v>
      </c>
      <c r="IC41">
        <v>0.32900000000000001</v>
      </c>
      <c r="ID41">
        <v>0.33900000000000002</v>
      </c>
      <c r="IE41">
        <v>0.34599999999999997</v>
      </c>
      <c r="IF41">
        <v>0.377</v>
      </c>
      <c r="IG41">
        <v>0.33500000000000002</v>
      </c>
      <c r="IH41">
        <v>0.33900000000000002</v>
      </c>
      <c r="II41">
        <v>0.371</v>
      </c>
      <c r="IK41" s="15">
        <v>0.19500000000000001</v>
      </c>
      <c r="IL41">
        <v>0.191</v>
      </c>
      <c r="IM41">
        <v>0.19500000000000001</v>
      </c>
      <c r="IN41">
        <v>0.186</v>
      </c>
      <c r="IO41">
        <v>0.16700000000000001</v>
      </c>
      <c r="IP41">
        <v>0.17399999999999999</v>
      </c>
      <c r="IQ41">
        <v>0.187</v>
      </c>
      <c r="IR41">
        <v>0.221</v>
      </c>
      <c r="IS41">
        <v>0.23499999999999999</v>
      </c>
      <c r="IT41">
        <v>0.251</v>
      </c>
      <c r="IU41">
        <v>0.28799999999999998</v>
      </c>
      <c r="IV41">
        <v>0.31900000000000001</v>
      </c>
      <c r="IW41">
        <v>0.29499999999999998</v>
      </c>
      <c r="IX41">
        <v>0.26400000000000001</v>
      </c>
      <c r="IY41">
        <v>0.27100000000000002</v>
      </c>
      <c r="IZ41">
        <v>0.311</v>
      </c>
      <c r="JA41">
        <v>0.34200000000000003</v>
      </c>
      <c r="JB41">
        <v>0.32</v>
      </c>
      <c r="JC41">
        <v>0.27900000000000003</v>
      </c>
      <c r="JD41">
        <v>0.249</v>
      </c>
      <c r="JE41">
        <v>0.26200000000000001</v>
      </c>
      <c r="JF41">
        <v>0.26700000000000002</v>
      </c>
      <c r="JG41">
        <v>0.28399999999999997</v>
      </c>
      <c r="JH41">
        <v>0.25</v>
      </c>
      <c r="JI41">
        <v>0.27</v>
      </c>
      <c r="JJ41">
        <v>0.28499999999999998</v>
      </c>
      <c r="JL41" s="15">
        <v>46.4</v>
      </c>
      <c r="JM41">
        <v>48</v>
      </c>
      <c r="JN41">
        <v>46.6</v>
      </c>
      <c r="JO41">
        <v>43.3</v>
      </c>
      <c r="JP41">
        <v>39.1</v>
      </c>
      <c r="JQ41">
        <v>40.9</v>
      </c>
      <c r="JR41">
        <v>36.299999999999997</v>
      </c>
      <c r="JS41">
        <v>36.4</v>
      </c>
      <c r="JT41">
        <v>36</v>
      </c>
      <c r="JU41">
        <v>34.700000000000003</v>
      </c>
      <c r="JV41">
        <v>33.1</v>
      </c>
      <c r="JW41">
        <v>36.4</v>
      </c>
      <c r="JX41">
        <v>36.1</v>
      </c>
      <c r="JY41">
        <v>28.7</v>
      </c>
      <c r="JZ41">
        <v>28.8</v>
      </c>
      <c r="KA41">
        <v>32.299999999999997</v>
      </c>
      <c r="KB41">
        <v>37</v>
      </c>
      <c r="KC41">
        <v>36.200000000000003</v>
      </c>
      <c r="KD41">
        <v>34.4</v>
      </c>
      <c r="KE41">
        <v>32.9</v>
      </c>
      <c r="KF41">
        <v>33.9</v>
      </c>
      <c r="KG41">
        <v>34.4</v>
      </c>
      <c r="KH41">
        <v>35.799999999999997</v>
      </c>
      <c r="KI41">
        <v>33.799999999999997</v>
      </c>
      <c r="KJ41" t="s">
        <v>31</v>
      </c>
      <c r="KK41" t="s">
        <v>31</v>
      </c>
    </row>
    <row r="42" spans="1:297" x14ac:dyDescent="0.3">
      <c r="A42" t="s">
        <v>60</v>
      </c>
      <c r="B42" s="17">
        <v>4600</v>
      </c>
      <c r="C42" s="1">
        <v>5075</v>
      </c>
      <c r="D42" s="1">
        <v>5180</v>
      </c>
      <c r="E42" s="1">
        <v>4860</v>
      </c>
      <c r="F42" s="1">
        <v>4695</v>
      </c>
      <c r="G42" s="1">
        <v>4630</v>
      </c>
      <c r="H42" s="1">
        <v>4735</v>
      </c>
      <c r="I42" s="1">
        <v>4565</v>
      </c>
      <c r="J42" s="1">
        <v>4820</v>
      </c>
      <c r="K42" s="1">
        <v>4875</v>
      </c>
      <c r="L42" s="1">
        <v>4605</v>
      </c>
      <c r="M42" s="1">
        <v>5220</v>
      </c>
      <c r="N42" s="1">
        <v>4505</v>
      </c>
      <c r="O42" s="1">
        <v>4395</v>
      </c>
      <c r="P42" s="1">
        <v>4305</v>
      </c>
      <c r="Q42" s="1">
        <v>4645</v>
      </c>
      <c r="R42" s="1">
        <v>6050</v>
      </c>
      <c r="S42" s="1">
        <v>7070</v>
      </c>
      <c r="T42" s="1">
        <v>6805</v>
      </c>
      <c r="U42" s="1">
        <v>6775</v>
      </c>
      <c r="V42" s="1">
        <v>7365</v>
      </c>
      <c r="W42" s="1">
        <v>7505</v>
      </c>
      <c r="X42" s="1">
        <v>7290</v>
      </c>
      <c r="Y42" s="1">
        <v>7325</v>
      </c>
      <c r="Z42" s="1">
        <v>7800</v>
      </c>
      <c r="AA42" s="1">
        <v>8480</v>
      </c>
      <c r="AB42" s="1"/>
      <c r="AC42" s="20">
        <v>9327.7999999999993</v>
      </c>
      <c r="AD42" s="2">
        <v>10303.5</v>
      </c>
      <c r="AE42" s="2">
        <v>10748.1</v>
      </c>
      <c r="AF42" s="2">
        <v>10244.200000000001</v>
      </c>
      <c r="AG42" s="2">
        <v>10319</v>
      </c>
      <c r="AH42" s="2">
        <v>10055.6</v>
      </c>
      <c r="AI42" s="2">
        <v>9678</v>
      </c>
      <c r="AJ42" s="2">
        <v>9790.1</v>
      </c>
      <c r="AK42" s="2">
        <v>10495.7</v>
      </c>
      <c r="AL42" s="2">
        <v>10479.4</v>
      </c>
      <c r="AM42" s="2">
        <v>9850.2000000000007</v>
      </c>
      <c r="AN42" s="2">
        <v>11442.9</v>
      </c>
      <c r="AO42" s="2">
        <v>9646.2000000000007</v>
      </c>
      <c r="AP42" s="2">
        <v>9508.6</v>
      </c>
      <c r="AQ42" s="2">
        <v>9551.4</v>
      </c>
      <c r="AR42" s="2">
        <v>10373.299999999999</v>
      </c>
      <c r="AS42" s="2">
        <v>13644.9</v>
      </c>
      <c r="AT42" s="2">
        <v>16061.7</v>
      </c>
      <c r="AU42" s="2">
        <v>14526.8</v>
      </c>
      <c r="AV42" s="2">
        <v>14331.6</v>
      </c>
      <c r="AW42" s="2">
        <v>15585.2</v>
      </c>
      <c r="AX42" s="2">
        <v>16235.4</v>
      </c>
      <c r="AY42" s="2">
        <v>15763.9</v>
      </c>
      <c r="AZ42" s="2">
        <v>15665.4</v>
      </c>
      <c r="BA42" s="2">
        <v>16739.2</v>
      </c>
      <c r="BB42" s="2">
        <v>18488</v>
      </c>
      <c r="BC42" s="2"/>
      <c r="BD42" s="17">
        <v>2028</v>
      </c>
      <c r="BE42" s="1">
        <v>2030</v>
      </c>
      <c r="BF42" s="1">
        <v>2075</v>
      </c>
      <c r="BG42" s="1">
        <v>2108</v>
      </c>
      <c r="BH42" s="1">
        <v>2198</v>
      </c>
      <c r="BI42" s="1">
        <v>2172</v>
      </c>
      <c r="BJ42" s="1">
        <v>2044</v>
      </c>
      <c r="BK42" s="1">
        <v>2145</v>
      </c>
      <c r="BL42" s="1">
        <v>2178</v>
      </c>
      <c r="BM42" s="1">
        <v>2150</v>
      </c>
      <c r="BN42" s="1">
        <v>2139</v>
      </c>
      <c r="BO42" s="1">
        <v>2192</v>
      </c>
      <c r="BP42" s="1">
        <v>2141</v>
      </c>
      <c r="BQ42" s="1">
        <v>2164</v>
      </c>
      <c r="BR42" s="1">
        <v>2219</v>
      </c>
      <c r="BS42" s="1">
        <v>2233</v>
      </c>
      <c r="BT42" s="1">
        <v>2255</v>
      </c>
      <c r="BU42" s="1">
        <v>2272</v>
      </c>
      <c r="BV42" s="1">
        <v>2135</v>
      </c>
      <c r="BW42" s="1">
        <v>2115</v>
      </c>
      <c r="BX42" s="1">
        <v>2116</v>
      </c>
      <c r="BY42" s="1">
        <v>2163</v>
      </c>
      <c r="BZ42" s="1">
        <v>2162</v>
      </c>
      <c r="CA42" s="1">
        <v>2139</v>
      </c>
      <c r="CB42" s="1">
        <v>2146</v>
      </c>
      <c r="CC42" s="1">
        <v>2180</v>
      </c>
      <c r="CD42" s="1"/>
      <c r="CE42" s="17">
        <v>200714</v>
      </c>
      <c r="CF42" s="1">
        <v>242996</v>
      </c>
      <c r="CG42" s="1">
        <v>259718</v>
      </c>
      <c r="CH42" s="1">
        <v>264243</v>
      </c>
      <c r="CI42" s="1">
        <v>265737</v>
      </c>
      <c r="CJ42" s="1">
        <v>263942</v>
      </c>
      <c r="CK42" s="1">
        <v>258333</v>
      </c>
      <c r="CL42" s="1">
        <v>263966</v>
      </c>
      <c r="CM42" s="1">
        <v>296488</v>
      </c>
      <c r="CN42" s="1">
        <v>315212</v>
      </c>
      <c r="CO42" s="1">
        <v>324673</v>
      </c>
      <c r="CP42" s="1">
        <v>379145</v>
      </c>
      <c r="CQ42" s="1">
        <v>327087</v>
      </c>
      <c r="CR42" s="1">
        <v>319041</v>
      </c>
      <c r="CS42" s="1">
        <v>330588</v>
      </c>
      <c r="CT42" s="1">
        <v>383140</v>
      </c>
      <c r="CU42" s="1">
        <v>490312</v>
      </c>
      <c r="CV42" s="1">
        <v>619085</v>
      </c>
      <c r="CW42" s="1">
        <v>574468</v>
      </c>
      <c r="CX42" s="1">
        <v>543908</v>
      </c>
      <c r="CY42" s="1">
        <v>610331</v>
      </c>
      <c r="CZ42" s="1">
        <v>638998</v>
      </c>
      <c r="DA42" s="1">
        <v>628274</v>
      </c>
      <c r="DB42" s="1">
        <v>669803</v>
      </c>
      <c r="DC42" s="1">
        <v>719710</v>
      </c>
      <c r="DD42" s="1">
        <v>826875</v>
      </c>
      <c r="DE42" s="1"/>
      <c r="DF42" s="17">
        <v>478178</v>
      </c>
      <c r="DG42" s="1">
        <v>540926</v>
      </c>
      <c r="DH42" s="1">
        <v>575335</v>
      </c>
      <c r="DI42" s="1">
        <v>584196</v>
      </c>
      <c r="DJ42" s="1">
        <v>696976</v>
      </c>
      <c r="DK42" s="1">
        <v>678997</v>
      </c>
      <c r="DL42" s="1">
        <v>696322</v>
      </c>
      <c r="DM42" s="1">
        <v>739283</v>
      </c>
      <c r="DN42" s="1">
        <v>833166</v>
      </c>
      <c r="DO42" s="1">
        <v>867008</v>
      </c>
      <c r="DP42" s="1">
        <v>799119</v>
      </c>
      <c r="DQ42" s="1">
        <v>1018909</v>
      </c>
      <c r="DR42" s="1">
        <v>797939</v>
      </c>
      <c r="DS42" s="1">
        <v>932411</v>
      </c>
      <c r="DT42" s="1">
        <v>1042682</v>
      </c>
      <c r="DU42" s="1">
        <v>969121</v>
      </c>
      <c r="DV42" s="1">
        <v>950979</v>
      </c>
      <c r="DW42" s="1">
        <v>1047750</v>
      </c>
      <c r="DX42" s="1">
        <v>980304</v>
      </c>
      <c r="DY42" s="1">
        <v>897888</v>
      </c>
      <c r="DZ42" s="1">
        <v>1047179</v>
      </c>
      <c r="EA42" s="1">
        <v>1147605</v>
      </c>
      <c r="EB42" s="1">
        <v>1153295</v>
      </c>
      <c r="EC42" s="1">
        <v>1115044</v>
      </c>
      <c r="ED42" t="s">
        <v>31</v>
      </c>
      <c r="EE42" t="s">
        <v>31</v>
      </c>
      <c r="EG42" s="17">
        <v>839405</v>
      </c>
      <c r="EH42" s="1">
        <v>875435</v>
      </c>
      <c r="EI42" s="1">
        <v>931697</v>
      </c>
      <c r="EJ42" s="1">
        <v>951015</v>
      </c>
      <c r="EK42" s="1">
        <v>996567</v>
      </c>
      <c r="EL42" s="1">
        <v>989906</v>
      </c>
      <c r="EM42" s="1">
        <v>990867</v>
      </c>
      <c r="EN42" s="1">
        <v>1050608</v>
      </c>
      <c r="EO42" s="1">
        <v>1208252</v>
      </c>
      <c r="EP42" s="1">
        <v>1169649</v>
      </c>
      <c r="EQ42" s="1">
        <v>1044180</v>
      </c>
      <c r="ER42" s="1">
        <v>1179686</v>
      </c>
      <c r="ES42" s="1">
        <v>908235</v>
      </c>
      <c r="ET42" s="1">
        <v>954332</v>
      </c>
      <c r="EU42" s="1">
        <v>1169504</v>
      </c>
      <c r="EV42" s="1">
        <v>1094285</v>
      </c>
      <c r="EW42" s="1">
        <v>1070207</v>
      </c>
      <c r="EX42" s="1">
        <v>1141704</v>
      </c>
      <c r="EY42" s="1">
        <v>1061468</v>
      </c>
      <c r="EZ42" s="1">
        <v>980497</v>
      </c>
      <c r="FA42" s="1">
        <v>1047179</v>
      </c>
      <c r="FB42" s="1">
        <v>1129840</v>
      </c>
      <c r="FC42" s="1">
        <v>1132782</v>
      </c>
      <c r="FD42" s="1">
        <v>1076616</v>
      </c>
      <c r="FE42" s="1">
        <v>1171582</v>
      </c>
      <c r="FF42" s="1">
        <v>1233560</v>
      </c>
      <c r="FG42" s="1"/>
      <c r="FH42" s="15">
        <v>90</v>
      </c>
      <c r="FI42">
        <v>85</v>
      </c>
      <c r="FJ42">
        <v>86.7</v>
      </c>
      <c r="FK42">
        <v>92.8</v>
      </c>
      <c r="FL42">
        <v>96.6</v>
      </c>
      <c r="FM42">
        <v>98.4</v>
      </c>
      <c r="FN42">
        <v>102.4</v>
      </c>
      <c r="FO42">
        <v>107.3</v>
      </c>
      <c r="FP42">
        <v>115.1</v>
      </c>
      <c r="FQ42">
        <v>111.6</v>
      </c>
      <c r="FR42">
        <v>106</v>
      </c>
      <c r="FS42">
        <v>103.1</v>
      </c>
      <c r="FT42">
        <v>94.2</v>
      </c>
      <c r="FU42">
        <v>100.4</v>
      </c>
      <c r="FV42">
        <v>122.4</v>
      </c>
      <c r="FW42">
        <v>105.5</v>
      </c>
      <c r="FX42">
        <v>78.400000000000006</v>
      </c>
      <c r="FY42">
        <v>71.099999999999994</v>
      </c>
      <c r="FZ42">
        <v>73.099999999999994</v>
      </c>
      <c r="GA42">
        <v>68.400000000000006</v>
      </c>
      <c r="GB42">
        <v>67.2</v>
      </c>
      <c r="GC42">
        <v>69.599999999999994</v>
      </c>
      <c r="GD42">
        <v>71.900000000000006</v>
      </c>
      <c r="GE42">
        <v>68.7</v>
      </c>
      <c r="GF42">
        <v>70</v>
      </c>
      <c r="GG42">
        <v>66.7</v>
      </c>
      <c r="GI42" s="15">
        <v>21.52</v>
      </c>
      <c r="GJ42">
        <v>23.58</v>
      </c>
      <c r="GK42">
        <v>24.16</v>
      </c>
      <c r="GL42">
        <v>25.79</v>
      </c>
      <c r="GM42">
        <v>25.75</v>
      </c>
      <c r="GN42">
        <v>26.25</v>
      </c>
      <c r="GO42">
        <v>26.69</v>
      </c>
      <c r="GP42">
        <v>26.96</v>
      </c>
      <c r="GQ42">
        <v>28.25</v>
      </c>
      <c r="GR42">
        <v>30.08</v>
      </c>
      <c r="GS42">
        <v>32.96</v>
      </c>
      <c r="GT42">
        <v>33.130000000000003</v>
      </c>
      <c r="GU42">
        <v>33.909999999999997</v>
      </c>
      <c r="GV42">
        <v>33.549999999999997</v>
      </c>
      <c r="GW42">
        <v>34.61</v>
      </c>
      <c r="GX42">
        <v>36.94</v>
      </c>
      <c r="GY42">
        <v>35.93</v>
      </c>
      <c r="GZ42">
        <v>38.54</v>
      </c>
      <c r="HA42">
        <v>39.549999999999997</v>
      </c>
      <c r="HB42">
        <v>37.950000000000003</v>
      </c>
      <c r="HC42">
        <v>39.159999999999997</v>
      </c>
      <c r="HD42">
        <v>39.36</v>
      </c>
      <c r="HE42">
        <v>39.86</v>
      </c>
      <c r="HF42">
        <v>42.76</v>
      </c>
      <c r="HG42">
        <v>43</v>
      </c>
      <c r="HH42">
        <v>44.72</v>
      </c>
      <c r="HJ42" s="15">
        <v>0.23899999999999999</v>
      </c>
      <c r="HK42">
        <v>0.27800000000000002</v>
      </c>
      <c r="HL42">
        <v>0.27900000000000003</v>
      </c>
      <c r="HM42">
        <v>0.27800000000000002</v>
      </c>
      <c r="HN42">
        <v>0.26700000000000002</v>
      </c>
      <c r="HO42">
        <v>0.26700000000000002</v>
      </c>
      <c r="HP42">
        <v>0.26100000000000001</v>
      </c>
      <c r="HQ42">
        <v>0.251</v>
      </c>
      <c r="HR42">
        <v>0.245</v>
      </c>
      <c r="HS42">
        <v>0.26900000000000002</v>
      </c>
      <c r="HT42">
        <v>0.311</v>
      </c>
      <c r="HU42">
        <v>0.32100000000000001</v>
      </c>
      <c r="HV42">
        <v>0.36</v>
      </c>
      <c r="HW42">
        <v>0.33400000000000002</v>
      </c>
      <c r="HX42">
        <v>0.28299999999999997</v>
      </c>
      <c r="HY42">
        <v>0.35</v>
      </c>
      <c r="HZ42">
        <v>0.45800000000000002</v>
      </c>
      <c r="IA42">
        <v>0.54200000000000004</v>
      </c>
      <c r="IB42">
        <v>0.54100000000000004</v>
      </c>
      <c r="IC42">
        <v>0.55500000000000005</v>
      </c>
      <c r="ID42">
        <v>0.58299999999999996</v>
      </c>
      <c r="IE42">
        <v>0.56599999999999995</v>
      </c>
      <c r="IF42">
        <v>0.55500000000000005</v>
      </c>
      <c r="IG42">
        <v>0.622</v>
      </c>
      <c r="IH42">
        <v>0.61399999999999999</v>
      </c>
      <c r="II42">
        <v>0.67</v>
      </c>
      <c r="IK42" s="15">
        <v>0.17299999999999999</v>
      </c>
      <c r="IL42">
        <v>0.187</v>
      </c>
      <c r="IM42">
        <v>0.188</v>
      </c>
      <c r="IN42">
        <v>0.187</v>
      </c>
      <c r="IO42">
        <v>0.17199999999999999</v>
      </c>
      <c r="IP42">
        <v>0.17</v>
      </c>
      <c r="IQ42">
        <v>0.187</v>
      </c>
      <c r="IR42">
        <v>0.193</v>
      </c>
      <c r="IS42">
        <v>0.20300000000000001</v>
      </c>
      <c r="IT42">
        <v>0.23799999999999999</v>
      </c>
      <c r="IU42">
        <v>0.29099999999999998</v>
      </c>
      <c r="IV42">
        <v>0.30299999999999999</v>
      </c>
      <c r="IW42">
        <v>0.317</v>
      </c>
      <c r="IX42">
        <v>0.32500000000000001</v>
      </c>
      <c r="IY42">
        <v>0.28599999999999998</v>
      </c>
      <c r="IZ42">
        <v>0.35</v>
      </c>
      <c r="JA42">
        <v>0.44500000000000001</v>
      </c>
      <c r="JB42">
        <v>0.49099999999999999</v>
      </c>
      <c r="JC42">
        <v>0.42399999999999999</v>
      </c>
      <c r="JD42">
        <v>0.41899999999999998</v>
      </c>
      <c r="JE42">
        <v>0.44900000000000001</v>
      </c>
      <c r="JF42">
        <v>0.437</v>
      </c>
      <c r="JG42">
        <v>0.41799999999999998</v>
      </c>
      <c r="JH42">
        <v>0.46400000000000002</v>
      </c>
      <c r="JI42">
        <v>0.49</v>
      </c>
      <c r="JJ42">
        <v>0.51500000000000001</v>
      </c>
      <c r="JL42" s="15">
        <v>42</v>
      </c>
      <c r="JM42">
        <v>44.9</v>
      </c>
      <c r="JN42">
        <v>45.1</v>
      </c>
      <c r="JO42">
        <v>45.2</v>
      </c>
      <c r="JP42">
        <v>38.1</v>
      </c>
      <c r="JQ42">
        <v>38.9</v>
      </c>
      <c r="JR42">
        <v>37.1</v>
      </c>
      <c r="JS42">
        <v>35.700000000000003</v>
      </c>
      <c r="JT42">
        <v>35.6</v>
      </c>
      <c r="JU42">
        <v>36.4</v>
      </c>
      <c r="JV42">
        <v>40.6</v>
      </c>
      <c r="JW42">
        <v>37.200000000000003</v>
      </c>
      <c r="JX42">
        <v>41</v>
      </c>
      <c r="JY42">
        <v>34.200000000000003</v>
      </c>
      <c r="JZ42">
        <v>31.7</v>
      </c>
      <c r="KA42">
        <v>39.5</v>
      </c>
      <c r="KB42">
        <v>51.6</v>
      </c>
      <c r="KC42">
        <v>59.1</v>
      </c>
      <c r="KD42">
        <v>58.6</v>
      </c>
      <c r="KE42">
        <v>60.6</v>
      </c>
      <c r="KF42">
        <v>58.3</v>
      </c>
      <c r="KG42">
        <v>55.7</v>
      </c>
      <c r="KH42">
        <v>54.5</v>
      </c>
      <c r="KI42">
        <v>60.1</v>
      </c>
      <c r="KJ42" t="s">
        <v>31</v>
      </c>
      <c r="KK42" t="s">
        <v>31</v>
      </c>
    </row>
    <row r="43" spans="1:297" x14ac:dyDescent="0.3">
      <c r="A43" t="s">
        <v>61</v>
      </c>
      <c r="B43" s="15">
        <v>0</v>
      </c>
      <c r="C43">
        <v>120</v>
      </c>
      <c r="D43">
        <v>520</v>
      </c>
      <c r="E43">
        <v>315</v>
      </c>
      <c r="F43">
        <v>765</v>
      </c>
      <c r="G43">
        <v>760</v>
      </c>
      <c r="H43">
        <v>825</v>
      </c>
      <c r="I43">
        <v>965</v>
      </c>
      <c r="J43">
        <v>970</v>
      </c>
      <c r="K43" s="1">
        <v>1375</v>
      </c>
      <c r="L43" s="1">
        <v>1085</v>
      </c>
      <c r="M43" s="1">
        <v>1530</v>
      </c>
      <c r="N43" s="1">
        <v>1430</v>
      </c>
      <c r="O43" s="1">
        <v>1685</v>
      </c>
      <c r="P43" s="1">
        <v>1950</v>
      </c>
      <c r="Q43" s="1">
        <v>1915</v>
      </c>
      <c r="R43" s="1">
        <v>1780</v>
      </c>
      <c r="S43" s="1">
        <v>1880</v>
      </c>
      <c r="T43" s="1">
        <v>1635</v>
      </c>
      <c r="U43" s="1">
        <v>1990</v>
      </c>
      <c r="V43" s="1">
        <v>2355</v>
      </c>
      <c r="W43" s="1">
        <v>2220</v>
      </c>
      <c r="X43" s="1">
        <v>2155</v>
      </c>
      <c r="Y43" s="1">
        <v>1695</v>
      </c>
      <c r="Z43" s="1">
        <v>2020</v>
      </c>
      <c r="AA43" s="1">
        <v>2180</v>
      </c>
      <c r="AB43" s="1"/>
      <c r="AC43" s="15">
        <v>0</v>
      </c>
      <c r="AD43">
        <v>274.60000000000002</v>
      </c>
      <c r="AE43" s="2">
        <v>1234.4000000000001</v>
      </c>
      <c r="AF43">
        <v>754.2</v>
      </c>
      <c r="AG43" s="2">
        <v>1794.5</v>
      </c>
      <c r="AH43" s="2">
        <v>1810.4</v>
      </c>
      <c r="AI43" s="2">
        <v>2143.4</v>
      </c>
      <c r="AJ43" s="2">
        <v>2574.6999999999998</v>
      </c>
      <c r="AK43" s="2">
        <v>2557.1</v>
      </c>
      <c r="AL43" s="2">
        <v>3265.6</v>
      </c>
      <c r="AM43" s="2">
        <v>3069.9</v>
      </c>
      <c r="AN43" s="2">
        <v>3663.1</v>
      </c>
      <c r="AO43" s="2">
        <v>3036.2</v>
      </c>
      <c r="AP43" s="2">
        <v>3613.5</v>
      </c>
      <c r="AQ43" s="2">
        <v>4493.6000000000004</v>
      </c>
      <c r="AR43" s="2">
        <v>4163.8</v>
      </c>
      <c r="AS43" s="2">
        <v>4187.3999999999996</v>
      </c>
      <c r="AT43" s="2">
        <v>4653.2</v>
      </c>
      <c r="AU43" s="2">
        <v>3947.2</v>
      </c>
      <c r="AV43" s="2">
        <v>4460.7</v>
      </c>
      <c r="AW43" s="2">
        <v>5152.1000000000004</v>
      </c>
      <c r="AX43" s="2">
        <v>5260.7</v>
      </c>
      <c r="AY43" s="2">
        <v>5224.2</v>
      </c>
      <c r="AZ43" s="2">
        <v>3707.9</v>
      </c>
      <c r="BA43" s="2">
        <v>4533.6000000000004</v>
      </c>
      <c r="BB43" s="2">
        <v>4670.2</v>
      </c>
      <c r="BC43" s="2"/>
      <c r="BD43" s="15">
        <v>0</v>
      </c>
      <c r="BE43" s="1">
        <v>2288</v>
      </c>
      <c r="BF43" s="1">
        <v>2374</v>
      </c>
      <c r="BG43" s="1">
        <v>2394</v>
      </c>
      <c r="BH43" s="1">
        <v>2346</v>
      </c>
      <c r="BI43" s="1">
        <v>2382</v>
      </c>
      <c r="BJ43" s="1">
        <v>2598</v>
      </c>
      <c r="BK43" s="1">
        <v>2668</v>
      </c>
      <c r="BL43" s="1">
        <v>2636</v>
      </c>
      <c r="BM43" s="1">
        <v>2375</v>
      </c>
      <c r="BN43" s="1">
        <v>2829</v>
      </c>
      <c r="BO43" s="1">
        <v>2394</v>
      </c>
      <c r="BP43" s="1">
        <v>2123</v>
      </c>
      <c r="BQ43" s="1">
        <v>2145</v>
      </c>
      <c r="BR43" s="1">
        <v>2304</v>
      </c>
      <c r="BS43" s="1">
        <v>2174</v>
      </c>
      <c r="BT43" s="1">
        <v>2352</v>
      </c>
      <c r="BU43" s="1">
        <v>2475</v>
      </c>
      <c r="BV43" s="1">
        <v>2414</v>
      </c>
      <c r="BW43" s="1">
        <v>2242</v>
      </c>
      <c r="BX43" s="1">
        <v>2188</v>
      </c>
      <c r="BY43" s="1">
        <v>2370</v>
      </c>
      <c r="BZ43" s="1">
        <v>2424</v>
      </c>
      <c r="CA43" s="1">
        <v>2188</v>
      </c>
      <c r="CB43" s="1">
        <v>2244</v>
      </c>
      <c r="CC43" s="1">
        <v>2142</v>
      </c>
      <c r="CD43" s="1"/>
      <c r="CE43" s="15">
        <v>0</v>
      </c>
      <c r="CF43" s="1">
        <v>12786</v>
      </c>
      <c r="CG43" s="1">
        <v>54978</v>
      </c>
      <c r="CH43" s="1">
        <v>39631</v>
      </c>
      <c r="CI43" s="1">
        <v>95932</v>
      </c>
      <c r="CJ43" s="1">
        <v>93848</v>
      </c>
      <c r="CK43" s="1">
        <v>109187</v>
      </c>
      <c r="CL43" s="1">
        <v>139391</v>
      </c>
      <c r="CM43" s="1">
        <v>146905</v>
      </c>
      <c r="CN43" s="1">
        <v>188236</v>
      </c>
      <c r="CO43" s="1">
        <v>186676</v>
      </c>
      <c r="CP43" s="1">
        <v>231423</v>
      </c>
      <c r="CQ43" s="1">
        <v>223119</v>
      </c>
      <c r="CR43" s="1">
        <v>261906</v>
      </c>
      <c r="CS43" s="1">
        <v>321648</v>
      </c>
      <c r="CT43" s="1">
        <v>300551</v>
      </c>
      <c r="CU43" s="1">
        <v>300255</v>
      </c>
      <c r="CV43" s="1">
        <v>316170</v>
      </c>
      <c r="CW43" s="1">
        <v>330497</v>
      </c>
      <c r="CX43" s="1">
        <v>366811</v>
      </c>
      <c r="CY43" s="1">
        <v>404832</v>
      </c>
      <c r="CZ43" s="1">
        <v>411098</v>
      </c>
      <c r="DA43" s="1">
        <v>419748</v>
      </c>
      <c r="DB43" s="1">
        <v>348459</v>
      </c>
      <c r="DC43" s="1">
        <v>394373</v>
      </c>
      <c r="DD43" s="1">
        <v>447482</v>
      </c>
      <c r="DE43" s="1"/>
      <c r="DF43" s="15">
        <v>0</v>
      </c>
      <c r="DG43" s="1">
        <v>46504</v>
      </c>
      <c r="DH43" s="1">
        <v>526547</v>
      </c>
      <c r="DI43" s="1">
        <v>341019</v>
      </c>
      <c r="DJ43" s="1">
        <v>500521</v>
      </c>
      <c r="DK43" s="1">
        <v>510207</v>
      </c>
      <c r="DL43" s="1">
        <v>1138361</v>
      </c>
      <c r="DM43" s="1">
        <v>1595237</v>
      </c>
      <c r="DN43" s="1">
        <v>1233018</v>
      </c>
      <c r="DO43" s="1">
        <v>1032870</v>
      </c>
      <c r="DP43" s="1">
        <v>1121006</v>
      </c>
      <c r="DQ43" s="1">
        <v>1530486</v>
      </c>
      <c r="DR43" s="1">
        <v>986999</v>
      </c>
      <c r="DS43" s="1">
        <v>1626427</v>
      </c>
      <c r="DT43" s="1">
        <v>1609695</v>
      </c>
      <c r="DU43" s="1">
        <v>1018139</v>
      </c>
      <c r="DV43" s="1">
        <v>1047294</v>
      </c>
      <c r="DW43" s="1">
        <v>1258654</v>
      </c>
      <c r="DX43" s="1">
        <v>1132387</v>
      </c>
      <c r="DY43" s="1">
        <v>911462</v>
      </c>
      <c r="DZ43" s="1">
        <v>1409460</v>
      </c>
      <c r="EA43" s="1">
        <v>1427355</v>
      </c>
      <c r="EB43" s="1">
        <v>1120148</v>
      </c>
      <c r="EC43" s="1">
        <v>577141</v>
      </c>
      <c r="ED43" t="s">
        <v>31</v>
      </c>
      <c r="EE43" t="s">
        <v>31</v>
      </c>
      <c r="EG43" s="15">
        <v>0</v>
      </c>
      <c r="EH43" s="1">
        <v>21372</v>
      </c>
      <c r="EI43" s="1">
        <v>179915</v>
      </c>
      <c r="EJ43" s="1">
        <v>133754</v>
      </c>
      <c r="EK43" s="1">
        <v>271144</v>
      </c>
      <c r="EL43" s="1">
        <v>372151</v>
      </c>
      <c r="EM43" s="1">
        <v>739385</v>
      </c>
      <c r="EN43" s="1">
        <v>784785</v>
      </c>
      <c r="EO43" s="1">
        <v>705589</v>
      </c>
      <c r="EP43" s="1">
        <v>722255</v>
      </c>
      <c r="EQ43" s="1">
        <v>1043638</v>
      </c>
      <c r="ER43" s="1">
        <v>902010</v>
      </c>
      <c r="ES43" s="1">
        <v>750372</v>
      </c>
      <c r="ET43" s="1">
        <v>794612</v>
      </c>
      <c r="EU43" s="1">
        <v>686708</v>
      </c>
      <c r="EV43" s="1">
        <v>574643</v>
      </c>
      <c r="EW43" s="1">
        <v>611055</v>
      </c>
      <c r="EX43" s="1">
        <v>761112</v>
      </c>
      <c r="EY43" s="1">
        <v>728613</v>
      </c>
      <c r="EZ43" s="1">
        <v>800770</v>
      </c>
      <c r="FA43" s="1">
        <v>1409460</v>
      </c>
      <c r="FB43" s="1">
        <v>1437449</v>
      </c>
      <c r="FC43" s="1">
        <v>1097243</v>
      </c>
      <c r="FD43" s="1">
        <v>682899</v>
      </c>
      <c r="FE43" s="1">
        <v>818733</v>
      </c>
      <c r="FF43" s="1">
        <v>767091</v>
      </c>
      <c r="FG43" s="1"/>
      <c r="FH43" s="15">
        <v>0</v>
      </c>
      <c r="FI43">
        <v>77.8</v>
      </c>
      <c r="FJ43">
        <v>145.80000000000001</v>
      </c>
      <c r="FK43">
        <v>177.3</v>
      </c>
      <c r="FL43">
        <v>151.1</v>
      </c>
      <c r="FM43">
        <v>205.6</v>
      </c>
      <c r="FN43">
        <v>345</v>
      </c>
      <c r="FO43">
        <v>304.8</v>
      </c>
      <c r="FP43">
        <v>275.89999999999998</v>
      </c>
      <c r="FQ43">
        <v>221.2</v>
      </c>
      <c r="FR43">
        <v>340</v>
      </c>
      <c r="FS43">
        <v>246.2</v>
      </c>
      <c r="FT43">
        <v>247.1</v>
      </c>
      <c r="FU43">
        <v>219.9</v>
      </c>
      <c r="FV43">
        <v>152.80000000000001</v>
      </c>
      <c r="FW43">
        <v>138</v>
      </c>
      <c r="FX43">
        <v>145.9</v>
      </c>
      <c r="FY43">
        <v>163.6</v>
      </c>
      <c r="FZ43">
        <v>184.6</v>
      </c>
      <c r="GA43">
        <v>179.5</v>
      </c>
      <c r="GB43">
        <v>273.60000000000002</v>
      </c>
      <c r="GC43">
        <v>273.2</v>
      </c>
      <c r="GD43">
        <v>210</v>
      </c>
      <c r="GE43">
        <v>184.2</v>
      </c>
      <c r="GF43">
        <v>180.6</v>
      </c>
      <c r="GG43">
        <v>164.3</v>
      </c>
      <c r="GI43" s="15">
        <v>0</v>
      </c>
      <c r="GJ43">
        <v>46.56</v>
      </c>
      <c r="GK43">
        <v>44.54</v>
      </c>
      <c r="GL43">
        <v>52.55</v>
      </c>
      <c r="GM43">
        <v>53.46</v>
      </c>
      <c r="GN43">
        <v>51.84</v>
      </c>
      <c r="GO43">
        <v>50.94</v>
      </c>
      <c r="GP43">
        <v>54.14</v>
      </c>
      <c r="GQ43">
        <v>57.45</v>
      </c>
      <c r="GR43">
        <v>57.64</v>
      </c>
      <c r="GS43">
        <v>60.81</v>
      </c>
      <c r="GT43">
        <v>63.18</v>
      </c>
      <c r="GU43">
        <v>73.489999999999995</v>
      </c>
      <c r="GV43">
        <v>72.48</v>
      </c>
      <c r="GW43">
        <v>71.58</v>
      </c>
      <c r="GX43">
        <v>72.180000000000007</v>
      </c>
      <c r="GY43">
        <v>71.7</v>
      </c>
      <c r="GZ43">
        <v>67.95</v>
      </c>
      <c r="HA43">
        <v>83.73</v>
      </c>
      <c r="HB43">
        <v>82.23</v>
      </c>
      <c r="HC43">
        <v>78.58</v>
      </c>
      <c r="HD43">
        <v>78.150000000000006</v>
      </c>
      <c r="HE43">
        <v>80.349999999999994</v>
      </c>
      <c r="HF43">
        <v>93.98</v>
      </c>
      <c r="HG43">
        <v>86.99</v>
      </c>
      <c r="HH43">
        <v>95.82</v>
      </c>
      <c r="HJ43" s="15">
        <v>0</v>
      </c>
      <c r="HK43">
        <v>0.59799999999999998</v>
      </c>
      <c r="HL43">
        <v>0.30599999999999999</v>
      </c>
      <c r="HM43">
        <v>0.29599999999999999</v>
      </c>
      <c r="HN43">
        <v>0.35399999999999998</v>
      </c>
      <c r="HO43">
        <v>0.252</v>
      </c>
      <c r="HP43">
        <v>0.14799999999999999</v>
      </c>
      <c r="HQ43">
        <v>0.17799999999999999</v>
      </c>
      <c r="HR43">
        <v>0.20799999999999999</v>
      </c>
      <c r="HS43">
        <v>0.26100000000000001</v>
      </c>
      <c r="HT43">
        <v>0.17899999999999999</v>
      </c>
      <c r="HU43">
        <v>0.25700000000000001</v>
      </c>
      <c r="HV43">
        <v>0.29699999999999999</v>
      </c>
      <c r="HW43">
        <v>0.33</v>
      </c>
      <c r="HX43">
        <v>0.46800000000000003</v>
      </c>
      <c r="HY43">
        <v>0.52300000000000002</v>
      </c>
      <c r="HZ43">
        <v>0.49099999999999999</v>
      </c>
      <c r="IA43">
        <v>0.41499999999999998</v>
      </c>
      <c r="IB43">
        <v>0.45400000000000001</v>
      </c>
      <c r="IC43">
        <v>0.45800000000000002</v>
      </c>
      <c r="ID43">
        <v>0.28699999999999998</v>
      </c>
      <c r="IE43">
        <v>0.28599999999999998</v>
      </c>
      <c r="IF43">
        <v>0.38300000000000001</v>
      </c>
      <c r="IG43">
        <v>0.51</v>
      </c>
      <c r="IH43">
        <v>0.48199999999999998</v>
      </c>
      <c r="II43">
        <v>0.58299999999999996</v>
      </c>
      <c r="IK43" s="15">
        <v>0</v>
      </c>
      <c r="IL43">
        <v>0.40400000000000003</v>
      </c>
      <c r="IM43">
        <v>0.20599999999999999</v>
      </c>
      <c r="IN43">
        <v>0.2</v>
      </c>
      <c r="IO43">
        <v>0.22800000000000001</v>
      </c>
      <c r="IP43">
        <v>0.161</v>
      </c>
      <c r="IQ43">
        <v>0.106</v>
      </c>
      <c r="IR43">
        <v>0.13700000000000001</v>
      </c>
      <c r="IS43">
        <v>0.17199999999999999</v>
      </c>
      <c r="IT43">
        <v>0.23</v>
      </c>
      <c r="IU43">
        <v>0.16700000000000001</v>
      </c>
      <c r="IV43">
        <v>0.24199999999999999</v>
      </c>
      <c r="IW43">
        <v>0.26200000000000001</v>
      </c>
      <c r="IX43">
        <v>0.32</v>
      </c>
      <c r="IY43">
        <v>0.47399999999999998</v>
      </c>
      <c r="IZ43">
        <v>0.52300000000000002</v>
      </c>
      <c r="JA43">
        <v>0.47699999999999998</v>
      </c>
      <c r="JB43">
        <v>0.376</v>
      </c>
      <c r="JC43">
        <v>0.35499999999999998</v>
      </c>
      <c r="JD43">
        <v>0.34599999999999997</v>
      </c>
      <c r="JE43">
        <v>0.221</v>
      </c>
      <c r="JF43">
        <v>0.221</v>
      </c>
      <c r="JG43">
        <v>0.28799999999999998</v>
      </c>
      <c r="JH43">
        <v>0.38100000000000001</v>
      </c>
      <c r="JI43">
        <v>0.38400000000000001</v>
      </c>
      <c r="JJ43">
        <v>0.44800000000000001</v>
      </c>
      <c r="JL43" s="15">
        <v>0</v>
      </c>
      <c r="JM43">
        <v>27.5</v>
      </c>
      <c r="JN43">
        <v>10.4</v>
      </c>
      <c r="JO43">
        <v>11.6</v>
      </c>
      <c r="JP43">
        <v>19.2</v>
      </c>
      <c r="JQ43">
        <v>18.399999999999999</v>
      </c>
      <c r="JR43">
        <v>9.6</v>
      </c>
      <c r="JS43">
        <v>8.6999999999999993</v>
      </c>
      <c r="JT43">
        <v>11.9</v>
      </c>
      <c r="JU43">
        <v>18.2</v>
      </c>
      <c r="JV43">
        <v>16.7</v>
      </c>
      <c r="JW43">
        <v>15.1</v>
      </c>
      <c r="JX43">
        <v>22.6</v>
      </c>
      <c r="JY43">
        <v>16.100000000000001</v>
      </c>
      <c r="JZ43">
        <v>20</v>
      </c>
      <c r="KA43">
        <v>29.5</v>
      </c>
      <c r="KB43">
        <v>28.7</v>
      </c>
      <c r="KC43">
        <v>25.1</v>
      </c>
      <c r="KD43">
        <v>29.2</v>
      </c>
      <c r="KE43">
        <v>40.200000000000003</v>
      </c>
      <c r="KF43">
        <v>28.7</v>
      </c>
      <c r="KG43">
        <v>28.8</v>
      </c>
      <c r="KH43">
        <v>37.5</v>
      </c>
      <c r="KI43">
        <v>60.4</v>
      </c>
      <c r="KJ43" t="s">
        <v>31</v>
      </c>
      <c r="KK43" t="s">
        <v>31</v>
      </c>
    </row>
    <row r="44" spans="1:297" x14ac:dyDescent="0.3">
      <c r="A44" t="s">
        <v>62</v>
      </c>
      <c r="B44" s="17">
        <v>2945</v>
      </c>
      <c r="C44" s="1">
        <v>3395</v>
      </c>
      <c r="D44" s="1">
        <v>3145</v>
      </c>
      <c r="E44" s="1">
        <v>2995</v>
      </c>
      <c r="F44" s="1">
        <v>2975</v>
      </c>
      <c r="G44" s="1">
        <v>2710</v>
      </c>
      <c r="H44" s="1">
        <v>2900</v>
      </c>
      <c r="I44" s="1">
        <v>3195</v>
      </c>
      <c r="J44" s="1">
        <v>3470</v>
      </c>
      <c r="K44" s="1">
        <v>3020</v>
      </c>
      <c r="L44" s="1">
        <v>3610</v>
      </c>
      <c r="M44" s="1">
        <v>3990</v>
      </c>
      <c r="N44" s="1">
        <v>4010</v>
      </c>
      <c r="O44" s="1">
        <v>5180</v>
      </c>
      <c r="P44" s="1">
        <v>5630</v>
      </c>
      <c r="Q44" s="1">
        <v>4660</v>
      </c>
      <c r="R44" s="1">
        <v>5455</v>
      </c>
      <c r="S44" s="1">
        <v>5440</v>
      </c>
      <c r="T44" s="1">
        <v>5940</v>
      </c>
      <c r="U44" s="1">
        <v>5625</v>
      </c>
      <c r="V44" s="1">
        <v>5865</v>
      </c>
      <c r="W44" s="1">
        <v>6595</v>
      </c>
      <c r="X44" s="1">
        <v>6655</v>
      </c>
      <c r="Y44" s="1">
        <v>6370</v>
      </c>
      <c r="Z44" s="1">
        <v>6700</v>
      </c>
      <c r="AA44" s="1">
        <v>6395</v>
      </c>
      <c r="AB44" s="1"/>
      <c r="AC44" s="20">
        <v>6142.1</v>
      </c>
      <c r="AD44" s="2">
        <v>7275.8</v>
      </c>
      <c r="AE44" s="2">
        <v>6333</v>
      </c>
      <c r="AF44" s="2">
        <v>6023.8</v>
      </c>
      <c r="AG44" s="2">
        <v>6062.8</v>
      </c>
      <c r="AH44" s="2">
        <v>5759.1</v>
      </c>
      <c r="AI44" s="2">
        <v>5921.4</v>
      </c>
      <c r="AJ44" s="2">
        <v>6617.2</v>
      </c>
      <c r="AK44" s="2">
        <v>7240.1</v>
      </c>
      <c r="AL44" s="2">
        <v>6356.7</v>
      </c>
      <c r="AM44" s="2">
        <v>7453.3</v>
      </c>
      <c r="AN44" s="2">
        <v>8502.4</v>
      </c>
      <c r="AO44" s="2">
        <v>8284.9</v>
      </c>
      <c r="AP44" s="2">
        <v>11069.9</v>
      </c>
      <c r="AQ44" s="2">
        <v>12439.4</v>
      </c>
      <c r="AR44" s="2">
        <v>10183.9</v>
      </c>
      <c r="AS44" s="2">
        <v>11727.7</v>
      </c>
      <c r="AT44" s="2">
        <v>11773.6</v>
      </c>
      <c r="AU44" s="2">
        <v>12521.5</v>
      </c>
      <c r="AV44" s="2">
        <v>11980.7</v>
      </c>
      <c r="AW44" s="2">
        <v>12657.6</v>
      </c>
      <c r="AX44" s="2">
        <v>13522.8</v>
      </c>
      <c r="AY44" s="2">
        <v>13837.1</v>
      </c>
      <c r="AZ44" s="2">
        <v>13327.1</v>
      </c>
      <c r="BA44" s="2">
        <v>14709.5</v>
      </c>
      <c r="BB44" s="2">
        <v>13715.2</v>
      </c>
      <c r="BC44" s="2"/>
      <c r="BD44" s="17">
        <v>2086</v>
      </c>
      <c r="BE44" s="1">
        <v>2143</v>
      </c>
      <c r="BF44" s="1">
        <v>2014</v>
      </c>
      <c r="BG44" s="1">
        <v>2011</v>
      </c>
      <c r="BH44" s="1">
        <v>2038</v>
      </c>
      <c r="BI44" s="1">
        <v>2125</v>
      </c>
      <c r="BJ44" s="1">
        <v>2042</v>
      </c>
      <c r="BK44" s="1">
        <v>2071</v>
      </c>
      <c r="BL44" s="1">
        <v>2086</v>
      </c>
      <c r="BM44" s="1">
        <v>2105</v>
      </c>
      <c r="BN44" s="1">
        <v>2065</v>
      </c>
      <c r="BO44" s="1">
        <v>2131</v>
      </c>
      <c r="BP44" s="1">
        <v>2066</v>
      </c>
      <c r="BQ44" s="1">
        <v>2137</v>
      </c>
      <c r="BR44" s="1">
        <v>2209</v>
      </c>
      <c r="BS44" s="1">
        <v>2185</v>
      </c>
      <c r="BT44" s="1">
        <v>2150</v>
      </c>
      <c r="BU44" s="1">
        <v>2164</v>
      </c>
      <c r="BV44" s="1">
        <v>2108</v>
      </c>
      <c r="BW44" s="1">
        <v>2130</v>
      </c>
      <c r="BX44" s="1">
        <v>2158</v>
      </c>
      <c r="BY44" s="1">
        <v>2050</v>
      </c>
      <c r="BZ44" s="1">
        <v>2079</v>
      </c>
      <c r="CA44" s="1">
        <v>2092</v>
      </c>
      <c r="CB44" s="1">
        <v>2195</v>
      </c>
      <c r="CC44" s="1">
        <v>2145</v>
      </c>
      <c r="CD44" s="1"/>
      <c r="CE44" s="17">
        <v>230768</v>
      </c>
      <c r="CF44" s="1">
        <v>258999</v>
      </c>
      <c r="CG44" s="1">
        <v>242236</v>
      </c>
      <c r="CH44" s="1">
        <v>238674</v>
      </c>
      <c r="CI44" s="1">
        <v>239017</v>
      </c>
      <c r="CJ44" s="1">
        <v>228745</v>
      </c>
      <c r="CK44" s="1">
        <v>250521</v>
      </c>
      <c r="CL44" s="1">
        <v>276935</v>
      </c>
      <c r="CM44" s="1">
        <v>311791</v>
      </c>
      <c r="CN44" s="1">
        <v>274724</v>
      </c>
      <c r="CO44" s="1">
        <v>335444</v>
      </c>
      <c r="CP44" s="1">
        <v>426743</v>
      </c>
      <c r="CQ44" s="1">
        <v>441923</v>
      </c>
      <c r="CR44" s="1">
        <v>608027</v>
      </c>
      <c r="CS44" s="1">
        <v>720976</v>
      </c>
      <c r="CT44" s="1">
        <v>686145</v>
      </c>
      <c r="CU44" s="1">
        <v>770010</v>
      </c>
      <c r="CV44" s="1">
        <v>810106</v>
      </c>
      <c r="CW44" s="1">
        <v>899026</v>
      </c>
      <c r="CX44" s="1">
        <v>823145</v>
      </c>
      <c r="CY44" s="1">
        <v>839287</v>
      </c>
      <c r="CZ44" s="1">
        <v>945257</v>
      </c>
      <c r="DA44" s="1">
        <v>857402</v>
      </c>
      <c r="DB44" s="1">
        <v>908227</v>
      </c>
      <c r="DC44" s="1">
        <v>971260</v>
      </c>
      <c r="DD44" s="1">
        <v>1022040</v>
      </c>
      <c r="DE44" s="1"/>
      <c r="DF44" s="17">
        <v>993468</v>
      </c>
      <c r="DG44" s="1">
        <v>1265462</v>
      </c>
      <c r="DH44" s="1">
        <v>1178103</v>
      </c>
      <c r="DI44" s="1">
        <v>1107939</v>
      </c>
      <c r="DJ44" s="1">
        <v>1035936</v>
      </c>
      <c r="DK44" s="1">
        <v>1118651</v>
      </c>
      <c r="DL44" s="1">
        <v>1055634</v>
      </c>
      <c r="DM44" s="1">
        <v>1444196</v>
      </c>
      <c r="DN44" s="1">
        <v>2108076</v>
      </c>
      <c r="DO44" s="1">
        <v>1514242</v>
      </c>
      <c r="DP44" s="1">
        <v>1950795</v>
      </c>
      <c r="DQ44" s="1">
        <v>4479712</v>
      </c>
      <c r="DR44" s="1">
        <v>2811357</v>
      </c>
      <c r="DS44" s="1">
        <v>4004235</v>
      </c>
      <c r="DT44" s="1">
        <v>6680156</v>
      </c>
      <c r="DU44" s="1">
        <v>5484793</v>
      </c>
      <c r="DV44" s="1">
        <v>4558169</v>
      </c>
      <c r="DW44" s="1">
        <v>4252996</v>
      </c>
      <c r="DX44" s="1">
        <v>4799392</v>
      </c>
      <c r="DY44" s="1">
        <v>2754020</v>
      </c>
      <c r="DZ44" s="1">
        <v>3503192</v>
      </c>
      <c r="EA44" s="1">
        <v>4628245</v>
      </c>
      <c r="EB44" s="1">
        <v>4734496</v>
      </c>
      <c r="EC44" s="1">
        <v>3919480</v>
      </c>
      <c r="ED44" t="s">
        <v>31</v>
      </c>
      <c r="EE44" t="s">
        <v>31</v>
      </c>
      <c r="EG44" s="17">
        <v>3167148</v>
      </c>
      <c r="EH44" s="1">
        <v>2907578</v>
      </c>
      <c r="EI44" s="1">
        <v>2985376</v>
      </c>
      <c r="EJ44" s="1">
        <v>3064023</v>
      </c>
      <c r="EK44" s="1">
        <v>2657630</v>
      </c>
      <c r="EL44" s="1">
        <v>2752728</v>
      </c>
      <c r="EM44" s="1">
        <v>3171778</v>
      </c>
      <c r="EN44" s="1">
        <v>3530490</v>
      </c>
      <c r="EO44" s="1">
        <v>3506071</v>
      </c>
      <c r="EP44" s="1">
        <v>2762883</v>
      </c>
      <c r="EQ44" s="1">
        <v>3653996</v>
      </c>
      <c r="ER44" s="1">
        <v>3135378</v>
      </c>
      <c r="ES44" s="1">
        <v>1188596</v>
      </c>
      <c r="ET44" s="1">
        <v>2681683</v>
      </c>
      <c r="EU44" s="1">
        <v>3051699</v>
      </c>
      <c r="EV44" s="1">
        <v>2526276</v>
      </c>
      <c r="EW44" s="1">
        <v>2779630</v>
      </c>
      <c r="EX44" s="1">
        <v>2969895</v>
      </c>
      <c r="EY44" s="1">
        <v>3071330</v>
      </c>
      <c r="EZ44" s="1">
        <v>2925356</v>
      </c>
      <c r="FA44" s="1">
        <v>3503192</v>
      </c>
      <c r="FB44" s="1">
        <v>3863316</v>
      </c>
      <c r="FC44" s="1">
        <v>3479514</v>
      </c>
      <c r="FD44" s="1">
        <v>3814158</v>
      </c>
      <c r="FE44" s="1">
        <v>3892161</v>
      </c>
      <c r="FF44" s="1">
        <v>3996165</v>
      </c>
      <c r="FG44" s="1"/>
      <c r="FH44" s="15">
        <v>515.6</v>
      </c>
      <c r="FI44">
        <v>399.6</v>
      </c>
      <c r="FJ44">
        <v>471.4</v>
      </c>
      <c r="FK44">
        <v>508.7</v>
      </c>
      <c r="FL44">
        <v>438.4</v>
      </c>
      <c r="FM44">
        <v>478</v>
      </c>
      <c r="FN44">
        <v>535.6</v>
      </c>
      <c r="FO44">
        <v>533.5</v>
      </c>
      <c r="FP44">
        <v>484.3</v>
      </c>
      <c r="FQ44">
        <v>434.6</v>
      </c>
      <c r="FR44">
        <v>490.3</v>
      </c>
      <c r="FS44">
        <v>368.8</v>
      </c>
      <c r="FT44">
        <v>143.5</v>
      </c>
      <c r="FU44">
        <v>242.2</v>
      </c>
      <c r="FV44">
        <v>245.3</v>
      </c>
      <c r="FW44">
        <v>248.1</v>
      </c>
      <c r="FX44">
        <v>237</v>
      </c>
      <c r="FY44">
        <v>252.3</v>
      </c>
      <c r="FZ44">
        <v>245.3</v>
      </c>
      <c r="GA44">
        <v>244.2</v>
      </c>
      <c r="GB44">
        <v>276.8</v>
      </c>
      <c r="GC44">
        <v>285.7</v>
      </c>
      <c r="GD44">
        <v>251.5</v>
      </c>
      <c r="GE44">
        <v>286.2</v>
      </c>
      <c r="GF44">
        <v>264.60000000000002</v>
      </c>
      <c r="GG44">
        <v>291.39999999999998</v>
      </c>
      <c r="GI44" s="15">
        <v>37.57</v>
      </c>
      <c r="GJ44">
        <v>35.6</v>
      </c>
      <c r="GK44">
        <v>38.25</v>
      </c>
      <c r="GL44">
        <v>39.619999999999997</v>
      </c>
      <c r="GM44">
        <v>39.42</v>
      </c>
      <c r="GN44">
        <v>39.72</v>
      </c>
      <c r="GO44">
        <v>42.31</v>
      </c>
      <c r="GP44">
        <v>41.85</v>
      </c>
      <c r="GQ44">
        <v>43.06</v>
      </c>
      <c r="GR44">
        <v>43.22</v>
      </c>
      <c r="GS44">
        <v>45.01</v>
      </c>
      <c r="GT44">
        <v>50.19</v>
      </c>
      <c r="GU44">
        <v>53.34</v>
      </c>
      <c r="GV44">
        <v>54.93</v>
      </c>
      <c r="GW44">
        <v>57.96</v>
      </c>
      <c r="GX44">
        <v>67.38</v>
      </c>
      <c r="GY44">
        <v>65.66</v>
      </c>
      <c r="GZ44">
        <v>68.81</v>
      </c>
      <c r="HA44">
        <v>71.8</v>
      </c>
      <c r="HB44">
        <v>68.709999999999994</v>
      </c>
      <c r="HC44">
        <v>66.31</v>
      </c>
      <c r="HD44">
        <v>69.900000000000006</v>
      </c>
      <c r="HE44">
        <v>61.96</v>
      </c>
      <c r="HF44">
        <v>68.150000000000006</v>
      </c>
      <c r="HG44">
        <v>66.03</v>
      </c>
      <c r="HH44">
        <v>74.52</v>
      </c>
      <c r="HJ44" s="15">
        <v>7.2999999999999995E-2</v>
      </c>
      <c r="HK44">
        <v>8.8999999999999996E-2</v>
      </c>
      <c r="HL44">
        <v>8.1000000000000003E-2</v>
      </c>
      <c r="HM44">
        <v>7.8E-2</v>
      </c>
      <c r="HN44">
        <v>0.09</v>
      </c>
      <c r="HO44">
        <v>8.3000000000000004E-2</v>
      </c>
      <c r="HP44">
        <v>7.9000000000000001E-2</v>
      </c>
      <c r="HQ44">
        <v>7.8E-2</v>
      </c>
      <c r="HR44">
        <v>8.8999999999999996E-2</v>
      </c>
      <c r="HS44">
        <v>9.9000000000000005E-2</v>
      </c>
      <c r="HT44">
        <v>9.1999999999999998E-2</v>
      </c>
      <c r="HU44">
        <v>0.13600000000000001</v>
      </c>
      <c r="HV44">
        <v>0.372</v>
      </c>
      <c r="HW44">
        <v>0.22700000000000001</v>
      </c>
      <c r="HX44">
        <v>0.23599999999999999</v>
      </c>
      <c r="HY44">
        <v>0.27200000000000002</v>
      </c>
      <c r="HZ44">
        <v>0.27700000000000002</v>
      </c>
      <c r="IA44">
        <v>0.27300000000000002</v>
      </c>
      <c r="IB44">
        <v>0.29299999999999998</v>
      </c>
      <c r="IC44">
        <v>0.28100000000000003</v>
      </c>
      <c r="ID44">
        <v>0.24</v>
      </c>
      <c r="IE44">
        <v>0.245</v>
      </c>
      <c r="IF44">
        <v>0.246</v>
      </c>
      <c r="IG44">
        <v>0.23799999999999999</v>
      </c>
      <c r="IH44">
        <v>0.25</v>
      </c>
      <c r="II44">
        <v>0.25600000000000001</v>
      </c>
      <c r="IK44" s="15">
        <v>5.2999999999999999E-2</v>
      </c>
      <c r="IL44">
        <v>0.06</v>
      </c>
      <c r="IM44">
        <v>5.5E-2</v>
      </c>
      <c r="IN44">
        <v>5.1999999999999998E-2</v>
      </c>
      <c r="IO44">
        <v>5.8000000000000003E-2</v>
      </c>
      <c r="IP44">
        <v>5.2999999999999999E-2</v>
      </c>
      <c r="IQ44">
        <v>5.7000000000000002E-2</v>
      </c>
      <c r="IR44">
        <v>0.06</v>
      </c>
      <c r="IS44">
        <v>7.2999999999999995E-2</v>
      </c>
      <c r="IT44">
        <v>8.7999999999999995E-2</v>
      </c>
      <c r="IU44">
        <v>8.5999999999999993E-2</v>
      </c>
      <c r="IV44">
        <v>0.128</v>
      </c>
      <c r="IW44">
        <v>0.32700000000000001</v>
      </c>
      <c r="IX44">
        <v>0.22</v>
      </c>
      <c r="IY44">
        <v>0.23899999999999999</v>
      </c>
      <c r="IZ44">
        <v>0.27200000000000002</v>
      </c>
      <c r="JA44">
        <v>0.26900000000000002</v>
      </c>
      <c r="JB44">
        <v>0.247</v>
      </c>
      <c r="JC44">
        <v>0.22900000000000001</v>
      </c>
      <c r="JD44">
        <v>0.21199999999999999</v>
      </c>
      <c r="JE44">
        <v>0.185</v>
      </c>
      <c r="JF44">
        <v>0.189</v>
      </c>
      <c r="JG44">
        <v>0.186</v>
      </c>
      <c r="JH44">
        <v>0.17799999999999999</v>
      </c>
      <c r="JI44">
        <v>0.19900000000000001</v>
      </c>
      <c r="JJ44">
        <v>0.19700000000000001</v>
      </c>
      <c r="JL44" s="15">
        <v>23.2</v>
      </c>
      <c r="JM44">
        <v>20.5</v>
      </c>
      <c r="JN44">
        <v>20.6</v>
      </c>
      <c r="JO44">
        <v>21.5</v>
      </c>
      <c r="JP44">
        <v>23.1</v>
      </c>
      <c r="JQ44">
        <v>20.399999999999999</v>
      </c>
      <c r="JR44">
        <v>23.7</v>
      </c>
      <c r="JS44">
        <v>19.2</v>
      </c>
      <c r="JT44">
        <v>14.8</v>
      </c>
      <c r="JU44">
        <v>18.100000000000001</v>
      </c>
      <c r="JV44">
        <v>17.2</v>
      </c>
      <c r="JW44">
        <v>9.5</v>
      </c>
      <c r="JX44">
        <v>15.7</v>
      </c>
      <c r="JY44">
        <v>15.2</v>
      </c>
      <c r="JZ44">
        <v>10.8</v>
      </c>
      <c r="KA44">
        <v>12.5</v>
      </c>
      <c r="KB44">
        <v>16.899999999999999</v>
      </c>
      <c r="KC44">
        <v>19</v>
      </c>
      <c r="KD44">
        <v>18.7</v>
      </c>
      <c r="KE44">
        <v>29.9</v>
      </c>
      <c r="KF44">
        <v>24</v>
      </c>
      <c r="KG44">
        <v>20.399999999999999</v>
      </c>
      <c r="KH44">
        <v>18.100000000000001</v>
      </c>
      <c r="KI44">
        <v>23.2</v>
      </c>
      <c r="KJ44" t="s">
        <v>31</v>
      </c>
      <c r="KK44" t="s">
        <v>31</v>
      </c>
    </row>
    <row r="45" spans="1:297" x14ac:dyDescent="0.3">
      <c r="A45" t="s">
        <v>63</v>
      </c>
      <c r="B45" s="17">
        <v>8150</v>
      </c>
      <c r="C45" s="1">
        <v>7170</v>
      </c>
      <c r="D45" s="1">
        <v>7140</v>
      </c>
      <c r="E45" s="1">
        <v>6090</v>
      </c>
      <c r="F45" s="1">
        <v>5585</v>
      </c>
      <c r="G45" s="1">
        <v>5180</v>
      </c>
      <c r="H45" s="1">
        <v>5290</v>
      </c>
      <c r="I45" s="1">
        <v>4650</v>
      </c>
      <c r="J45" s="1">
        <v>4285</v>
      </c>
      <c r="K45" s="1">
        <v>4525</v>
      </c>
      <c r="L45" s="1">
        <v>4370</v>
      </c>
      <c r="M45" s="1">
        <v>4760</v>
      </c>
      <c r="N45" s="1">
        <v>3955</v>
      </c>
      <c r="O45" s="1">
        <v>3695</v>
      </c>
      <c r="P45" s="1">
        <v>3070</v>
      </c>
      <c r="Q45" s="1">
        <v>3250</v>
      </c>
      <c r="R45" s="1">
        <v>3930</v>
      </c>
      <c r="S45" s="1">
        <v>3805</v>
      </c>
      <c r="T45" s="1">
        <v>3960</v>
      </c>
      <c r="U45" s="1">
        <v>3885</v>
      </c>
      <c r="V45" s="1">
        <v>4105</v>
      </c>
      <c r="W45" s="1">
        <v>4050</v>
      </c>
      <c r="X45" s="1">
        <v>4190</v>
      </c>
      <c r="Y45" s="1">
        <v>4245</v>
      </c>
      <c r="Z45" s="1">
        <v>4455</v>
      </c>
      <c r="AA45" s="1">
        <v>4620</v>
      </c>
      <c r="AB45" s="1"/>
      <c r="AC45" s="20">
        <v>16687.099999999999</v>
      </c>
      <c r="AD45" s="2">
        <v>15138.4</v>
      </c>
      <c r="AE45" s="2">
        <v>15338.3</v>
      </c>
      <c r="AF45" s="2">
        <v>12522.4</v>
      </c>
      <c r="AG45" s="2">
        <v>11823.1</v>
      </c>
      <c r="AH45" s="2">
        <v>11471.8</v>
      </c>
      <c r="AI45" s="2">
        <v>10861.1</v>
      </c>
      <c r="AJ45" s="2">
        <v>9808.2999999999993</v>
      </c>
      <c r="AK45" s="2">
        <v>9280.6</v>
      </c>
      <c r="AL45" s="2">
        <v>9727.7000000000007</v>
      </c>
      <c r="AM45" s="2">
        <v>9133.9</v>
      </c>
      <c r="AN45" s="2">
        <v>10079.5</v>
      </c>
      <c r="AO45" s="2">
        <v>8546.7999999999993</v>
      </c>
      <c r="AP45" s="2">
        <v>7950.9</v>
      </c>
      <c r="AQ45" s="2">
        <v>6626</v>
      </c>
      <c r="AR45" s="2">
        <v>7305.8</v>
      </c>
      <c r="AS45" s="2">
        <v>8667.2999999999993</v>
      </c>
      <c r="AT45" s="2">
        <v>8264.1</v>
      </c>
      <c r="AU45" s="2">
        <v>8564.7000000000007</v>
      </c>
      <c r="AV45" s="2">
        <v>8286.7999999999993</v>
      </c>
      <c r="AW45" s="2">
        <v>8752.1</v>
      </c>
      <c r="AX45" s="2">
        <v>9046.2999999999993</v>
      </c>
      <c r="AY45" s="2">
        <v>9106.9</v>
      </c>
      <c r="AZ45" s="2">
        <v>9095.4</v>
      </c>
      <c r="BA45" s="2">
        <v>9672.4</v>
      </c>
      <c r="BB45" s="2">
        <v>10091.4</v>
      </c>
      <c r="BC45" s="2"/>
      <c r="BD45" s="17">
        <v>2047</v>
      </c>
      <c r="BE45" s="1">
        <v>2111</v>
      </c>
      <c r="BF45" s="1">
        <v>2148</v>
      </c>
      <c r="BG45" s="1">
        <v>2056</v>
      </c>
      <c r="BH45" s="1">
        <v>2117</v>
      </c>
      <c r="BI45" s="1">
        <v>2215</v>
      </c>
      <c r="BJ45" s="1">
        <v>2053</v>
      </c>
      <c r="BK45" s="1">
        <v>2109</v>
      </c>
      <c r="BL45" s="1">
        <v>2166</v>
      </c>
      <c r="BM45" s="1">
        <v>2150</v>
      </c>
      <c r="BN45" s="1">
        <v>2090</v>
      </c>
      <c r="BO45" s="1">
        <v>2118</v>
      </c>
      <c r="BP45" s="1">
        <v>2161</v>
      </c>
      <c r="BQ45" s="1">
        <v>2152</v>
      </c>
      <c r="BR45" s="1">
        <v>2158</v>
      </c>
      <c r="BS45" s="1">
        <v>2248</v>
      </c>
      <c r="BT45" s="1">
        <v>2205</v>
      </c>
      <c r="BU45" s="1">
        <v>2172</v>
      </c>
      <c r="BV45" s="1">
        <v>2163</v>
      </c>
      <c r="BW45" s="1">
        <v>2133</v>
      </c>
      <c r="BX45" s="1">
        <v>2132</v>
      </c>
      <c r="BY45" s="1">
        <v>2234</v>
      </c>
      <c r="BZ45" s="1">
        <v>2173</v>
      </c>
      <c r="CA45" s="1">
        <v>2143</v>
      </c>
      <c r="CB45" s="1">
        <v>2171</v>
      </c>
      <c r="CC45" s="1">
        <v>2184</v>
      </c>
      <c r="CD45" s="1"/>
      <c r="CE45" s="17">
        <v>371302</v>
      </c>
      <c r="CF45" s="1">
        <v>352159</v>
      </c>
      <c r="CG45" s="1">
        <v>350295</v>
      </c>
      <c r="CH45" s="1">
        <v>322201</v>
      </c>
      <c r="CI45" s="1">
        <v>297082</v>
      </c>
      <c r="CJ45" s="1">
        <v>300713</v>
      </c>
      <c r="CK45" s="1">
        <v>296886</v>
      </c>
      <c r="CL45" s="1">
        <v>275709</v>
      </c>
      <c r="CM45" s="1">
        <v>269476</v>
      </c>
      <c r="CN45" s="1">
        <v>302847</v>
      </c>
      <c r="CO45" s="1">
        <v>303288</v>
      </c>
      <c r="CP45" s="1">
        <v>350485</v>
      </c>
      <c r="CQ45" s="1">
        <v>308544</v>
      </c>
      <c r="CR45" s="1">
        <v>270493</v>
      </c>
      <c r="CS45" s="1">
        <v>239580</v>
      </c>
      <c r="CT45" s="1">
        <v>252993</v>
      </c>
      <c r="CU45" s="1">
        <v>290673</v>
      </c>
      <c r="CV45" s="1">
        <v>291276</v>
      </c>
      <c r="CW45" s="1">
        <v>312376</v>
      </c>
      <c r="CX45" s="1">
        <v>314499</v>
      </c>
      <c r="CY45" s="1">
        <v>341348</v>
      </c>
      <c r="CZ45" s="1">
        <v>344667</v>
      </c>
      <c r="DA45" s="1">
        <v>365077</v>
      </c>
      <c r="DB45" s="1">
        <v>400018</v>
      </c>
      <c r="DC45" s="1">
        <v>410491</v>
      </c>
      <c r="DD45" s="1">
        <v>465451</v>
      </c>
      <c r="DE45" s="1"/>
      <c r="DF45" s="17">
        <v>589991</v>
      </c>
      <c r="DG45" s="1">
        <v>581076</v>
      </c>
      <c r="DH45" s="1">
        <v>606055</v>
      </c>
      <c r="DI45" s="1">
        <v>538735</v>
      </c>
      <c r="DJ45" s="1">
        <v>564535</v>
      </c>
      <c r="DK45" s="1">
        <v>566326</v>
      </c>
      <c r="DL45" s="1">
        <v>577968</v>
      </c>
      <c r="DM45" s="1">
        <v>586420</v>
      </c>
      <c r="DN45" s="1">
        <v>559704</v>
      </c>
      <c r="DO45" s="1">
        <v>595556</v>
      </c>
      <c r="DP45" s="1">
        <v>630351</v>
      </c>
      <c r="DQ45" s="1">
        <v>672640</v>
      </c>
      <c r="DR45" s="1">
        <v>670631</v>
      </c>
      <c r="DS45" s="1">
        <v>785160</v>
      </c>
      <c r="DT45" s="1">
        <v>765699</v>
      </c>
      <c r="DU45" s="1">
        <v>745185</v>
      </c>
      <c r="DV45" s="1">
        <v>783412</v>
      </c>
      <c r="DW45" s="1">
        <v>908151</v>
      </c>
      <c r="DX45" s="1">
        <v>906047</v>
      </c>
      <c r="DY45" s="1">
        <v>904799</v>
      </c>
      <c r="DZ45" s="1">
        <v>972251</v>
      </c>
      <c r="EA45" s="1">
        <v>958299</v>
      </c>
      <c r="EB45" s="1">
        <v>1012052</v>
      </c>
      <c r="EC45" s="1">
        <v>1167771</v>
      </c>
      <c r="ED45" t="s">
        <v>31</v>
      </c>
      <c r="EE45" t="s">
        <v>31</v>
      </c>
      <c r="EG45" s="17">
        <v>940693</v>
      </c>
      <c r="EH45" s="1">
        <v>864217</v>
      </c>
      <c r="EI45" s="1">
        <v>931579</v>
      </c>
      <c r="EJ45" s="1">
        <v>869615</v>
      </c>
      <c r="EK45" s="1">
        <v>860862</v>
      </c>
      <c r="EL45" s="1">
        <v>840142</v>
      </c>
      <c r="EM45" s="1">
        <v>876194</v>
      </c>
      <c r="EN45" s="1">
        <v>902926</v>
      </c>
      <c r="EO45" s="1">
        <v>871101</v>
      </c>
      <c r="EP45" s="1">
        <v>889768</v>
      </c>
      <c r="EQ45" s="1">
        <v>829474</v>
      </c>
      <c r="ER45" s="1">
        <v>884727</v>
      </c>
      <c r="ES45" s="1">
        <v>758595</v>
      </c>
      <c r="ET45" s="1">
        <v>679465</v>
      </c>
      <c r="EU45" s="1">
        <v>744725</v>
      </c>
      <c r="EV45" s="1">
        <v>755759</v>
      </c>
      <c r="EW45" s="1">
        <v>696892</v>
      </c>
      <c r="EX45" s="1">
        <v>752513</v>
      </c>
      <c r="EY45" s="1">
        <v>755853</v>
      </c>
      <c r="EZ45" s="1">
        <v>849608</v>
      </c>
      <c r="FA45" s="1">
        <v>972251</v>
      </c>
      <c r="FB45" s="1">
        <v>821069</v>
      </c>
      <c r="FC45" s="1">
        <v>834418</v>
      </c>
      <c r="FD45" s="1">
        <v>1042975</v>
      </c>
      <c r="FE45" s="1">
        <v>1113630</v>
      </c>
      <c r="FF45" s="1">
        <v>1072208</v>
      </c>
      <c r="FG45" s="1"/>
      <c r="FH45" s="15">
        <v>56.4</v>
      </c>
      <c r="FI45">
        <v>57.1</v>
      </c>
      <c r="FJ45">
        <v>60.7</v>
      </c>
      <c r="FK45">
        <v>69.400000000000006</v>
      </c>
      <c r="FL45">
        <v>72.8</v>
      </c>
      <c r="FM45">
        <v>73.2</v>
      </c>
      <c r="FN45">
        <v>80.7</v>
      </c>
      <c r="FO45">
        <v>92.1</v>
      </c>
      <c r="FP45">
        <v>93.9</v>
      </c>
      <c r="FQ45">
        <v>91.5</v>
      </c>
      <c r="FR45">
        <v>90.8</v>
      </c>
      <c r="FS45">
        <v>87.8</v>
      </c>
      <c r="FT45">
        <v>88.8</v>
      </c>
      <c r="FU45">
        <v>85.5</v>
      </c>
      <c r="FV45">
        <v>112.4</v>
      </c>
      <c r="FW45">
        <v>103.4</v>
      </c>
      <c r="FX45">
        <v>80.400000000000006</v>
      </c>
      <c r="FY45">
        <v>91.1</v>
      </c>
      <c r="FZ45">
        <v>88.3</v>
      </c>
      <c r="GA45">
        <v>102.5</v>
      </c>
      <c r="GB45">
        <v>111.1</v>
      </c>
      <c r="GC45">
        <v>90.8</v>
      </c>
      <c r="GD45">
        <v>91.6</v>
      </c>
      <c r="GE45">
        <v>114.7</v>
      </c>
      <c r="GF45">
        <v>115.1</v>
      </c>
      <c r="GG45">
        <v>106.2</v>
      </c>
      <c r="GI45" s="15">
        <v>22.25</v>
      </c>
      <c r="GJ45">
        <v>23.26</v>
      </c>
      <c r="GK45">
        <v>22.84</v>
      </c>
      <c r="GL45">
        <v>25.73</v>
      </c>
      <c r="GM45">
        <v>25.13</v>
      </c>
      <c r="GN45">
        <v>26.21</v>
      </c>
      <c r="GO45">
        <v>27.33</v>
      </c>
      <c r="GP45">
        <v>28.11</v>
      </c>
      <c r="GQ45">
        <v>29.04</v>
      </c>
      <c r="GR45">
        <v>31.13</v>
      </c>
      <c r="GS45">
        <v>33.200000000000003</v>
      </c>
      <c r="GT45">
        <v>34.770000000000003</v>
      </c>
      <c r="GU45">
        <v>36.1</v>
      </c>
      <c r="GV45">
        <v>34.020000000000003</v>
      </c>
      <c r="GW45">
        <v>36.159999999999997</v>
      </c>
      <c r="GX45">
        <v>34.630000000000003</v>
      </c>
      <c r="GY45">
        <v>33.54</v>
      </c>
      <c r="GZ45">
        <v>35.25</v>
      </c>
      <c r="HA45">
        <v>36.47</v>
      </c>
      <c r="HB45">
        <v>37.950000000000003</v>
      </c>
      <c r="HC45">
        <v>39</v>
      </c>
      <c r="HD45">
        <v>38.1</v>
      </c>
      <c r="HE45">
        <v>40.090000000000003</v>
      </c>
      <c r="HF45">
        <v>43.98</v>
      </c>
      <c r="HG45">
        <v>42.44</v>
      </c>
      <c r="HH45">
        <v>46.12</v>
      </c>
      <c r="HJ45" s="15">
        <v>0.39500000000000002</v>
      </c>
      <c r="HK45">
        <v>0.40699999999999997</v>
      </c>
      <c r="HL45">
        <v>0.376</v>
      </c>
      <c r="HM45">
        <v>0.371</v>
      </c>
      <c r="HN45">
        <v>0.34499999999999997</v>
      </c>
      <c r="HO45">
        <v>0.35799999999999998</v>
      </c>
      <c r="HP45">
        <v>0.33900000000000002</v>
      </c>
      <c r="HQ45">
        <v>0.30499999999999999</v>
      </c>
      <c r="HR45">
        <v>0.309</v>
      </c>
      <c r="HS45">
        <v>0.34</v>
      </c>
      <c r="HT45">
        <v>0.36599999999999999</v>
      </c>
      <c r="HU45">
        <v>0.39600000000000002</v>
      </c>
      <c r="HV45">
        <v>0.40699999999999997</v>
      </c>
      <c r="HW45">
        <v>0.39800000000000002</v>
      </c>
      <c r="HX45">
        <v>0.32200000000000001</v>
      </c>
      <c r="HY45">
        <v>0.33500000000000002</v>
      </c>
      <c r="HZ45">
        <v>0.41699999999999998</v>
      </c>
      <c r="IA45">
        <v>0.38700000000000001</v>
      </c>
      <c r="IB45">
        <v>0.41299999999999998</v>
      </c>
      <c r="IC45">
        <v>0.37</v>
      </c>
      <c r="ID45">
        <v>0.35099999999999998</v>
      </c>
      <c r="IE45">
        <v>0.42</v>
      </c>
      <c r="IF45">
        <v>0.438</v>
      </c>
      <c r="IG45">
        <v>0.38400000000000001</v>
      </c>
      <c r="IH45">
        <v>0.36899999999999999</v>
      </c>
      <c r="II45">
        <v>0.434</v>
      </c>
      <c r="IK45" s="15">
        <v>0.28499999999999998</v>
      </c>
      <c r="IL45">
        <v>0.27500000000000002</v>
      </c>
      <c r="IM45">
        <v>0.253</v>
      </c>
      <c r="IN45">
        <v>0.25</v>
      </c>
      <c r="IO45">
        <v>0.223</v>
      </c>
      <c r="IP45">
        <v>0.22800000000000001</v>
      </c>
      <c r="IQ45">
        <v>0.24299999999999999</v>
      </c>
      <c r="IR45">
        <v>0.23499999999999999</v>
      </c>
      <c r="IS45">
        <v>0.25600000000000001</v>
      </c>
      <c r="IT45">
        <v>0.3</v>
      </c>
      <c r="IU45">
        <v>0.34200000000000003</v>
      </c>
      <c r="IV45">
        <v>0.374</v>
      </c>
      <c r="IW45">
        <v>0.35799999999999998</v>
      </c>
      <c r="IX45">
        <v>0.38700000000000001</v>
      </c>
      <c r="IY45">
        <v>0.32500000000000001</v>
      </c>
      <c r="IZ45">
        <v>0.33500000000000002</v>
      </c>
      <c r="JA45">
        <v>0.40500000000000003</v>
      </c>
      <c r="JB45">
        <v>0.35</v>
      </c>
      <c r="JC45">
        <v>0.32400000000000001</v>
      </c>
      <c r="JD45">
        <v>0.27900000000000003</v>
      </c>
      <c r="JE45">
        <v>0.27100000000000002</v>
      </c>
      <c r="JF45">
        <v>0.32400000000000001</v>
      </c>
      <c r="JG45">
        <v>0.33</v>
      </c>
      <c r="JH45">
        <v>0.28599999999999998</v>
      </c>
      <c r="JI45">
        <v>0.29399999999999998</v>
      </c>
      <c r="JJ45">
        <v>0.33400000000000002</v>
      </c>
      <c r="JL45" s="15">
        <v>62.9</v>
      </c>
      <c r="JM45">
        <v>60.6</v>
      </c>
      <c r="JN45">
        <v>57.8</v>
      </c>
      <c r="JO45">
        <v>59.8</v>
      </c>
      <c r="JP45">
        <v>52.6</v>
      </c>
      <c r="JQ45">
        <v>53.1</v>
      </c>
      <c r="JR45">
        <v>51.4</v>
      </c>
      <c r="JS45">
        <v>47</v>
      </c>
      <c r="JT45">
        <v>48.1</v>
      </c>
      <c r="JU45">
        <v>50.9</v>
      </c>
      <c r="JV45">
        <v>48.1</v>
      </c>
      <c r="JW45">
        <v>52.1</v>
      </c>
      <c r="JX45">
        <v>46</v>
      </c>
      <c r="JY45">
        <v>34.5</v>
      </c>
      <c r="JZ45">
        <v>31.3</v>
      </c>
      <c r="KA45">
        <v>34</v>
      </c>
      <c r="KB45">
        <v>37.1</v>
      </c>
      <c r="KC45">
        <v>32.1</v>
      </c>
      <c r="KD45">
        <v>34.5</v>
      </c>
      <c r="KE45">
        <v>34.799999999999997</v>
      </c>
      <c r="KF45">
        <v>35.1</v>
      </c>
      <c r="KG45">
        <v>36</v>
      </c>
      <c r="KH45">
        <v>36.1</v>
      </c>
      <c r="KI45">
        <v>34.299999999999997</v>
      </c>
      <c r="KJ45" t="s">
        <v>31</v>
      </c>
      <c r="KK45" t="s">
        <v>31</v>
      </c>
    </row>
    <row r="46" spans="1:297" x14ac:dyDescent="0.3">
      <c r="A46" t="s">
        <v>64</v>
      </c>
      <c r="B46" s="17">
        <v>50460</v>
      </c>
      <c r="C46" s="1">
        <v>50050</v>
      </c>
      <c r="D46" s="1">
        <v>42360</v>
      </c>
      <c r="E46" s="1">
        <v>52110</v>
      </c>
      <c r="F46" s="1">
        <v>54305</v>
      </c>
      <c r="G46" s="1">
        <v>54625</v>
      </c>
      <c r="H46" s="1">
        <v>56735</v>
      </c>
      <c r="I46" s="1">
        <v>63055</v>
      </c>
      <c r="J46" s="1">
        <v>67800</v>
      </c>
      <c r="K46" s="1">
        <v>83445</v>
      </c>
      <c r="L46" s="1">
        <v>79905</v>
      </c>
      <c r="M46" s="1">
        <v>86395</v>
      </c>
      <c r="N46" s="1">
        <v>81540</v>
      </c>
      <c r="O46" s="1">
        <v>89190</v>
      </c>
      <c r="P46" s="1">
        <v>99080</v>
      </c>
      <c r="Q46" s="1">
        <v>109495</v>
      </c>
      <c r="R46" s="1">
        <v>114635</v>
      </c>
      <c r="S46" s="1">
        <v>111310</v>
      </c>
      <c r="T46" s="1">
        <v>87875</v>
      </c>
      <c r="U46" s="1">
        <v>71785</v>
      </c>
      <c r="V46" s="1">
        <v>80325</v>
      </c>
      <c r="W46" s="1">
        <v>93785</v>
      </c>
      <c r="X46" s="1">
        <v>87325</v>
      </c>
      <c r="Y46" s="1">
        <v>68070</v>
      </c>
      <c r="Z46" s="1">
        <v>76360</v>
      </c>
      <c r="AA46" s="1">
        <v>81790</v>
      </c>
      <c r="AB46" s="1"/>
      <c r="AC46" s="20">
        <v>126520.7</v>
      </c>
      <c r="AD46" s="2">
        <v>114929.1</v>
      </c>
      <c r="AE46" s="2">
        <v>99360.5</v>
      </c>
      <c r="AF46" s="2">
        <v>130284.8</v>
      </c>
      <c r="AG46" s="2">
        <v>136530.1</v>
      </c>
      <c r="AH46" s="2">
        <v>130269.2</v>
      </c>
      <c r="AI46" s="2">
        <v>143344.20000000001</v>
      </c>
      <c r="AJ46" s="2">
        <v>160274.4</v>
      </c>
      <c r="AK46" s="2">
        <v>170327.4</v>
      </c>
      <c r="AL46" s="2">
        <v>207208.7</v>
      </c>
      <c r="AM46" s="2">
        <v>194701.2</v>
      </c>
      <c r="AN46" s="2">
        <v>209209.7</v>
      </c>
      <c r="AO46" s="2">
        <v>185174.6</v>
      </c>
      <c r="AP46" s="2">
        <v>214426.8</v>
      </c>
      <c r="AQ46" s="2">
        <v>242436.5</v>
      </c>
      <c r="AR46" s="2">
        <v>266637.40000000002</v>
      </c>
      <c r="AS46" s="2">
        <v>270089.59999999998</v>
      </c>
      <c r="AT46" s="2">
        <v>267046.40000000002</v>
      </c>
      <c r="AU46" s="2">
        <v>197139.5</v>
      </c>
      <c r="AV46" s="2">
        <v>161194.4</v>
      </c>
      <c r="AW46" s="2">
        <v>190643.9</v>
      </c>
      <c r="AX46" s="2">
        <v>216026.1</v>
      </c>
      <c r="AY46" s="2">
        <v>199748.5</v>
      </c>
      <c r="AZ46" s="2">
        <v>150234.79999999999</v>
      </c>
      <c r="BA46" s="2">
        <v>172467.4</v>
      </c>
      <c r="BB46" s="2">
        <v>196454.39999999999</v>
      </c>
      <c r="BC46" s="2"/>
      <c r="BD46" s="17">
        <v>2507</v>
      </c>
      <c r="BE46" s="1">
        <v>2296</v>
      </c>
      <c r="BF46" s="1">
        <v>2346</v>
      </c>
      <c r="BG46" s="1">
        <v>2500</v>
      </c>
      <c r="BH46" s="1">
        <v>2514</v>
      </c>
      <c r="BI46" s="1">
        <v>2385</v>
      </c>
      <c r="BJ46" s="1">
        <v>2527</v>
      </c>
      <c r="BK46" s="1">
        <v>2542</v>
      </c>
      <c r="BL46" s="1">
        <v>2512</v>
      </c>
      <c r="BM46" s="1">
        <v>2483</v>
      </c>
      <c r="BN46" s="1">
        <v>2437</v>
      </c>
      <c r="BO46" s="1">
        <v>2422</v>
      </c>
      <c r="BP46" s="1">
        <v>2271</v>
      </c>
      <c r="BQ46" s="1">
        <v>2404</v>
      </c>
      <c r="BR46" s="1">
        <v>2447</v>
      </c>
      <c r="BS46" s="1">
        <v>2435</v>
      </c>
      <c r="BT46" s="1">
        <v>2356</v>
      </c>
      <c r="BU46" s="1">
        <v>2399</v>
      </c>
      <c r="BV46" s="1">
        <v>2243</v>
      </c>
      <c r="BW46" s="1">
        <v>2246</v>
      </c>
      <c r="BX46" s="1">
        <v>2373</v>
      </c>
      <c r="BY46" s="1">
        <v>2303</v>
      </c>
      <c r="BZ46" s="1">
        <v>2287</v>
      </c>
      <c r="CA46" s="1">
        <v>2207</v>
      </c>
      <c r="CB46" s="1">
        <v>2259</v>
      </c>
      <c r="CC46" s="1">
        <v>2402</v>
      </c>
      <c r="CD46" s="1"/>
      <c r="CE46" s="17">
        <v>2849095</v>
      </c>
      <c r="CF46" s="1">
        <v>2965428</v>
      </c>
      <c r="CG46" s="1">
        <v>2576112</v>
      </c>
      <c r="CH46" s="1">
        <v>3377210</v>
      </c>
      <c r="CI46" s="1">
        <v>3828458</v>
      </c>
      <c r="CJ46" s="1">
        <v>3768211</v>
      </c>
      <c r="CK46" s="1">
        <v>4093002</v>
      </c>
      <c r="CL46" s="1">
        <v>4767568</v>
      </c>
      <c r="CM46" s="1">
        <v>5614628</v>
      </c>
      <c r="CN46" s="1">
        <v>7386041</v>
      </c>
      <c r="CO46" s="1">
        <v>7559306</v>
      </c>
      <c r="CP46" s="1">
        <v>8751698</v>
      </c>
      <c r="CQ46" s="1">
        <v>7725745</v>
      </c>
      <c r="CR46" s="1">
        <v>8521985</v>
      </c>
      <c r="CS46" s="1">
        <v>9937902</v>
      </c>
      <c r="CT46" s="1">
        <v>11377719</v>
      </c>
      <c r="CU46" s="1">
        <v>12394588</v>
      </c>
      <c r="CV46" s="1">
        <v>12809790</v>
      </c>
      <c r="CW46" s="1">
        <v>9961277</v>
      </c>
      <c r="CX46" s="1">
        <v>7513019</v>
      </c>
      <c r="CY46" s="1">
        <v>8659028</v>
      </c>
      <c r="CZ46" s="1">
        <v>9762827</v>
      </c>
      <c r="DA46" s="1">
        <v>9149244</v>
      </c>
      <c r="DB46" s="1">
        <v>7596726</v>
      </c>
      <c r="DC46" s="1">
        <v>8496153</v>
      </c>
      <c r="DD46" s="1">
        <v>9777691</v>
      </c>
      <c r="DE46" s="1"/>
      <c r="DF46" s="17">
        <v>4101687</v>
      </c>
      <c r="DG46" s="1">
        <v>3978814</v>
      </c>
      <c r="DH46" s="1">
        <v>3531059</v>
      </c>
      <c r="DI46" s="1">
        <v>4718722</v>
      </c>
      <c r="DJ46" s="1">
        <v>5258410</v>
      </c>
      <c r="DK46" s="1">
        <v>5105699</v>
      </c>
      <c r="DL46" s="1">
        <v>5776190</v>
      </c>
      <c r="DM46" s="1">
        <v>6840350</v>
      </c>
      <c r="DN46" s="1">
        <v>8121220</v>
      </c>
      <c r="DO46" s="1">
        <v>10332798</v>
      </c>
      <c r="DP46" s="1">
        <v>10668996</v>
      </c>
      <c r="DQ46" s="1">
        <v>12310466</v>
      </c>
      <c r="DR46" s="1">
        <v>9769766</v>
      </c>
      <c r="DS46" s="1">
        <v>14043545</v>
      </c>
      <c r="DT46" s="1">
        <v>17375831</v>
      </c>
      <c r="DU46" s="1">
        <v>19077334</v>
      </c>
      <c r="DV46" s="1">
        <v>20297501</v>
      </c>
      <c r="DW46" s="1">
        <v>21243034</v>
      </c>
      <c r="DX46" s="1">
        <v>15109513</v>
      </c>
      <c r="DY46" s="1">
        <v>11584605</v>
      </c>
      <c r="DZ46" s="1">
        <v>13915969</v>
      </c>
      <c r="EA46" s="1">
        <v>15490031</v>
      </c>
      <c r="EB46" s="1">
        <v>14756261</v>
      </c>
      <c r="EC46" s="1">
        <v>11995482</v>
      </c>
      <c r="ED46" t="s">
        <v>31</v>
      </c>
      <c r="EE46" t="s">
        <v>31</v>
      </c>
      <c r="EG46" s="17">
        <v>8815541</v>
      </c>
      <c r="EH46" s="1">
        <v>8585329</v>
      </c>
      <c r="EI46" s="1">
        <v>7632048</v>
      </c>
      <c r="EJ46" s="1">
        <v>9784080</v>
      </c>
      <c r="EK46" s="1">
        <v>10409363</v>
      </c>
      <c r="EL46" s="1">
        <v>9858654</v>
      </c>
      <c r="EM46" s="1">
        <v>11015527</v>
      </c>
      <c r="EN46" s="1">
        <v>11632100</v>
      </c>
      <c r="EO46" s="1">
        <v>13508668</v>
      </c>
      <c r="EP46" s="1">
        <v>15659796</v>
      </c>
      <c r="EQ46" s="1">
        <v>14537029</v>
      </c>
      <c r="ER46" s="1">
        <v>15648267</v>
      </c>
      <c r="ES46" s="1">
        <v>11570245</v>
      </c>
      <c r="ET46" s="1">
        <v>14289212</v>
      </c>
      <c r="EU46" s="1">
        <v>16964702</v>
      </c>
      <c r="EV46" s="1">
        <v>17307819</v>
      </c>
      <c r="EW46" s="1">
        <v>17544452</v>
      </c>
      <c r="EX46" s="1">
        <v>18320570</v>
      </c>
      <c r="EY46" s="1">
        <v>12966983</v>
      </c>
      <c r="EZ46" s="1">
        <v>11316362</v>
      </c>
      <c r="FA46" s="1">
        <v>13915969</v>
      </c>
      <c r="FB46" s="1">
        <v>15472509</v>
      </c>
      <c r="FC46" s="1">
        <v>14225397</v>
      </c>
      <c r="FD46" s="1">
        <v>10314842</v>
      </c>
      <c r="FE46" s="1">
        <v>12455809</v>
      </c>
      <c r="FF46" s="1">
        <v>14928771</v>
      </c>
      <c r="FG46" s="1"/>
      <c r="FH46" s="15">
        <v>69.7</v>
      </c>
      <c r="FI46">
        <v>74.7</v>
      </c>
      <c r="FJ46">
        <v>76.8</v>
      </c>
      <c r="FK46">
        <v>75.099999999999994</v>
      </c>
      <c r="FL46">
        <v>76.2</v>
      </c>
      <c r="FM46">
        <v>75.7</v>
      </c>
      <c r="FN46">
        <v>76.8</v>
      </c>
      <c r="FO46">
        <v>72.599999999999994</v>
      </c>
      <c r="FP46">
        <v>79.3</v>
      </c>
      <c r="FQ46">
        <v>75.599999999999994</v>
      </c>
      <c r="FR46">
        <v>74.7</v>
      </c>
      <c r="FS46">
        <v>74.8</v>
      </c>
      <c r="FT46">
        <v>62.5</v>
      </c>
      <c r="FU46">
        <v>66.599999999999994</v>
      </c>
      <c r="FV46">
        <v>70</v>
      </c>
      <c r="FW46">
        <v>64.900000000000006</v>
      </c>
      <c r="FX46">
        <v>65</v>
      </c>
      <c r="FY46">
        <v>68.599999999999994</v>
      </c>
      <c r="FZ46">
        <v>65.8</v>
      </c>
      <c r="GA46">
        <v>70.2</v>
      </c>
      <c r="GB46">
        <v>73</v>
      </c>
      <c r="GC46">
        <v>71.599999999999994</v>
      </c>
      <c r="GD46">
        <v>71.2</v>
      </c>
      <c r="GE46">
        <v>68.7</v>
      </c>
      <c r="GF46">
        <v>72.2</v>
      </c>
      <c r="GG46">
        <v>76</v>
      </c>
      <c r="GI46" s="15">
        <v>22.52</v>
      </c>
      <c r="GJ46">
        <v>25.8</v>
      </c>
      <c r="GK46">
        <v>25.93</v>
      </c>
      <c r="GL46">
        <v>25.92</v>
      </c>
      <c r="GM46">
        <v>28.04</v>
      </c>
      <c r="GN46">
        <v>28.93</v>
      </c>
      <c r="GO46">
        <v>28.55</v>
      </c>
      <c r="GP46">
        <v>29.75</v>
      </c>
      <c r="GQ46">
        <v>32.96</v>
      </c>
      <c r="GR46">
        <v>35.65</v>
      </c>
      <c r="GS46">
        <v>38.83</v>
      </c>
      <c r="GT46">
        <v>41.83</v>
      </c>
      <c r="GU46">
        <v>41.72</v>
      </c>
      <c r="GV46">
        <v>39.74</v>
      </c>
      <c r="GW46">
        <v>40.99</v>
      </c>
      <c r="GX46">
        <v>42.67</v>
      </c>
      <c r="GY46">
        <v>45.89</v>
      </c>
      <c r="GZ46">
        <v>47.97</v>
      </c>
      <c r="HA46">
        <v>50.53</v>
      </c>
      <c r="HB46">
        <v>46.61</v>
      </c>
      <c r="HC46">
        <v>45.42</v>
      </c>
      <c r="HD46">
        <v>45.19</v>
      </c>
      <c r="HE46">
        <v>45.8</v>
      </c>
      <c r="HF46">
        <v>50.57</v>
      </c>
      <c r="HG46">
        <v>49.26</v>
      </c>
      <c r="HH46">
        <v>49.77</v>
      </c>
      <c r="HJ46" s="15">
        <v>0.32300000000000001</v>
      </c>
      <c r="HK46">
        <v>0.34499999999999997</v>
      </c>
      <c r="HL46">
        <v>0.33800000000000002</v>
      </c>
      <c r="HM46">
        <v>0.34499999999999997</v>
      </c>
      <c r="HN46">
        <v>0.36799999999999999</v>
      </c>
      <c r="HO46">
        <v>0.38200000000000001</v>
      </c>
      <c r="HP46">
        <v>0.372</v>
      </c>
      <c r="HQ46">
        <v>0.41</v>
      </c>
      <c r="HR46">
        <v>0.41599999999999998</v>
      </c>
      <c r="HS46">
        <v>0.47199999999999998</v>
      </c>
      <c r="HT46">
        <v>0.52</v>
      </c>
      <c r="HU46">
        <v>0.55900000000000005</v>
      </c>
      <c r="HV46">
        <v>0.66800000000000004</v>
      </c>
      <c r="HW46">
        <v>0.59599999999999997</v>
      </c>
      <c r="HX46">
        <v>0.58599999999999997</v>
      </c>
      <c r="HY46">
        <v>0.65700000000000003</v>
      </c>
      <c r="HZ46">
        <v>0.70599999999999996</v>
      </c>
      <c r="IA46">
        <v>0.69899999999999995</v>
      </c>
      <c r="IB46">
        <v>0.76800000000000002</v>
      </c>
      <c r="IC46">
        <v>0.66400000000000003</v>
      </c>
      <c r="ID46">
        <v>0.622</v>
      </c>
      <c r="IE46">
        <v>0.63100000000000001</v>
      </c>
      <c r="IF46">
        <v>0.64300000000000002</v>
      </c>
      <c r="IG46">
        <v>0.73599999999999999</v>
      </c>
      <c r="IH46">
        <v>0.68200000000000005</v>
      </c>
      <c r="II46">
        <v>0.65500000000000003</v>
      </c>
      <c r="IK46" s="15">
        <v>0.23300000000000001</v>
      </c>
      <c r="IL46">
        <v>0.23300000000000001</v>
      </c>
      <c r="IM46">
        <v>0.22700000000000001</v>
      </c>
      <c r="IN46">
        <v>0.23200000000000001</v>
      </c>
      <c r="IO46">
        <v>0.23799999999999999</v>
      </c>
      <c r="IP46">
        <v>0.24299999999999999</v>
      </c>
      <c r="IQ46">
        <v>0.26600000000000001</v>
      </c>
      <c r="IR46">
        <v>0.316</v>
      </c>
      <c r="IS46">
        <v>0.34300000000000003</v>
      </c>
      <c r="IT46">
        <v>0.41599999999999998</v>
      </c>
      <c r="IU46">
        <v>0.48599999999999999</v>
      </c>
      <c r="IV46">
        <v>0.52700000000000002</v>
      </c>
      <c r="IW46">
        <v>0.58699999999999997</v>
      </c>
      <c r="IX46">
        <v>0.57899999999999996</v>
      </c>
      <c r="IY46">
        <v>0.59199999999999997</v>
      </c>
      <c r="IZ46">
        <v>0.65800000000000003</v>
      </c>
      <c r="JA46">
        <v>0.68600000000000005</v>
      </c>
      <c r="JB46">
        <v>0.63300000000000001</v>
      </c>
      <c r="JC46">
        <v>0.60199999999999998</v>
      </c>
      <c r="JD46">
        <v>0.501</v>
      </c>
      <c r="JE46">
        <v>0.48</v>
      </c>
      <c r="JF46">
        <v>0.48699999999999999</v>
      </c>
      <c r="JG46">
        <v>0.48499999999999999</v>
      </c>
      <c r="JH46">
        <v>0.55000000000000004</v>
      </c>
      <c r="JI46">
        <v>0.54400000000000004</v>
      </c>
      <c r="JJ46">
        <v>0.504</v>
      </c>
      <c r="JL46" s="15">
        <v>69.5</v>
      </c>
      <c r="JM46">
        <v>74.5</v>
      </c>
      <c r="JN46">
        <v>73</v>
      </c>
      <c r="JO46">
        <v>71.599999999999994</v>
      </c>
      <c r="JP46">
        <v>72.8</v>
      </c>
      <c r="JQ46">
        <v>73.8</v>
      </c>
      <c r="JR46">
        <v>70.900000000000006</v>
      </c>
      <c r="JS46">
        <v>69.7</v>
      </c>
      <c r="JT46">
        <v>69.099999999999994</v>
      </c>
      <c r="JU46">
        <v>71.5</v>
      </c>
      <c r="JV46">
        <v>70.900000000000006</v>
      </c>
      <c r="JW46">
        <v>71.099999999999994</v>
      </c>
      <c r="JX46">
        <v>79.099999999999994</v>
      </c>
      <c r="JY46">
        <v>60.7</v>
      </c>
      <c r="JZ46">
        <v>57.2</v>
      </c>
      <c r="KA46">
        <v>59.6</v>
      </c>
      <c r="KB46">
        <v>61.1</v>
      </c>
      <c r="KC46">
        <v>60.3</v>
      </c>
      <c r="KD46">
        <v>65.900000000000006</v>
      </c>
      <c r="KE46">
        <v>64.900000000000006</v>
      </c>
      <c r="KF46">
        <v>62.2</v>
      </c>
      <c r="KG46">
        <v>63</v>
      </c>
      <c r="KH46">
        <v>62</v>
      </c>
      <c r="KI46">
        <v>63.3</v>
      </c>
      <c r="KJ46" t="s">
        <v>31</v>
      </c>
      <c r="KK46" t="s">
        <v>31</v>
      </c>
    </row>
    <row r="47" spans="1:297" x14ac:dyDescent="0.3">
      <c r="A47" t="s">
        <v>65</v>
      </c>
      <c r="B47" s="17">
        <v>40025</v>
      </c>
      <c r="C47" s="1">
        <v>40380</v>
      </c>
      <c r="D47" s="1">
        <v>34395</v>
      </c>
      <c r="E47" s="1">
        <v>43530</v>
      </c>
      <c r="F47" s="1">
        <v>45190</v>
      </c>
      <c r="G47" s="1">
        <v>45655</v>
      </c>
      <c r="H47" s="1">
        <v>48040</v>
      </c>
      <c r="I47" s="1">
        <v>53485</v>
      </c>
      <c r="J47" s="1">
        <v>57485</v>
      </c>
      <c r="K47" s="1">
        <v>68715</v>
      </c>
      <c r="L47" s="1">
        <v>60005</v>
      </c>
      <c r="M47" s="1">
        <v>64690</v>
      </c>
      <c r="N47" s="1">
        <v>62995</v>
      </c>
      <c r="O47" s="1">
        <v>66410</v>
      </c>
      <c r="P47" s="1">
        <v>68865</v>
      </c>
      <c r="Q47" s="1">
        <v>76080</v>
      </c>
      <c r="R47" s="1">
        <v>84975</v>
      </c>
      <c r="S47" s="1">
        <v>88455</v>
      </c>
      <c r="T47" s="1">
        <v>66500</v>
      </c>
      <c r="U47" s="1">
        <v>51140</v>
      </c>
      <c r="V47" s="1">
        <v>58535</v>
      </c>
      <c r="W47" s="1">
        <v>68350</v>
      </c>
      <c r="X47" s="1">
        <v>62520</v>
      </c>
      <c r="Y47" s="1">
        <v>44980</v>
      </c>
      <c r="Z47" s="1">
        <v>49815</v>
      </c>
      <c r="AA47" s="1">
        <v>54625</v>
      </c>
      <c r="AB47" s="1"/>
      <c r="AC47" s="20">
        <v>101589.2</v>
      </c>
      <c r="AD47" s="2">
        <v>93106.2</v>
      </c>
      <c r="AE47" s="2">
        <v>80956.7</v>
      </c>
      <c r="AF47" s="2">
        <v>109762.7</v>
      </c>
      <c r="AG47" s="2">
        <v>114271.8</v>
      </c>
      <c r="AH47" s="2">
        <v>109334.2</v>
      </c>
      <c r="AI47" s="2">
        <v>123175.6</v>
      </c>
      <c r="AJ47" s="2">
        <v>137573</v>
      </c>
      <c r="AK47" s="2">
        <v>145346</v>
      </c>
      <c r="AL47" s="2">
        <v>171464.1</v>
      </c>
      <c r="AM47" s="2">
        <v>147411.4</v>
      </c>
      <c r="AN47" s="2">
        <v>156774.1</v>
      </c>
      <c r="AO47" s="2">
        <v>142549.29999999999</v>
      </c>
      <c r="AP47" s="2">
        <v>160733.5</v>
      </c>
      <c r="AQ47" s="2">
        <v>168835.1</v>
      </c>
      <c r="AR47" s="2">
        <v>184726.8</v>
      </c>
      <c r="AS47" s="2">
        <v>200567.9</v>
      </c>
      <c r="AT47" s="2">
        <v>212511</v>
      </c>
      <c r="AU47" s="2">
        <v>147993.4</v>
      </c>
      <c r="AV47" s="2">
        <v>114510.3</v>
      </c>
      <c r="AW47" s="2">
        <v>139521.79999999999</v>
      </c>
      <c r="AX47" s="2">
        <v>156474.4</v>
      </c>
      <c r="AY47" s="2">
        <v>141914.79999999999</v>
      </c>
      <c r="AZ47" s="2">
        <v>98085.4</v>
      </c>
      <c r="BA47" s="2">
        <v>112727.1</v>
      </c>
      <c r="BB47" s="2">
        <v>132728.9</v>
      </c>
      <c r="BC47" s="2"/>
      <c r="BD47" s="17">
        <v>2538</v>
      </c>
      <c r="BE47" s="1">
        <v>2306</v>
      </c>
      <c r="BF47" s="1">
        <v>2354</v>
      </c>
      <c r="BG47" s="1">
        <v>2522</v>
      </c>
      <c r="BH47" s="1">
        <v>2529</v>
      </c>
      <c r="BI47" s="1">
        <v>2395</v>
      </c>
      <c r="BJ47" s="1">
        <v>2564</v>
      </c>
      <c r="BK47" s="1">
        <v>2572</v>
      </c>
      <c r="BL47" s="1">
        <v>2528</v>
      </c>
      <c r="BM47" s="1">
        <v>2495</v>
      </c>
      <c r="BN47" s="1">
        <v>2457</v>
      </c>
      <c r="BO47" s="1">
        <v>2423</v>
      </c>
      <c r="BP47" s="1">
        <v>2263</v>
      </c>
      <c r="BQ47" s="1">
        <v>2420</v>
      </c>
      <c r="BR47" s="1">
        <v>2452</v>
      </c>
      <c r="BS47" s="1">
        <v>2428</v>
      </c>
      <c r="BT47" s="1">
        <v>2360</v>
      </c>
      <c r="BU47" s="1">
        <v>2402</v>
      </c>
      <c r="BV47" s="1">
        <v>2225</v>
      </c>
      <c r="BW47" s="1">
        <v>2239</v>
      </c>
      <c r="BX47" s="1">
        <v>2384</v>
      </c>
      <c r="BY47" s="1">
        <v>2289</v>
      </c>
      <c r="BZ47" s="1">
        <v>2270</v>
      </c>
      <c r="CA47" s="1">
        <v>2181</v>
      </c>
      <c r="CB47" s="1">
        <v>2263</v>
      </c>
      <c r="CC47" s="1">
        <v>2430</v>
      </c>
      <c r="CD47" s="1"/>
      <c r="CE47" s="17">
        <v>2230530</v>
      </c>
      <c r="CF47" s="1">
        <v>2349381</v>
      </c>
      <c r="CG47" s="1">
        <v>2024197</v>
      </c>
      <c r="CH47" s="1">
        <v>2779635</v>
      </c>
      <c r="CI47" s="1">
        <v>3149104</v>
      </c>
      <c r="CJ47" s="1">
        <v>3109830</v>
      </c>
      <c r="CK47" s="1">
        <v>3413046</v>
      </c>
      <c r="CL47" s="1">
        <v>3999937</v>
      </c>
      <c r="CM47" s="1">
        <v>4772923</v>
      </c>
      <c r="CN47" s="1">
        <v>6078483</v>
      </c>
      <c r="CO47" s="1">
        <v>5713307</v>
      </c>
      <c r="CP47" s="1">
        <v>6598757</v>
      </c>
      <c r="CQ47" s="1">
        <v>5934531</v>
      </c>
      <c r="CR47" s="1">
        <v>6325463</v>
      </c>
      <c r="CS47" s="1">
        <v>6877789</v>
      </c>
      <c r="CT47" s="1">
        <v>7934458</v>
      </c>
      <c r="CU47" s="1">
        <v>9326434</v>
      </c>
      <c r="CV47" s="1">
        <v>10330230</v>
      </c>
      <c r="CW47" s="1">
        <v>7633935</v>
      </c>
      <c r="CX47" s="1">
        <v>5362047</v>
      </c>
      <c r="CY47" s="1">
        <v>6343615</v>
      </c>
      <c r="CZ47" s="1">
        <v>6986553</v>
      </c>
      <c r="DA47" s="1">
        <v>6390439</v>
      </c>
      <c r="DB47" s="1">
        <v>4850601</v>
      </c>
      <c r="DC47" s="1">
        <v>5299164</v>
      </c>
      <c r="DD47" s="1">
        <v>6316281</v>
      </c>
      <c r="DE47" s="1"/>
      <c r="DF47" s="17">
        <v>3345743</v>
      </c>
      <c r="DG47" s="1">
        <v>3261861</v>
      </c>
      <c r="DH47" s="1">
        <v>2892551</v>
      </c>
      <c r="DI47" s="1">
        <v>3975340</v>
      </c>
      <c r="DJ47" s="1">
        <v>4448483</v>
      </c>
      <c r="DK47" s="1">
        <v>4298501</v>
      </c>
      <c r="DL47" s="1">
        <v>4893114</v>
      </c>
      <c r="DM47" s="1">
        <v>5817397</v>
      </c>
      <c r="DN47" s="1">
        <v>7052422</v>
      </c>
      <c r="DO47" s="1">
        <v>8710556</v>
      </c>
      <c r="DP47" s="1">
        <v>8591443</v>
      </c>
      <c r="DQ47" s="1">
        <v>9789393</v>
      </c>
      <c r="DR47" s="1">
        <v>7687489</v>
      </c>
      <c r="DS47" s="1">
        <v>11095718</v>
      </c>
      <c r="DT47" s="1">
        <v>13250868</v>
      </c>
      <c r="DU47" s="1">
        <v>14649591</v>
      </c>
      <c r="DV47" s="1">
        <v>16385356</v>
      </c>
      <c r="DW47" s="1">
        <v>17854048</v>
      </c>
      <c r="DX47" s="1">
        <v>11899487</v>
      </c>
      <c r="DY47" s="1">
        <v>8544175</v>
      </c>
      <c r="DZ47" s="1">
        <v>10555986</v>
      </c>
      <c r="EA47" s="1">
        <v>11686945</v>
      </c>
      <c r="EB47" s="1">
        <v>11294048</v>
      </c>
      <c r="EC47" s="1">
        <v>8484647</v>
      </c>
      <c r="ED47" t="s">
        <v>31</v>
      </c>
      <c r="EE47" t="s">
        <v>31</v>
      </c>
      <c r="EG47" s="17">
        <v>6906204</v>
      </c>
      <c r="EH47" s="1">
        <v>6759726</v>
      </c>
      <c r="EI47" s="1">
        <v>6004509</v>
      </c>
      <c r="EJ47" s="1">
        <v>7916446</v>
      </c>
      <c r="EK47" s="1">
        <v>8457500</v>
      </c>
      <c r="EL47" s="1">
        <v>7971495</v>
      </c>
      <c r="EM47" s="1">
        <v>8962094</v>
      </c>
      <c r="EN47" s="1">
        <v>9500990</v>
      </c>
      <c r="EO47" s="1">
        <v>11266523</v>
      </c>
      <c r="EP47" s="1">
        <v>12678690</v>
      </c>
      <c r="EQ47" s="1">
        <v>11242906</v>
      </c>
      <c r="ER47" s="1">
        <v>11984979</v>
      </c>
      <c r="ES47" s="1">
        <v>8709240</v>
      </c>
      <c r="ET47" s="1">
        <v>10778836</v>
      </c>
      <c r="EU47" s="1">
        <v>12419341</v>
      </c>
      <c r="EV47" s="1">
        <v>12593685</v>
      </c>
      <c r="EW47" s="1">
        <v>13348389</v>
      </c>
      <c r="EX47" s="1">
        <v>14685550</v>
      </c>
      <c r="EY47" s="1">
        <v>9775883</v>
      </c>
      <c r="EZ47" s="1">
        <v>8319124</v>
      </c>
      <c r="FA47" s="1">
        <v>10555986</v>
      </c>
      <c r="FB47" s="1">
        <v>11733747</v>
      </c>
      <c r="FC47" s="1">
        <v>10825543</v>
      </c>
      <c r="FD47" s="1">
        <v>7162930</v>
      </c>
      <c r="FE47" s="1">
        <v>8483554</v>
      </c>
      <c r="FF47" s="1">
        <v>10785121</v>
      </c>
      <c r="FG47" s="1"/>
      <c r="FH47" s="15">
        <v>68</v>
      </c>
      <c r="FI47">
        <v>72.599999999999994</v>
      </c>
      <c r="FJ47">
        <v>74.2</v>
      </c>
      <c r="FK47">
        <v>72.099999999999994</v>
      </c>
      <c r="FL47">
        <v>74</v>
      </c>
      <c r="FM47">
        <v>72.900000000000006</v>
      </c>
      <c r="FN47">
        <v>72.8</v>
      </c>
      <c r="FO47">
        <v>69.099999999999994</v>
      </c>
      <c r="FP47">
        <v>77.5</v>
      </c>
      <c r="FQ47">
        <v>73.900000000000006</v>
      </c>
      <c r="FR47">
        <v>76.3</v>
      </c>
      <c r="FS47">
        <v>76.400000000000006</v>
      </c>
      <c r="FT47">
        <v>61.1</v>
      </c>
      <c r="FU47">
        <v>67.099999999999994</v>
      </c>
      <c r="FV47">
        <v>73.599999999999994</v>
      </c>
      <c r="FW47">
        <v>68.2</v>
      </c>
      <c r="FX47">
        <v>66.599999999999994</v>
      </c>
      <c r="FY47">
        <v>69.099999999999994</v>
      </c>
      <c r="FZ47">
        <v>66.099999999999994</v>
      </c>
      <c r="GA47">
        <v>72.599999999999994</v>
      </c>
      <c r="GB47">
        <v>75.7</v>
      </c>
      <c r="GC47">
        <v>75</v>
      </c>
      <c r="GD47">
        <v>76.3</v>
      </c>
      <c r="GE47">
        <v>73</v>
      </c>
      <c r="GF47">
        <v>75.3</v>
      </c>
      <c r="GG47">
        <v>81.3</v>
      </c>
      <c r="GI47" s="15">
        <v>21.96</v>
      </c>
      <c r="GJ47">
        <v>25.23</v>
      </c>
      <c r="GK47">
        <v>25</v>
      </c>
      <c r="GL47">
        <v>25.32</v>
      </c>
      <c r="GM47">
        <v>27.56</v>
      </c>
      <c r="GN47">
        <v>28.44</v>
      </c>
      <c r="GO47">
        <v>27.71</v>
      </c>
      <c r="GP47">
        <v>29.08</v>
      </c>
      <c r="GQ47">
        <v>32.840000000000003</v>
      </c>
      <c r="GR47">
        <v>35.450000000000003</v>
      </c>
      <c r="GS47">
        <v>38.76</v>
      </c>
      <c r="GT47">
        <v>42.09</v>
      </c>
      <c r="GU47">
        <v>41.63</v>
      </c>
      <c r="GV47">
        <v>39.35</v>
      </c>
      <c r="GW47">
        <v>40.74</v>
      </c>
      <c r="GX47">
        <v>42.95</v>
      </c>
      <c r="GY47">
        <v>46.5</v>
      </c>
      <c r="GZ47">
        <v>48.61</v>
      </c>
      <c r="HA47">
        <v>51.58</v>
      </c>
      <c r="HB47">
        <v>46.83</v>
      </c>
      <c r="HC47">
        <v>45.47</v>
      </c>
      <c r="HD47">
        <v>44.65</v>
      </c>
      <c r="HE47">
        <v>45.03</v>
      </c>
      <c r="HF47">
        <v>49.45</v>
      </c>
      <c r="HG47">
        <v>47.01</v>
      </c>
      <c r="HH47">
        <v>47.59</v>
      </c>
      <c r="HJ47" s="15">
        <v>0.32300000000000001</v>
      </c>
      <c r="HK47">
        <v>0.34799999999999998</v>
      </c>
      <c r="HL47">
        <v>0.33700000000000002</v>
      </c>
      <c r="HM47">
        <v>0.35099999999999998</v>
      </c>
      <c r="HN47">
        <v>0.372</v>
      </c>
      <c r="HO47">
        <v>0.39</v>
      </c>
      <c r="HP47">
        <v>0.38100000000000001</v>
      </c>
      <c r="HQ47">
        <v>0.42099999999999999</v>
      </c>
      <c r="HR47">
        <v>0.42399999999999999</v>
      </c>
      <c r="HS47">
        <v>0.47899999999999998</v>
      </c>
      <c r="HT47">
        <v>0.50800000000000001</v>
      </c>
      <c r="HU47">
        <v>0.55100000000000005</v>
      </c>
      <c r="HV47">
        <v>0.68100000000000005</v>
      </c>
      <c r="HW47">
        <v>0.58699999999999997</v>
      </c>
      <c r="HX47">
        <v>0.55400000000000005</v>
      </c>
      <c r="HY47">
        <v>0.63</v>
      </c>
      <c r="HZ47">
        <v>0.69899999999999995</v>
      </c>
      <c r="IA47">
        <v>0.70299999999999996</v>
      </c>
      <c r="IB47">
        <v>0.78100000000000003</v>
      </c>
      <c r="IC47">
        <v>0.64500000000000002</v>
      </c>
      <c r="ID47">
        <v>0.60099999999999998</v>
      </c>
      <c r="IE47">
        <v>0.59499999999999997</v>
      </c>
      <c r="IF47">
        <v>0.59</v>
      </c>
      <c r="IG47">
        <v>0.67700000000000005</v>
      </c>
      <c r="IH47">
        <v>0.625</v>
      </c>
      <c r="II47">
        <v>0.58599999999999997</v>
      </c>
      <c r="IK47" s="15">
        <v>0.23300000000000001</v>
      </c>
      <c r="IL47">
        <v>0.23499999999999999</v>
      </c>
      <c r="IM47">
        <v>0.22700000000000001</v>
      </c>
      <c r="IN47">
        <v>0.23599999999999999</v>
      </c>
      <c r="IO47">
        <v>0.24</v>
      </c>
      <c r="IP47">
        <v>0.248</v>
      </c>
      <c r="IQ47">
        <v>0.27300000000000002</v>
      </c>
      <c r="IR47">
        <v>0.32400000000000001</v>
      </c>
      <c r="IS47">
        <v>0.35</v>
      </c>
      <c r="IT47">
        <v>0.42299999999999999</v>
      </c>
      <c r="IU47">
        <v>0.47499999999999998</v>
      </c>
      <c r="IV47">
        <v>0.51900000000000002</v>
      </c>
      <c r="IW47">
        <v>0.59899999999999998</v>
      </c>
      <c r="IX47">
        <v>0.56999999999999995</v>
      </c>
      <c r="IY47">
        <v>0.56000000000000005</v>
      </c>
      <c r="IZ47">
        <v>0.63100000000000001</v>
      </c>
      <c r="JA47">
        <v>0.67800000000000005</v>
      </c>
      <c r="JB47">
        <v>0.63700000000000001</v>
      </c>
      <c r="JC47">
        <v>0.61199999999999999</v>
      </c>
      <c r="JD47">
        <v>0.48699999999999999</v>
      </c>
      <c r="JE47">
        <v>0.46300000000000002</v>
      </c>
      <c r="JF47">
        <v>0.46</v>
      </c>
      <c r="JG47">
        <v>0.44500000000000001</v>
      </c>
      <c r="JH47">
        <v>0.505</v>
      </c>
      <c r="JI47">
        <v>0.498</v>
      </c>
      <c r="JJ47">
        <v>0.45</v>
      </c>
      <c r="JL47" s="15">
        <v>66.7</v>
      </c>
      <c r="JM47">
        <v>72</v>
      </c>
      <c r="JN47">
        <v>70</v>
      </c>
      <c r="JO47">
        <v>69.900000000000006</v>
      </c>
      <c r="JP47">
        <v>70.8</v>
      </c>
      <c r="JQ47">
        <v>72.3</v>
      </c>
      <c r="JR47">
        <v>69.8</v>
      </c>
      <c r="JS47">
        <v>68.8</v>
      </c>
      <c r="JT47">
        <v>67.7</v>
      </c>
      <c r="JU47">
        <v>69.8</v>
      </c>
      <c r="JV47">
        <v>66.5</v>
      </c>
      <c r="JW47">
        <v>67.400000000000006</v>
      </c>
      <c r="JX47">
        <v>77.2</v>
      </c>
      <c r="JY47">
        <v>57</v>
      </c>
      <c r="JZ47">
        <v>51.9</v>
      </c>
      <c r="KA47">
        <v>54.2</v>
      </c>
      <c r="KB47">
        <v>56.9</v>
      </c>
      <c r="KC47">
        <v>57.9</v>
      </c>
      <c r="KD47">
        <v>64.2</v>
      </c>
      <c r="KE47">
        <v>62.8</v>
      </c>
      <c r="KF47">
        <v>60.1</v>
      </c>
      <c r="KG47">
        <v>59.8</v>
      </c>
      <c r="KH47">
        <v>56.6</v>
      </c>
      <c r="KI47">
        <v>57.2</v>
      </c>
      <c r="KJ47" t="s">
        <v>31</v>
      </c>
      <c r="KK47" t="s">
        <v>31</v>
      </c>
    </row>
    <row r="48" spans="1:297" x14ac:dyDescent="0.3">
      <c r="A48" t="s">
        <v>66</v>
      </c>
      <c r="B48" s="17">
        <v>10435</v>
      </c>
      <c r="C48" s="1">
        <v>9670</v>
      </c>
      <c r="D48" s="1">
        <v>7965</v>
      </c>
      <c r="E48" s="1">
        <v>8580</v>
      </c>
      <c r="F48" s="1">
        <v>9115</v>
      </c>
      <c r="G48" s="1">
        <v>8970</v>
      </c>
      <c r="H48" s="1">
        <v>8695</v>
      </c>
      <c r="I48" s="1">
        <v>9570</v>
      </c>
      <c r="J48" s="1">
        <v>10315</v>
      </c>
      <c r="K48" s="1">
        <v>14730</v>
      </c>
      <c r="L48" s="1">
        <v>19900</v>
      </c>
      <c r="M48" s="1">
        <v>21705</v>
      </c>
      <c r="N48" s="1">
        <v>18545</v>
      </c>
      <c r="O48" s="1">
        <v>22780</v>
      </c>
      <c r="P48" s="1">
        <v>30215</v>
      </c>
      <c r="Q48" s="1">
        <v>33415</v>
      </c>
      <c r="R48" s="1">
        <v>29660</v>
      </c>
      <c r="S48" s="1">
        <v>22855</v>
      </c>
      <c r="T48" s="1">
        <v>21375</v>
      </c>
      <c r="U48" s="1">
        <v>20645</v>
      </c>
      <c r="V48" s="1">
        <v>21790</v>
      </c>
      <c r="W48" s="1">
        <v>25435</v>
      </c>
      <c r="X48" s="1">
        <v>24805</v>
      </c>
      <c r="Y48" s="1">
        <v>23090</v>
      </c>
      <c r="Z48" s="1">
        <v>26545</v>
      </c>
      <c r="AA48" s="1">
        <v>27165</v>
      </c>
      <c r="AB48" s="1"/>
      <c r="AC48" s="20">
        <v>24931.5</v>
      </c>
      <c r="AD48" s="2">
        <v>21822.9</v>
      </c>
      <c r="AE48" s="2">
        <v>18403.8</v>
      </c>
      <c r="AF48" s="2">
        <v>20522.099999999999</v>
      </c>
      <c r="AG48" s="2">
        <v>22258.3</v>
      </c>
      <c r="AH48" s="2">
        <v>20935</v>
      </c>
      <c r="AI48" s="2">
        <v>20168.599999999999</v>
      </c>
      <c r="AJ48" s="2">
        <v>22701.4</v>
      </c>
      <c r="AK48" s="2">
        <v>24981.4</v>
      </c>
      <c r="AL48" s="2">
        <v>35744.6</v>
      </c>
      <c r="AM48" s="2">
        <v>47289.8</v>
      </c>
      <c r="AN48" s="2">
        <v>52435.6</v>
      </c>
      <c r="AO48" s="2">
        <v>42625.3</v>
      </c>
      <c r="AP48" s="2">
        <v>53693.3</v>
      </c>
      <c r="AQ48" s="2">
        <v>73601.399999999994</v>
      </c>
      <c r="AR48" s="2">
        <v>81910.600000000006</v>
      </c>
      <c r="AS48" s="2">
        <v>69521.7</v>
      </c>
      <c r="AT48" s="2">
        <v>54535.4</v>
      </c>
      <c r="AU48" s="2">
        <v>49146.1</v>
      </c>
      <c r="AV48" s="2">
        <v>46684.1</v>
      </c>
      <c r="AW48" s="2">
        <v>51122.1</v>
      </c>
      <c r="AX48" s="2">
        <v>59551.7</v>
      </c>
      <c r="AY48" s="2">
        <v>57833.7</v>
      </c>
      <c r="AZ48" s="2">
        <v>52149.4</v>
      </c>
      <c r="BA48" s="2">
        <v>59740.3</v>
      </c>
      <c r="BB48" s="2">
        <v>63725.5</v>
      </c>
      <c r="BC48" s="2"/>
      <c r="BD48" s="17">
        <v>2389</v>
      </c>
      <c r="BE48" s="1">
        <v>2257</v>
      </c>
      <c r="BF48" s="1">
        <v>2311</v>
      </c>
      <c r="BG48" s="1">
        <v>2392</v>
      </c>
      <c r="BH48" s="1">
        <v>2442</v>
      </c>
      <c r="BI48" s="1">
        <v>2334</v>
      </c>
      <c r="BJ48" s="1">
        <v>2320</v>
      </c>
      <c r="BK48" s="1">
        <v>2372</v>
      </c>
      <c r="BL48" s="1">
        <v>2422</v>
      </c>
      <c r="BM48" s="1">
        <v>2427</v>
      </c>
      <c r="BN48" s="1">
        <v>2376</v>
      </c>
      <c r="BO48" s="1">
        <v>2416</v>
      </c>
      <c r="BP48" s="1">
        <v>2298</v>
      </c>
      <c r="BQ48" s="1">
        <v>2357</v>
      </c>
      <c r="BR48" s="1">
        <v>2436</v>
      </c>
      <c r="BS48" s="1">
        <v>2451</v>
      </c>
      <c r="BT48" s="1">
        <v>2344</v>
      </c>
      <c r="BU48" s="1">
        <v>2386</v>
      </c>
      <c r="BV48" s="1">
        <v>2299</v>
      </c>
      <c r="BW48" s="1">
        <v>2261</v>
      </c>
      <c r="BX48" s="1">
        <v>2346</v>
      </c>
      <c r="BY48" s="1">
        <v>2341</v>
      </c>
      <c r="BZ48" s="1">
        <v>2332</v>
      </c>
      <c r="CA48" s="1">
        <v>2259</v>
      </c>
      <c r="CB48" s="1">
        <v>2251</v>
      </c>
      <c r="CC48" s="1">
        <v>2346</v>
      </c>
      <c r="CD48" s="1"/>
      <c r="CE48" s="17">
        <v>618565</v>
      </c>
      <c r="CF48" s="1">
        <v>616047</v>
      </c>
      <c r="CG48" s="1">
        <v>551915</v>
      </c>
      <c r="CH48" s="1">
        <v>597575</v>
      </c>
      <c r="CI48" s="1">
        <v>679354</v>
      </c>
      <c r="CJ48" s="1">
        <v>658381</v>
      </c>
      <c r="CK48" s="1">
        <v>679956</v>
      </c>
      <c r="CL48" s="1">
        <v>767631</v>
      </c>
      <c r="CM48" s="1">
        <v>841705</v>
      </c>
      <c r="CN48" s="1">
        <v>1307558</v>
      </c>
      <c r="CO48" s="1">
        <v>1845999</v>
      </c>
      <c r="CP48" s="1">
        <v>2152941</v>
      </c>
      <c r="CQ48" s="1">
        <v>1791214</v>
      </c>
      <c r="CR48" s="1">
        <v>2196522</v>
      </c>
      <c r="CS48" s="1">
        <v>3060113</v>
      </c>
      <c r="CT48" s="1">
        <v>3443261</v>
      </c>
      <c r="CU48" s="1">
        <v>3068154</v>
      </c>
      <c r="CV48" s="1">
        <v>2479560</v>
      </c>
      <c r="CW48" s="1">
        <v>2327342</v>
      </c>
      <c r="CX48" s="1">
        <v>2150972</v>
      </c>
      <c r="CY48" s="1">
        <v>2315413</v>
      </c>
      <c r="CZ48" s="1">
        <v>2776274</v>
      </c>
      <c r="DA48" s="1">
        <v>2758805</v>
      </c>
      <c r="DB48" s="1">
        <v>2746125</v>
      </c>
      <c r="DC48" s="1">
        <v>3196989</v>
      </c>
      <c r="DD48" s="1">
        <v>3461410</v>
      </c>
      <c r="DE48" s="1"/>
      <c r="DF48" s="17">
        <v>755944</v>
      </c>
      <c r="DG48" s="1">
        <v>716953</v>
      </c>
      <c r="DH48" s="1">
        <v>638508</v>
      </c>
      <c r="DI48" s="1">
        <v>743382</v>
      </c>
      <c r="DJ48" s="1">
        <v>809927</v>
      </c>
      <c r="DK48" s="1">
        <v>807198</v>
      </c>
      <c r="DL48" s="1">
        <v>883076</v>
      </c>
      <c r="DM48" s="1">
        <v>1022953</v>
      </c>
      <c r="DN48" s="1">
        <v>1068798</v>
      </c>
      <c r="DO48" s="1">
        <v>1622242</v>
      </c>
      <c r="DP48" s="1">
        <v>2077553</v>
      </c>
      <c r="DQ48" s="1">
        <v>2521073</v>
      </c>
      <c r="DR48" s="1">
        <v>2082277</v>
      </c>
      <c r="DS48" s="1">
        <v>2947827</v>
      </c>
      <c r="DT48" s="1">
        <v>4124963</v>
      </c>
      <c r="DU48" s="1">
        <v>4427743</v>
      </c>
      <c r="DV48" s="1">
        <v>3912145</v>
      </c>
      <c r="DW48" s="1">
        <v>3388986</v>
      </c>
      <c r="DX48" s="1">
        <v>3210026</v>
      </c>
      <c r="DY48" s="1">
        <v>3040430</v>
      </c>
      <c r="DZ48" s="1">
        <v>3359983</v>
      </c>
      <c r="EA48" s="1">
        <v>3803086</v>
      </c>
      <c r="EB48" s="1">
        <v>3462213</v>
      </c>
      <c r="EC48" s="1">
        <v>3510835</v>
      </c>
      <c r="ED48" t="s">
        <v>31</v>
      </c>
      <c r="EE48" t="s">
        <v>31</v>
      </c>
      <c r="EG48" s="17">
        <v>1880569</v>
      </c>
      <c r="EH48" s="1">
        <v>1790635</v>
      </c>
      <c r="EI48" s="1">
        <v>1597407</v>
      </c>
      <c r="EJ48" s="1">
        <v>1784106</v>
      </c>
      <c r="EK48" s="1">
        <v>1855789</v>
      </c>
      <c r="EL48" s="1">
        <v>1804079</v>
      </c>
      <c r="EM48" s="1">
        <v>1949283</v>
      </c>
      <c r="EN48" s="1">
        <v>2013486</v>
      </c>
      <c r="EO48" s="1">
        <v>2057785</v>
      </c>
      <c r="EP48" s="1">
        <v>2845751</v>
      </c>
      <c r="EQ48" s="1">
        <v>3276554</v>
      </c>
      <c r="ER48" s="1">
        <v>3667410</v>
      </c>
      <c r="ES48" s="1">
        <v>2895683</v>
      </c>
      <c r="ET48" s="1">
        <v>3547857</v>
      </c>
      <c r="EU48" s="1">
        <v>4674834</v>
      </c>
      <c r="EV48" s="1">
        <v>4864781</v>
      </c>
      <c r="EW48" s="1">
        <v>4178890</v>
      </c>
      <c r="EX48" s="1">
        <v>3418177</v>
      </c>
      <c r="EY48" s="1">
        <v>3167100</v>
      </c>
      <c r="EZ48" s="1">
        <v>2998193</v>
      </c>
      <c r="FA48" s="1">
        <v>3359983</v>
      </c>
      <c r="FB48" s="1">
        <v>3738777</v>
      </c>
      <c r="FC48" s="1">
        <v>3399912</v>
      </c>
      <c r="FD48" s="1">
        <v>3185658</v>
      </c>
      <c r="FE48" s="1">
        <v>4024213</v>
      </c>
      <c r="FF48" s="1">
        <v>4225824</v>
      </c>
      <c r="FG48" s="1"/>
      <c r="FH48" s="15">
        <v>75.400000000000006</v>
      </c>
      <c r="FI48">
        <v>82.1</v>
      </c>
      <c r="FJ48">
        <v>86.8</v>
      </c>
      <c r="FK48">
        <v>86.9</v>
      </c>
      <c r="FL48">
        <v>83.4</v>
      </c>
      <c r="FM48">
        <v>86.2</v>
      </c>
      <c r="FN48">
        <v>96.6</v>
      </c>
      <c r="FO48">
        <v>88.7</v>
      </c>
      <c r="FP48">
        <v>82.4</v>
      </c>
      <c r="FQ48">
        <v>79.599999999999994</v>
      </c>
      <c r="FR48">
        <v>69.3</v>
      </c>
      <c r="FS48">
        <v>69.900000000000006</v>
      </c>
      <c r="FT48">
        <v>67.900000000000006</v>
      </c>
      <c r="FU48">
        <v>66.099999999999994</v>
      </c>
      <c r="FV48">
        <v>63.5</v>
      </c>
      <c r="FW48">
        <v>59.4</v>
      </c>
      <c r="FX48">
        <v>60.1</v>
      </c>
      <c r="FY48">
        <v>62.7</v>
      </c>
      <c r="FZ48">
        <v>64.400000000000006</v>
      </c>
      <c r="GA48">
        <v>64.2</v>
      </c>
      <c r="GB48">
        <v>65.7</v>
      </c>
      <c r="GC48">
        <v>62.8</v>
      </c>
      <c r="GD48">
        <v>58.8</v>
      </c>
      <c r="GE48">
        <v>61.1</v>
      </c>
      <c r="GF48">
        <v>67.400000000000006</v>
      </c>
      <c r="GG48">
        <v>66.3</v>
      </c>
      <c r="GI48" s="15">
        <v>24.81</v>
      </c>
      <c r="GJ48">
        <v>28.23</v>
      </c>
      <c r="GK48">
        <v>29.99</v>
      </c>
      <c r="GL48">
        <v>29.12</v>
      </c>
      <c r="GM48">
        <v>30.52</v>
      </c>
      <c r="GN48">
        <v>31.45</v>
      </c>
      <c r="GO48">
        <v>33.71</v>
      </c>
      <c r="GP48">
        <v>33.81</v>
      </c>
      <c r="GQ48">
        <v>33.69</v>
      </c>
      <c r="GR48">
        <v>36.58</v>
      </c>
      <c r="GS48">
        <v>39.04</v>
      </c>
      <c r="GT48">
        <v>41.06</v>
      </c>
      <c r="GU48">
        <v>42.02</v>
      </c>
      <c r="GV48">
        <v>40.909999999999997</v>
      </c>
      <c r="GW48">
        <v>41.58</v>
      </c>
      <c r="GX48">
        <v>42.04</v>
      </c>
      <c r="GY48">
        <v>44.13</v>
      </c>
      <c r="GZ48">
        <v>45.47</v>
      </c>
      <c r="HA48">
        <v>47.36</v>
      </c>
      <c r="HB48">
        <v>46.08</v>
      </c>
      <c r="HC48">
        <v>45.29</v>
      </c>
      <c r="HD48">
        <v>46.62</v>
      </c>
      <c r="HE48">
        <v>47.7</v>
      </c>
      <c r="HF48">
        <v>52.66</v>
      </c>
      <c r="HG48">
        <v>53.51</v>
      </c>
      <c r="HH48">
        <v>54.32</v>
      </c>
      <c r="HJ48" s="15">
        <v>0.32900000000000001</v>
      </c>
      <c r="HK48">
        <v>0.34399999999999997</v>
      </c>
      <c r="HL48">
        <v>0.34599999999999997</v>
      </c>
      <c r="HM48">
        <v>0.33500000000000002</v>
      </c>
      <c r="HN48">
        <v>0.36599999999999999</v>
      </c>
      <c r="HO48">
        <v>0.36499999999999999</v>
      </c>
      <c r="HP48">
        <v>0.34899999999999998</v>
      </c>
      <c r="HQ48">
        <v>0.38100000000000001</v>
      </c>
      <c r="HR48">
        <v>0.40899999999999997</v>
      </c>
      <c r="HS48">
        <v>0.45900000000000002</v>
      </c>
      <c r="HT48">
        <v>0.56299999999999994</v>
      </c>
      <c r="HU48">
        <v>0.58699999999999997</v>
      </c>
      <c r="HV48">
        <v>0.61899999999999999</v>
      </c>
      <c r="HW48">
        <v>0.61899999999999999</v>
      </c>
      <c r="HX48">
        <v>0.65500000000000003</v>
      </c>
      <c r="HY48">
        <v>0.70799999999999996</v>
      </c>
      <c r="HZ48">
        <v>0.73399999999999999</v>
      </c>
      <c r="IA48">
        <v>0.72499999999999998</v>
      </c>
      <c r="IB48">
        <v>0.73499999999999999</v>
      </c>
      <c r="IC48">
        <v>0.71699999999999997</v>
      </c>
      <c r="ID48">
        <v>0.68899999999999995</v>
      </c>
      <c r="IE48">
        <v>0.74299999999999999</v>
      </c>
      <c r="IF48">
        <v>0.81100000000000005</v>
      </c>
      <c r="IG48">
        <v>0.86199999999999999</v>
      </c>
      <c r="IH48">
        <v>0.79400000000000004</v>
      </c>
      <c r="II48">
        <v>0.81899999999999995</v>
      </c>
      <c r="IK48" s="15">
        <v>0.23799999999999999</v>
      </c>
      <c r="IL48">
        <v>0.23200000000000001</v>
      </c>
      <c r="IM48">
        <v>0.23300000000000001</v>
      </c>
      <c r="IN48">
        <v>0.22600000000000001</v>
      </c>
      <c r="IO48">
        <v>0.23599999999999999</v>
      </c>
      <c r="IP48">
        <v>0.23200000000000001</v>
      </c>
      <c r="IQ48">
        <v>0.25</v>
      </c>
      <c r="IR48">
        <v>0.29299999999999998</v>
      </c>
      <c r="IS48">
        <v>0.33800000000000002</v>
      </c>
      <c r="IT48">
        <v>0.40500000000000003</v>
      </c>
      <c r="IU48">
        <v>0.52700000000000002</v>
      </c>
      <c r="IV48">
        <v>0.55300000000000005</v>
      </c>
      <c r="IW48">
        <v>0.54400000000000004</v>
      </c>
      <c r="IX48">
        <v>0.60099999999999998</v>
      </c>
      <c r="IY48">
        <v>0.66200000000000003</v>
      </c>
      <c r="IZ48">
        <v>0.70799999999999996</v>
      </c>
      <c r="JA48">
        <v>0.71299999999999997</v>
      </c>
      <c r="JB48">
        <v>0.65700000000000003</v>
      </c>
      <c r="JC48">
        <v>0.57499999999999996</v>
      </c>
      <c r="JD48">
        <v>0.54200000000000004</v>
      </c>
      <c r="JE48">
        <v>0.53100000000000003</v>
      </c>
      <c r="JF48">
        <v>0.57299999999999995</v>
      </c>
      <c r="JG48">
        <v>0.61199999999999999</v>
      </c>
      <c r="JH48">
        <v>0.64300000000000002</v>
      </c>
      <c r="JI48">
        <v>0.63400000000000001</v>
      </c>
      <c r="JJ48">
        <v>0.63</v>
      </c>
      <c r="JL48" s="15">
        <v>81.8</v>
      </c>
      <c r="JM48">
        <v>85.9</v>
      </c>
      <c r="JN48">
        <v>86.4</v>
      </c>
      <c r="JO48">
        <v>80.400000000000006</v>
      </c>
      <c r="JP48">
        <v>83.9</v>
      </c>
      <c r="JQ48">
        <v>81.599999999999994</v>
      </c>
      <c r="JR48">
        <v>77</v>
      </c>
      <c r="JS48">
        <v>75</v>
      </c>
      <c r="JT48">
        <v>78.8</v>
      </c>
      <c r="JU48">
        <v>80.599999999999994</v>
      </c>
      <c r="JV48">
        <v>88.9</v>
      </c>
      <c r="JW48">
        <v>85.4</v>
      </c>
      <c r="JX48">
        <v>86</v>
      </c>
      <c r="JY48">
        <v>74.5</v>
      </c>
      <c r="JZ48">
        <v>74.2</v>
      </c>
      <c r="KA48">
        <v>77.8</v>
      </c>
      <c r="KB48">
        <v>78.400000000000006</v>
      </c>
      <c r="KC48">
        <v>73.2</v>
      </c>
      <c r="KD48">
        <v>72.5</v>
      </c>
      <c r="KE48">
        <v>70.7</v>
      </c>
      <c r="KF48">
        <v>68.900000000000006</v>
      </c>
      <c r="KG48">
        <v>73</v>
      </c>
      <c r="KH48">
        <v>79.7</v>
      </c>
      <c r="KI48">
        <v>78.2</v>
      </c>
      <c r="KJ48" t="s">
        <v>31</v>
      </c>
      <c r="KK48" t="s">
        <v>31</v>
      </c>
    </row>
    <row r="49" spans="1:297" x14ac:dyDescent="0.3">
      <c r="A49" t="s">
        <v>67</v>
      </c>
      <c r="B49" s="17">
        <v>95655</v>
      </c>
      <c r="C49" s="1">
        <v>97000</v>
      </c>
      <c r="D49" s="1">
        <v>96890</v>
      </c>
      <c r="E49" s="1">
        <v>96800</v>
      </c>
      <c r="F49" s="1">
        <v>97835</v>
      </c>
      <c r="G49" s="1">
        <v>95485</v>
      </c>
      <c r="H49" s="1">
        <v>98970</v>
      </c>
      <c r="I49" s="1">
        <v>101815</v>
      </c>
      <c r="J49" s="1">
        <v>102375</v>
      </c>
      <c r="K49" s="1">
        <v>104410</v>
      </c>
      <c r="L49" s="1">
        <v>104450</v>
      </c>
      <c r="M49" s="1">
        <v>106635</v>
      </c>
      <c r="N49" s="1">
        <v>105830</v>
      </c>
      <c r="O49" s="1">
        <v>111310</v>
      </c>
      <c r="P49" s="1">
        <v>118345</v>
      </c>
      <c r="Q49" s="1">
        <v>111965</v>
      </c>
      <c r="R49" s="1">
        <v>104585</v>
      </c>
      <c r="S49" s="1">
        <v>100995</v>
      </c>
      <c r="T49" s="1">
        <v>104450</v>
      </c>
      <c r="U49" s="1">
        <v>104080</v>
      </c>
      <c r="V49" s="1">
        <v>104720</v>
      </c>
      <c r="W49" s="1">
        <v>105760</v>
      </c>
      <c r="X49" s="1">
        <v>107330</v>
      </c>
      <c r="Y49" s="1">
        <v>99460</v>
      </c>
      <c r="Z49" s="1">
        <v>101810</v>
      </c>
      <c r="AA49" s="1">
        <v>107420</v>
      </c>
      <c r="AB49" s="1"/>
      <c r="AC49" s="20">
        <v>178697.60000000001</v>
      </c>
      <c r="AD49" s="2">
        <v>183346.6</v>
      </c>
      <c r="AE49" s="2">
        <v>178807.2</v>
      </c>
      <c r="AF49" s="2">
        <v>180159.3</v>
      </c>
      <c r="AG49" s="2">
        <v>180386.7</v>
      </c>
      <c r="AH49" s="2">
        <v>177202.9</v>
      </c>
      <c r="AI49" s="2">
        <v>185027.20000000001</v>
      </c>
      <c r="AJ49" s="2">
        <v>188168.3</v>
      </c>
      <c r="AK49" s="2">
        <v>191617</v>
      </c>
      <c r="AL49" s="2">
        <v>191483.7</v>
      </c>
      <c r="AM49" s="2">
        <v>193443.8</v>
      </c>
      <c r="AN49" s="2">
        <v>200042.4</v>
      </c>
      <c r="AO49" s="2">
        <v>199620.4</v>
      </c>
      <c r="AP49" s="2">
        <v>210822.9</v>
      </c>
      <c r="AQ49" s="2">
        <v>221765.7</v>
      </c>
      <c r="AR49" s="2">
        <v>205677.1</v>
      </c>
      <c r="AS49" s="2">
        <v>195713.9</v>
      </c>
      <c r="AT49" s="2">
        <v>187330.2</v>
      </c>
      <c r="AU49" s="2">
        <v>194398.6</v>
      </c>
      <c r="AV49" s="2">
        <v>191480.6</v>
      </c>
      <c r="AW49" s="2">
        <v>194584.1</v>
      </c>
      <c r="AX49" s="2">
        <v>197633.9</v>
      </c>
      <c r="AY49" s="2">
        <v>199872.7</v>
      </c>
      <c r="AZ49" s="2">
        <v>185461.9</v>
      </c>
      <c r="BA49" s="2">
        <v>192836.7</v>
      </c>
      <c r="BB49" s="2">
        <v>197269.2</v>
      </c>
      <c r="BC49" s="2"/>
      <c r="BD49" s="17">
        <v>1868</v>
      </c>
      <c r="BE49" s="1">
        <v>1890</v>
      </c>
      <c r="BF49" s="1">
        <v>1845</v>
      </c>
      <c r="BG49" s="1">
        <v>1861</v>
      </c>
      <c r="BH49" s="1">
        <v>1844</v>
      </c>
      <c r="BI49" s="1">
        <v>1856</v>
      </c>
      <c r="BJ49" s="1">
        <v>1870</v>
      </c>
      <c r="BK49" s="1">
        <v>1848</v>
      </c>
      <c r="BL49" s="1">
        <v>1872</v>
      </c>
      <c r="BM49" s="1">
        <v>1834</v>
      </c>
      <c r="BN49" s="1">
        <v>1852</v>
      </c>
      <c r="BO49" s="1">
        <v>1876</v>
      </c>
      <c r="BP49" s="1">
        <v>1886</v>
      </c>
      <c r="BQ49" s="1">
        <v>1894</v>
      </c>
      <c r="BR49" s="1">
        <v>1874</v>
      </c>
      <c r="BS49" s="1">
        <v>1837</v>
      </c>
      <c r="BT49" s="1">
        <v>1871</v>
      </c>
      <c r="BU49" s="1">
        <v>1855</v>
      </c>
      <c r="BV49" s="1">
        <v>1861</v>
      </c>
      <c r="BW49" s="1">
        <v>1840</v>
      </c>
      <c r="BX49" s="1">
        <v>1858</v>
      </c>
      <c r="BY49" s="1">
        <v>1869</v>
      </c>
      <c r="BZ49" s="1">
        <v>1862</v>
      </c>
      <c r="CA49" s="1">
        <v>1865</v>
      </c>
      <c r="CB49" s="1">
        <v>1894</v>
      </c>
      <c r="CC49" s="1">
        <v>1836</v>
      </c>
      <c r="CD49" s="1"/>
      <c r="CE49" s="17">
        <v>6125182</v>
      </c>
      <c r="CF49" s="1">
        <v>6503949</v>
      </c>
      <c r="CG49" s="1">
        <v>6690902</v>
      </c>
      <c r="CH49" s="1">
        <v>7077599</v>
      </c>
      <c r="CI49" s="1">
        <v>7395009</v>
      </c>
      <c r="CJ49" s="1">
        <v>7511743</v>
      </c>
      <c r="CK49" s="1">
        <v>7983136</v>
      </c>
      <c r="CL49" s="1">
        <v>8549279</v>
      </c>
      <c r="CM49" s="1">
        <v>8950634</v>
      </c>
      <c r="CN49" s="1">
        <v>9337525</v>
      </c>
      <c r="CO49" s="1">
        <v>10203697</v>
      </c>
      <c r="CP49" s="1">
        <v>10862162</v>
      </c>
      <c r="CQ49" s="1">
        <v>10982764</v>
      </c>
      <c r="CR49" s="1">
        <v>11640740</v>
      </c>
      <c r="CS49" s="1">
        <v>12683787</v>
      </c>
      <c r="CT49" s="1">
        <v>12496436</v>
      </c>
      <c r="CU49" s="1">
        <v>12389594</v>
      </c>
      <c r="CV49" s="1">
        <v>12580968</v>
      </c>
      <c r="CW49" s="1">
        <v>13183892</v>
      </c>
      <c r="CX49" s="1">
        <v>13034652</v>
      </c>
      <c r="CY49" s="1">
        <v>13468225</v>
      </c>
      <c r="CZ49" s="1">
        <v>14058207</v>
      </c>
      <c r="DA49" s="1">
        <v>14339526</v>
      </c>
      <c r="DB49" s="1">
        <v>14141589</v>
      </c>
      <c r="DC49" s="1">
        <v>13832385</v>
      </c>
      <c r="DD49" s="1">
        <v>15939220</v>
      </c>
      <c r="DE49" s="1"/>
      <c r="DF49" s="17">
        <v>24493183</v>
      </c>
      <c r="DG49" s="1">
        <v>24109889</v>
      </c>
      <c r="DH49" s="1">
        <v>24332509</v>
      </c>
      <c r="DI49" s="1">
        <v>25154699</v>
      </c>
      <c r="DJ49" s="1">
        <v>25422057</v>
      </c>
      <c r="DK49" s="1">
        <v>26507015</v>
      </c>
      <c r="DL49" s="1">
        <v>28803898</v>
      </c>
      <c r="DM49" s="1">
        <v>28946745</v>
      </c>
      <c r="DN49" s="1">
        <v>31209898</v>
      </c>
      <c r="DO49" s="1">
        <v>31024348</v>
      </c>
      <c r="DP49" s="1">
        <v>33394299</v>
      </c>
      <c r="DQ49" s="1">
        <v>35195008</v>
      </c>
      <c r="DR49" s="1">
        <v>33018214</v>
      </c>
      <c r="DS49" s="1">
        <v>33693878</v>
      </c>
      <c r="DT49" s="1">
        <v>35472420</v>
      </c>
      <c r="DU49" s="1">
        <v>35777816</v>
      </c>
      <c r="DV49" s="1">
        <v>37408369</v>
      </c>
      <c r="DW49" s="1">
        <v>38813175</v>
      </c>
      <c r="DX49" s="1">
        <v>40292851</v>
      </c>
      <c r="DY49" s="1">
        <v>40899171</v>
      </c>
      <c r="DZ49" s="1">
        <v>40828050</v>
      </c>
      <c r="EA49" s="1">
        <v>44294467</v>
      </c>
      <c r="EB49" s="1">
        <v>47157502</v>
      </c>
      <c r="EC49" s="1">
        <v>47578678</v>
      </c>
      <c r="ED49" t="s">
        <v>31</v>
      </c>
      <c r="EE49" t="s">
        <v>31</v>
      </c>
      <c r="EG49" s="17">
        <v>32345680</v>
      </c>
      <c r="EH49" s="1">
        <v>31892586</v>
      </c>
      <c r="EI49" s="1">
        <v>31932039</v>
      </c>
      <c r="EJ49" s="1">
        <v>31915325</v>
      </c>
      <c r="EK49" s="1">
        <v>31050442</v>
      </c>
      <c r="EL49" s="1">
        <v>32974125</v>
      </c>
      <c r="EM49" s="1">
        <v>33340366</v>
      </c>
      <c r="EN49" s="1">
        <v>33463915</v>
      </c>
      <c r="EO49" s="1">
        <v>35172996</v>
      </c>
      <c r="EP49" s="1">
        <v>34683176</v>
      </c>
      <c r="EQ49" s="1">
        <v>36795707</v>
      </c>
      <c r="ER49" s="1">
        <v>38581798</v>
      </c>
      <c r="ES49" s="1">
        <v>36411785</v>
      </c>
      <c r="ET49" s="1">
        <v>36804948</v>
      </c>
      <c r="EU49" s="1">
        <v>38068068</v>
      </c>
      <c r="EV49" s="1">
        <v>37624623</v>
      </c>
      <c r="EW49" s="1">
        <v>37638042</v>
      </c>
      <c r="EX49" s="1">
        <v>39060031</v>
      </c>
      <c r="EY49" s="1">
        <v>39297707</v>
      </c>
      <c r="EZ49" s="1">
        <v>40249440</v>
      </c>
      <c r="FA49" s="1">
        <v>40828050</v>
      </c>
      <c r="FB49" s="1">
        <v>41887670</v>
      </c>
      <c r="FC49" s="1">
        <v>42872612</v>
      </c>
      <c r="FD49" s="1">
        <v>42463289</v>
      </c>
      <c r="FE49" s="1">
        <v>41734076</v>
      </c>
      <c r="FF49" s="1">
        <v>43011128</v>
      </c>
      <c r="FG49" s="1"/>
      <c r="FH49" s="15">
        <v>181</v>
      </c>
      <c r="FI49">
        <v>173.9</v>
      </c>
      <c r="FJ49">
        <v>178.6</v>
      </c>
      <c r="FK49">
        <v>177.2</v>
      </c>
      <c r="FL49">
        <v>172.1</v>
      </c>
      <c r="FM49">
        <v>186.1</v>
      </c>
      <c r="FN49">
        <v>180.2</v>
      </c>
      <c r="FO49">
        <v>177.8</v>
      </c>
      <c r="FP49">
        <v>183.6</v>
      </c>
      <c r="FQ49">
        <v>181.1</v>
      </c>
      <c r="FR49">
        <v>190.2</v>
      </c>
      <c r="FS49">
        <v>192.9</v>
      </c>
      <c r="FT49">
        <v>182.4</v>
      </c>
      <c r="FU49">
        <v>174.6</v>
      </c>
      <c r="FV49">
        <v>171.7</v>
      </c>
      <c r="FW49">
        <v>182.9</v>
      </c>
      <c r="FX49">
        <v>192.3</v>
      </c>
      <c r="FY49">
        <v>208.5</v>
      </c>
      <c r="FZ49">
        <v>202.2</v>
      </c>
      <c r="GA49">
        <v>210.2</v>
      </c>
      <c r="GB49">
        <v>209.8</v>
      </c>
      <c r="GC49">
        <v>211.9</v>
      </c>
      <c r="GD49">
        <v>214.5</v>
      </c>
      <c r="GE49">
        <v>229</v>
      </c>
      <c r="GF49">
        <v>216.4</v>
      </c>
      <c r="GG49">
        <v>218</v>
      </c>
      <c r="GI49" s="15">
        <v>34.28</v>
      </c>
      <c r="GJ49">
        <v>35.47</v>
      </c>
      <c r="GK49">
        <v>37.42</v>
      </c>
      <c r="GL49">
        <v>39.29</v>
      </c>
      <c r="GM49">
        <v>41</v>
      </c>
      <c r="GN49">
        <v>42.39</v>
      </c>
      <c r="GO49">
        <v>43.15</v>
      </c>
      <c r="GP49">
        <v>45.43</v>
      </c>
      <c r="GQ49">
        <v>46.71</v>
      </c>
      <c r="GR49">
        <v>48.76</v>
      </c>
      <c r="GS49">
        <v>52.75</v>
      </c>
      <c r="GT49">
        <v>54.3</v>
      </c>
      <c r="GU49">
        <v>55.02</v>
      </c>
      <c r="GV49">
        <v>55.22</v>
      </c>
      <c r="GW49">
        <v>57.19</v>
      </c>
      <c r="GX49">
        <v>60.76</v>
      </c>
      <c r="GY49">
        <v>63.3</v>
      </c>
      <c r="GZ49">
        <v>67.16</v>
      </c>
      <c r="HA49">
        <v>67.819999999999993</v>
      </c>
      <c r="HB49">
        <v>68.069999999999993</v>
      </c>
      <c r="HC49">
        <v>69.22</v>
      </c>
      <c r="HD49">
        <v>71.13</v>
      </c>
      <c r="HE49">
        <v>71.739999999999995</v>
      </c>
      <c r="HF49">
        <v>76.25</v>
      </c>
      <c r="HG49">
        <v>71.73</v>
      </c>
      <c r="HH49">
        <v>80.8</v>
      </c>
      <c r="HJ49" s="15">
        <v>0.189</v>
      </c>
      <c r="HK49">
        <v>0.20399999999999999</v>
      </c>
      <c r="HL49">
        <v>0.21</v>
      </c>
      <c r="HM49">
        <v>0.222</v>
      </c>
      <c r="HN49">
        <v>0.23799999999999999</v>
      </c>
      <c r="HO49">
        <v>0.22800000000000001</v>
      </c>
      <c r="HP49">
        <v>0.23899999999999999</v>
      </c>
      <c r="HQ49">
        <v>0.255</v>
      </c>
      <c r="HR49">
        <v>0.254</v>
      </c>
      <c r="HS49">
        <v>0.26900000000000002</v>
      </c>
      <c r="HT49">
        <v>0.27700000000000002</v>
      </c>
      <c r="HU49">
        <v>0.28199999999999997</v>
      </c>
      <c r="HV49">
        <v>0.30199999999999999</v>
      </c>
      <c r="HW49">
        <v>0.316</v>
      </c>
      <c r="HX49">
        <v>0.33300000000000002</v>
      </c>
      <c r="HY49">
        <v>0.33200000000000002</v>
      </c>
      <c r="HZ49">
        <v>0.32900000000000001</v>
      </c>
      <c r="IA49">
        <v>0.32200000000000001</v>
      </c>
      <c r="IB49">
        <v>0.33500000000000002</v>
      </c>
      <c r="IC49">
        <v>0.32400000000000001</v>
      </c>
      <c r="ID49">
        <v>0.33</v>
      </c>
      <c r="IE49">
        <v>0.33600000000000002</v>
      </c>
      <c r="IF49">
        <v>0.33400000000000002</v>
      </c>
      <c r="IG49">
        <v>0.33300000000000002</v>
      </c>
      <c r="IH49">
        <v>0.33100000000000002</v>
      </c>
      <c r="II49">
        <v>0.371</v>
      </c>
      <c r="IK49" s="15">
        <v>0.13700000000000001</v>
      </c>
      <c r="IL49">
        <v>0.13800000000000001</v>
      </c>
      <c r="IM49">
        <v>0.14099999999999999</v>
      </c>
      <c r="IN49">
        <v>0.14899999999999999</v>
      </c>
      <c r="IO49">
        <v>0.154</v>
      </c>
      <c r="IP49">
        <v>0.14499999999999999</v>
      </c>
      <c r="IQ49">
        <v>0.17100000000000001</v>
      </c>
      <c r="IR49">
        <v>0.19700000000000001</v>
      </c>
      <c r="IS49">
        <v>0.21</v>
      </c>
      <c r="IT49">
        <v>0.23699999999999999</v>
      </c>
      <c r="IU49">
        <v>0.25900000000000001</v>
      </c>
      <c r="IV49">
        <v>0.26500000000000001</v>
      </c>
      <c r="IW49">
        <v>0.26500000000000001</v>
      </c>
      <c r="IX49">
        <v>0.307</v>
      </c>
      <c r="IY49">
        <v>0.33700000000000002</v>
      </c>
      <c r="IZ49">
        <v>0.33200000000000002</v>
      </c>
      <c r="JA49">
        <v>0.32</v>
      </c>
      <c r="JB49">
        <v>0.29199999999999998</v>
      </c>
      <c r="JC49">
        <v>0.26300000000000001</v>
      </c>
      <c r="JD49">
        <v>0.245</v>
      </c>
      <c r="JE49">
        <v>0.254</v>
      </c>
      <c r="JF49">
        <v>0.25900000000000001</v>
      </c>
      <c r="JG49">
        <v>0.252</v>
      </c>
      <c r="JH49">
        <v>0.249</v>
      </c>
      <c r="JI49">
        <v>0.26400000000000001</v>
      </c>
      <c r="JJ49">
        <v>0.28499999999999998</v>
      </c>
      <c r="JL49" s="15">
        <v>25</v>
      </c>
      <c r="JM49">
        <v>27</v>
      </c>
      <c r="JN49">
        <v>27.5</v>
      </c>
      <c r="JO49">
        <v>28.1</v>
      </c>
      <c r="JP49">
        <v>29.1</v>
      </c>
      <c r="JQ49">
        <v>28.3</v>
      </c>
      <c r="JR49">
        <v>27.7</v>
      </c>
      <c r="JS49">
        <v>29.5</v>
      </c>
      <c r="JT49">
        <v>28.7</v>
      </c>
      <c r="JU49">
        <v>30.1</v>
      </c>
      <c r="JV49">
        <v>30.6</v>
      </c>
      <c r="JW49">
        <v>30.9</v>
      </c>
      <c r="JX49">
        <v>33.299999999999997</v>
      </c>
      <c r="JY49">
        <v>34.5</v>
      </c>
      <c r="JZ49">
        <v>35.799999999999997</v>
      </c>
      <c r="KA49">
        <v>34.9</v>
      </c>
      <c r="KB49">
        <v>33.1</v>
      </c>
      <c r="KC49">
        <v>32.4</v>
      </c>
      <c r="KD49">
        <v>32.700000000000003</v>
      </c>
      <c r="KE49">
        <v>31.9</v>
      </c>
      <c r="KF49">
        <v>33</v>
      </c>
      <c r="KG49">
        <v>31.7</v>
      </c>
      <c r="KH49">
        <v>30.4</v>
      </c>
      <c r="KI49">
        <v>29.7</v>
      </c>
      <c r="KJ49" t="s">
        <v>31</v>
      </c>
      <c r="KK49" t="s">
        <v>31</v>
      </c>
    </row>
    <row r="50" spans="1:297" x14ac:dyDescent="0.3">
      <c r="A50" t="s">
        <v>68</v>
      </c>
      <c r="B50" s="17">
        <v>77425</v>
      </c>
      <c r="C50" s="1">
        <v>78330</v>
      </c>
      <c r="D50" s="1">
        <v>77750</v>
      </c>
      <c r="E50" s="1">
        <v>78555</v>
      </c>
      <c r="F50" s="1">
        <v>78500</v>
      </c>
      <c r="G50" s="1">
        <v>74920</v>
      </c>
      <c r="H50" s="1">
        <v>79400</v>
      </c>
      <c r="I50" s="1">
        <v>81910</v>
      </c>
      <c r="J50" s="1">
        <v>82710</v>
      </c>
      <c r="K50" s="1">
        <v>82975</v>
      </c>
      <c r="L50" s="1">
        <v>84355</v>
      </c>
      <c r="M50" s="1">
        <v>87150</v>
      </c>
      <c r="N50" s="1">
        <v>85785</v>
      </c>
      <c r="O50" s="1">
        <v>89140</v>
      </c>
      <c r="P50" s="1">
        <v>98270</v>
      </c>
      <c r="Q50" s="1">
        <v>92265</v>
      </c>
      <c r="R50" s="1">
        <v>88530</v>
      </c>
      <c r="S50" s="1">
        <v>84870</v>
      </c>
      <c r="T50" s="1">
        <v>88170</v>
      </c>
      <c r="U50" s="1">
        <v>88255</v>
      </c>
      <c r="V50" s="1">
        <v>89975</v>
      </c>
      <c r="W50" s="1">
        <v>91305</v>
      </c>
      <c r="X50" s="1">
        <v>93135</v>
      </c>
      <c r="Y50" s="1">
        <v>86190</v>
      </c>
      <c r="Z50" s="1">
        <v>88370</v>
      </c>
      <c r="AA50" s="1">
        <v>93520</v>
      </c>
      <c r="AB50" s="1"/>
      <c r="AC50" s="20">
        <v>145105.29999999999</v>
      </c>
      <c r="AD50" s="2">
        <v>148902.20000000001</v>
      </c>
      <c r="AE50" s="2">
        <v>143843.6</v>
      </c>
      <c r="AF50" s="2">
        <v>146601.1</v>
      </c>
      <c r="AG50" s="2">
        <v>145015.5</v>
      </c>
      <c r="AH50" s="2">
        <v>139056.1</v>
      </c>
      <c r="AI50" s="2">
        <v>147564.9</v>
      </c>
      <c r="AJ50" s="2">
        <v>149746.1</v>
      </c>
      <c r="AK50" s="2">
        <v>153935.20000000001</v>
      </c>
      <c r="AL50" s="2">
        <v>151456.1</v>
      </c>
      <c r="AM50" s="2">
        <v>155635.4</v>
      </c>
      <c r="AN50" s="2">
        <v>163037.79999999999</v>
      </c>
      <c r="AO50" s="2">
        <v>161145</v>
      </c>
      <c r="AP50" s="2">
        <v>170209.9</v>
      </c>
      <c r="AQ50" s="2">
        <v>183495.7</v>
      </c>
      <c r="AR50" s="2">
        <v>169120.9</v>
      </c>
      <c r="AS50" s="2">
        <v>165450.29999999999</v>
      </c>
      <c r="AT50" s="2">
        <v>157446.5</v>
      </c>
      <c r="AU50" s="2">
        <v>163518.1</v>
      </c>
      <c r="AV50" s="2">
        <v>160895.70000000001</v>
      </c>
      <c r="AW50" s="2">
        <v>166907.1</v>
      </c>
      <c r="AX50" s="2">
        <v>170710.8</v>
      </c>
      <c r="AY50" s="2">
        <v>173300.6</v>
      </c>
      <c r="AZ50" s="2">
        <v>160866.6</v>
      </c>
      <c r="BA50" s="2">
        <v>167514.70000000001</v>
      </c>
      <c r="BB50" s="2">
        <v>172417.4</v>
      </c>
      <c r="BC50" s="2"/>
      <c r="BD50" s="17">
        <v>1874</v>
      </c>
      <c r="BE50" s="1">
        <v>1901</v>
      </c>
      <c r="BF50" s="1">
        <v>1850</v>
      </c>
      <c r="BG50" s="1">
        <v>1866</v>
      </c>
      <c r="BH50" s="1">
        <v>1847</v>
      </c>
      <c r="BI50" s="1">
        <v>1856</v>
      </c>
      <c r="BJ50" s="1">
        <v>1859</v>
      </c>
      <c r="BK50" s="1">
        <v>1828</v>
      </c>
      <c r="BL50" s="1">
        <v>1861</v>
      </c>
      <c r="BM50" s="1">
        <v>1825</v>
      </c>
      <c r="BN50" s="1">
        <v>1845</v>
      </c>
      <c r="BO50" s="1">
        <v>1871</v>
      </c>
      <c r="BP50" s="1">
        <v>1878</v>
      </c>
      <c r="BQ50" s="1">
        <v>1909</v>
      </c>
      <c r="BR50" s="1">
        <v>1867</v>
      </c>
      <c r="BS50" s="1">
        <v>1833</v>
      </c>
      <c r="BT50" s="1">
        <v>1869</v>
      </c>
      <c r="BU50" s="1">
        <v>1855</v>
      </c>
      <c r="BV50" s="1">
        <v>1855</v>
      </c>
      <c r="BW50" s="1">
        <v>1823</v>
      </c>
      <c r="BX50" s="1">
        <v>1855</v>
      </c>
      <c r="BY50" s="1">
        <v>1870</v>
      </c>
      <c r="BZ50" s="1">
        <v>1861</v>
      </c>
      <c r="CA50" s="1">
        <v>1866</v>
      </c>
      <c r="CB50" s="1">
        <v>1896</v>
      </c>
      <c r="CC50" s="1">
        <v>1844</v>
      </c>
      <c r="CD50" s="1"/>
      <c r="CE50" s="17">
        <v>5150767</v>
      </c>
      <c r="CF50" s="1">
        <v>5474758</v>
      </c>
      <c r="CG50" s="1">
        <v>5619127</v>
      </c>
      <c r="CH50" s="1">
        <v>6000567</v>
      </c>
      <c r="CI50" s="1">
        <v>6198403</v>
      </c>
      <c r="CJ50" s="1">
        <v>6212935</v>
      </c>
      <c r="CK50" s="1">
        <v>6711056</v>
      </c>
      <c r="CL50" s="1">
        <v>7218207</v>
      </c>
      <c r="CM50" s="1">
        <v>7559580</v>
      </c>
      <c r="CN50" s="1">
        <v>7781022</v>
      </c>
      <c r="CO50" s="1">
        <v>8654459</v>
      </c>
      <c r="CP50" s="1">
        <v>9264557</v>
      </c>
      <c r="CQ50" s="1">
        <v>9233102</v>
      </c>
      <c r="CR50" s="1">
        <v>9705496</v>
      </c>
      <c r="CS50" s="1">
        <v>10818423</v>
      </c>
      <c r="CT50" s="1">
        <v>10574960</v>
      </c>
      <c r="CU50" s="1">
        <v>10726559</v>
      </c>
      <c r="CV50" s="1">
        <v>10820549</v>
      </c>
      <c r="CW50" s="1">
        <v>11364690</v>
      </c>
      <c r="CX50" s="1">
        <v>11256191</v>
      </c>
      <c r="CY50" s="1">
        <v>11831925</v>
      </c>
      <c r="CZ50" s="1">
        <v>12407960</v>
      </c>
      <c r="DA50" s="1">
        <v>12707545</v>
      </c>
      <c r="DB50" s="1">
        <v>12512542</v>
      </c>
      <c r="DC50" s="1">
        <v>12250017</v>
      </c>
      <c r="DD50" s="1">
        <v>14196917</v>
      </c>
      <c r="DE50" s="1"/>
      <c r="DF50" s="17">
        <v>21235176</v>
      </c>
      <c r="DG50" s="1">
        <v>20903788</v>
      </c>
      <c r="DH50" s="1">
        <v>21040419</v>
      </c>
      <c r="DI50" s="1">
        <v>21846291</v>
      </c>
      <c r="DJ50" s="1">
        <v>21973072</v>
      </c>
      <c r="DK50" s="1">
        <v>22612653</v>
      </c>
      <c r="DL50" s="1">
        <v>25078309</v>
      </c>
      <c r="DM50" s="1">
        <v>25082210</v>
      </c>
      <c r="DN50" s="1">
        <v>27248804</v>
      </c>
      <c r="DO50" s="1">
        <v>27001425</v>
      </c>
      <c r="DP50" s="1">
        <v>29122169</v>
      </c>
      <c r="DQ50" s="1">
        <v>30684096</v>
      </c>
      <c r="DR50" s="1">
        <v>28268584</v>
      </c>
      <c r="DS50" s="1">
        <v>28863560</v>
      </c>
      <c r="DT50" s="1">
        <v>30489953</v>
      </c>
      <c r="DU50" s="1">
        <v>30626991</v>
      </c>
      <c r="DV50" s="1">
        <v>32389323</v>
      </c>
      <c r="DW50" s="1">
        <v>33489609</v>
      </c>
      <c r="DX50" s="1">
        <v>34912348</v>
      </c>
      <c r="DY50" s="1">
        <v>35753011</v>
      </c>
      <c r="DZ50" s="1">
        <v>35362570</v>
      </c>
      <c r="EA50" s="1">
        <v>38377814</v>
      </c>
      <c r="EB50" s="1">
        <v>41096245</v>
      </c>
      <c r="EC50" s="1">
        <v>41667016</v>
      </c>
      <c r="ED50" t="s">
        <v>31</v>
      </c>
      <c r="EE50" t="s">
        <v>31</v>
      </c>
      <c r="EG50" s="17">
        <v>28204866</v>
      </c>
      <c r="EH50" s="1">
        <v>27800366</v>
      </c>
      <c r="EI50" s="1">
        <v>27593970</v>
      </c>
      <c r="EJ50" s="1">
        <v>27278665</v>
      </c>
      <c r="EK50" s="1">
        <v>26683108</v>
      </c>
      <c r="EL50" s="1">
        <v>28069356</v>
      </c>
      <c r="EM50" s="1">
        <v>28671810</v>
      </c>
      <c r="EN50" s="1">
        <v>28816881</v>
      </c>
      <c r="EO50" s="1">
        <v>30706939</v>
      </c>
      <c r="EP50" s="1">
        <v>30272433</v>
      </c>
      <c r="EQ50" s="1">
        <v>32095661</v>
      </c>
      <c r="ER50" s="1">
        <v>33675596</v>
      </c>
      <c r="ES50" s="1">
        <v>31453739</v>
      </c>
      <c r="ET50" s="1">
        <v>32023805</v>
      </c>
      <c r="EU50" s="1">
        <v>32747854</v>
      </c>
      <c r="EV50" s="1">
        <v>31864915</v>
      </c>
      <c r="EW50" s="1">
        <v>32212986</v>
      </c>
      <c r="EX50" s="1">
        <v>33282682</v>
      </c>
      <c r="EY50" s="1">
        <v>33706732</v>
      </c>
      <c r="EZ50" s="1">
        <v>34895882</v>
      </c>
      <c r="FA50" s="1">
        <v>35362570</v>
      </c>
      <c r="FB50" s="1">
        <v>35940626</v>
      </c>
      <c r="FC50" s="1">
        <v>36658329</v>
      </c>
      <c r="FD50" s="1">
        <v>36324821</v>
      </c>
      <c r="FE50" s="1">
        <v>35638825</v>
      </c>
      <c r="FF50" s="1">
        <v>36606820</v>
      </c>
      <c r="FG50" s="1"/>
      <c r="FH50" s="15">
        <v>194.4</v>
      </c>
      <c r="FI50">
        <v>186.7</v>
      </c>
      <c r="FJ50">
        <v>191.8</v>
      </c>
      <c r="FK50">
        <v>186.1</v>
      </c>
      <c r="FL50">
        <v>184</v>
      </c>
      <c r="FM50">
        <v>201.9</v>
      </c>
      <c r="FN50">
        <v>194.3</v>
      </c>
      <c r="FO50">
        <v>192.4</v>
      </c>
      <c r="FP50">
        <v>199.5</v>
      </c>
      <c r="FQ50">
        <v>199.9</v>
      </c>
      <c r="FR50">
        <v>206.2</v>
      </c>
      <c r="FS50">
        <v>206.6</v>
      </c>
      <c r="FT50">
        <v>195.2</v>
      </c>
      <c r="FU50">
        <v>188.1</v>
      </c>
      <c r="FV50">
        <v>178.5</v>
      </c>
      <c r="FW50">
        <v>188.4</v>
      </c>
      <c r="FX50">
        <v>194.7</v>
      </c>
      <c r="FY50">
        <v>211.4</v>
      </c>
      <c r="FZ50">
        <v>206.1</v>
      </c>
      <c r="GA50">
        <v>216.9</v>
      </c>
      <c r="GB50">
        <v>211.9</v>
      </c>
      <c r="GC50">
        <v>210.5</v>
      </c>
      <c r="GD50">
        <v>211.5</v>
      </c>
      <c r="GE50">
        <v>225.8</v>
      </c>
      <c r="GF50">
        <v>212.8</v>
      </c>
      <c r="GG50">
        <v>212.3</v>
      </c>
      <c r="GI50" s="15">
        <v>35.5</v>
      </c>
      <c r="GJ50">
        <v>36.770000000000003</v>
      </c>
      <c r="GK50">
        <v>39.06</v>
      </c>
      <c r="GL50">
        <v>40.93</v>
      </c>
      <c r="GM50">
        <v>42.74</v>
      </c>
      <c r="GN50">
        <v>44.68</v>
      </c>
      <c r="GO50">
        <v>45.48</v>
      </c>
      <c r="GP50">
        <v>48.2</v>
      </c>
      <c r="GQ50">
        <v>49.11</v>
      </c>
      <c r="GR50">
        <v>51.37</v>
      </c>
      <c r="GS50">
        <v>55.61</v>
      </c>
      <c r="GT50">
        <v>56.82</v>
      </c>
      <c r="GU50">
        <v>57.3</v>
      </c>
      <c r="GV50">
        <v>57.02</v>
      </c>
      <c r="GW50">
        <v>58.96</v>
      </c>
      <c r="GX50">
        <v>62.53</v>
      </c>
      <c r="GY50">
        <v>64.83</v>
      </c>
      <c r="GZ50">
        <v>68.73</v>
      </c>
      <c r="HA50">
        <v>69.5</v>
      </c>
      <c r="HB50">
        <v>69.959999999999994</v>
      </c>
      <c r="HC50">
        <v>70.89</v>
      </c>
      <c r="HD50">
        <v>72.680000000000007</v>
      </c>
      <c r="HE50">
        <v>73.33</v>
      </c>
      <c r="HF50">
        <v>77.78</v>
      </c>
      <c r="HG50">
        <v>73.13</v>
      </c>
      <c r="HH50">
        <v>82.34</v>
      </c>
      <c r="HJ50" s="15">
        <v>0.183</v>
      </c>
      <c r="HK50">
        <v>0.19700000000000001</v>
      </c>
      <c r="HL50">
        <v>0.20399999999999999</v>
      </c>
      <c r="HM50">
        <v>0.22</v>
      </c>
      <c r="HN50">
        <v>0.23200000000000001</v>
      </c>
      <c r="HO50">
        <v>0.221</v>
      </c>
      <c r="HP50">
        <v>0.23400000000000001</v>
      </c>
      <c r="HQ50">
        <v>0.25</v>
      </c>
      <c r="HR50">
        <v>0.246</v>
      </c>
      <c r="HS50">
        <v>0.25700000000000001</v>
      </c>
      <c r="HT50">
        <v>0.27</v>
      </c>
      <c r="HU50">
        <v>0.27500000000000002</v>
      </c>
      <c r="HV50">
        <v>0.29399999999999998</v>
      </c>
      <c r="HW50">
        <v>0.30299999999999999</v>
      </c>
      <c r="HX50">
        <v>0.33</v>
      </c>
      <c r="HY50">
        <v>0.33200000000000002</v>
      </c>
      <c r="HZ50">
        <v>0.33300000000000002</v>
      </c>
      <c r="IA50">
        <v>0.32500000000000001</v>
      </c>
      <c r="IB50">
        <v>0.33700000000000002</v>
      </c>
      <c r="IC50">
        <v>0.32300000000000001</v>
      </c>
      <c r="ID50">
        <v>0.33500000000000002</v>
      </c>
      <c r="IE50">
        <v>0.34499999999999997</v>
      </c>
      <c r="IF50">
        <v>0.34699999999999998</v>
      </c>
      <c r="IG50">
        <v>0.34399999999999997</v>
      </c>
      <c r="IH50">
        <v>0.34399999999999997</v>
      </c>
      <c r="II50">
        <v>0.38800000000000001</v>
      </c>
      <c r="IK50" s="15">
        <v>0.13200000000000001</v>
      </c>
      <c r="IL50">
        <v>0.13300000000000001</v>
      </c>
      <c r="IM50">
        <v>0.13700000000000001</v>
      </c>
      <c r="IN50">
        <v>0.14799999999999999</v>
      </c>
      <c r="IO50">
        <v>0.15</v>
      </c>
      <c r="IP50">
        <v>0.14099999999999999</v>
      </c>
      <c r="IQ50">
        <v>0.16800000000000001</v>
      </c>
      <c r="IR50">
        <v>0.193</v>
      </c>
      <c r="IS50">
        <v>0.20300000000000001</v>
      </c>
      <c r="IT50">
        <v>0.22700000000000001</v>
      </c>
      <c r="IU50">
        <v>0.252</v>
      </c>
      <c r="IV50">
        <v>0.25900000000000001</v>
      </c>
      <c r="IW50">
        <v>0.25800000000000001</v>
      </c>
      <c r="IX50">
        <v>0.29399999999999998</v>
      </c>
      <c r="IY50">
        <v>0.33400000000000002</v>
      </c>
      <c r="IZ50">
        <v>0.33200000000000002</v>
      </c>
      <c r="JA50">
        <v>0.32300000000000001</v>
      </c>
      <c r="JB50">
        <v>0.29399999999999998</v>
      </c>
      <c r="JC50">
        <v>0.26400000000000001</v>
      </c>
      <c r="JD50">
        <v>0.24399999999999999</v>
      </c>
      <c r="JE50">
        <v>0.25800000000000001</v>
      </c>
      <c r="JF50">
        <v>0.26600000000000001</v>
      </c>
      <c r="JG50">
        <v>0.26100000000000001</v>
      </c>
      <c r="JH50">
        <v>0.25700000000000001</v>
      </c>
      <c r="JI50">
        <v>0.27400000000000002</v>
      </c>
      <c r="JJ50">
        <v>0.29799999999999999</v>
      </c>
      <c r="JL50" s="15">
        <v>24.3</v>
      </c>
      <c r="JM50">
        <v>26.2</v>
      </c>
      <c r="JN50">
        <v>26.7</v>
      </c>
      <c r="JO50">
        <v>27.5</v>
      </c>
      <c r="JP50">
        <v>28.2</v>
      </c>
      <c r="JQ50">
        <v>27.5</v>
      </c>
      <c r="JR50">
        <v>26.8</v>
      </c>
      <c r="JS50">
        <v>28.8</v>
      </c>
      <c r="JT50">
        <v>27.7</v>
      </c>
      <c r="JU50">
        <v>28.8</v>
      </c>
      <c r="JV50">
        <v>29.7</v>
      </c>
      <c r="JW50">
        <v>30.2</v>
      </c>
      <c r="JX50">
        <v>32.700000000000003</v>
      </c>
      <c r="JY50">
        <v>33.6</v>
      </c>
      <c r="JZ50">
        <v>35.5</v>
      </c>
      <c r="KA50">
        <v>34.5</v>
      </c>
      <c r="KB50">
        <v>33.1</v>
      </c>
      <c r="KC50">
        <v>32.299999999999997</v>
      </c>
      <c r="KD50">
        <v>32.6</v>
      </c>
      <c r="KE50">
        <v>31.5</v>
      </c>
      <c r="KF50">
        <v>33.5</v>
      </c>
      <c r="KG50">
        <v>32.299999999999997</v>
      </c>
      <c r="KH50">
        <v>30.9</v>
      </c>
      <c r="KI50">
        <v>30</v>
      </c>
      <c r="KJ50" t="s">
        <v>31</v>
      </c>
      <c r="KK50" t="s">
        <v>31</v>
      </c>
    </row>
    <row r="51" spans="1:297" x14ac:dyDescent="0.3">
      <c r="A51" t="s">
        <v>69</v>
      </c>
      <c r="B51" s="17">
        <v>18230</v>
      </c>
      <c r="C51" s="1">
        <v>18670</v>
      </c>
      <c r="D51" s="1">
        <v>19140</v>
      </c>
      <c r="E51" s="1">
        <v>18245</v>
      </c>
      <c r="F51" s="1">
        <v>19335</v>
      </c>
      <c r="G51" s="1">
        <v>20565</v>
      </c>
      <c r="H51" s="1">
        <v>19570</v>
      </c>
      <c r="I51" s="1">
        <v>19905</v>
      </c>
      <c r="J51" s="1">
        <v>19665</v>
      </c>
      <c r="K51" s="1">
        <v>21435</v>
      </c>
      <c r="L51" s="1">
        <v>20095</v>
      </c>
      <c r="M51" s="1">
        <v>19485</v>
      </c>
      <c r="N51" s="1">
        <v>20045</v>
      </c>
      <c r="O51" s="1">
        <v>22170</v>
      </c>
      <c r="P51" s="1">
        <v>20075</v>
      </c>
      <c r="Q51" s="1">
        <v>19700</v>
      </c>
      <c r="R51" s="1">
        <v>16055</v>
      </c>
      <c r="S51" s="1">
        <v>16125</v>
      </c>
      <c r="T51" s="1">
        <v>16280</v>
      </c>
      <c r="U51" s="1">
        <v>15825</v>
      </c>
      <c r="V51" s="1">
        <v>14745</v>
      </c>
      <c r="W51" s="1">
        <v>14455</v>
      </c>
      <c r="X51" s="1">
        <v>14195</v>
      </c>
      <c r="Y51" s="1">
        <v>13270</v>
      </c>
      <c r="Z51" s="1">
        <v>13440</v>
      </c>
      <c r="AA51" s="1">
        <v>13900</v>
      </c>
      <c r="AB51" s="1"/>
      <c r="AC51" s="20">
        <v>33592.300000000003</v>
      </c>
      <c r="AD51" s="2">
        <v>34444.400000000001</v>
      </c>
      <c r="AE51" s="2">
        <v>34963.599999999999</v>
      </c>
      <c r="AF51" s="2">
        <v>33558.199999999997</v>
      </c>
      <c r="AG51" s="2">
        <v>35371.199999999997</v>
      </c>
      <c r="AH51" s="2">
        <v>38146.800000000003</v>
      </c>
      <c r="AI51" s="2">
        <v>37462.300000000003</v>
      </c>
      <c r="AJ51" s="2">
        <v>38422.199999999997</v>
      </c>
      <c r="AK51" s="2">
        <v>37681.800000000003</v>
      </c>
      <c r="AL51" s="2">
        <v>40027.599999999999</v>
      </c>
      <c r="AM51" s="2">
        <v>37808.400000000001</v>
      </c>
      <c r="AN51" s="2">
        <v>37004.6</v>
      </c>
      <c r="AO51" s="2">
        <v>38475.4</v>
      </c>
      <c r="AP51" s="2">
        <v>40613</v>
      </c>
      <c r="AQ51" s="2">
        <v>38270</v>
      </c>
      <c r="AR51" s="2">
        <v>36556.199999999997</v>
      </c>
      <c r="AS51" s="2">
        <v>30263.599999999999</v>
      </c>
      <c r="AT51" s="2">
        <v>29883.7</v>
      </c>
      <c r="AU51" s="2">
        <v>30880.5</v>
      </c>
      <c r="AV51" s="2">
        <v>30584.9</v>
      </c>
      <c r="AW51" s="2">
        <v>27677</v>
      </c>
      <c r="AX51" s="2">
        <v>26923.1</v>
      </c>
      <c r="AY51" s="2">
        <v>26572.1</v>
      </c>
      <c r="AZ51" s="2">
        <v>24595.3</v>
      </c>
      <c r="BA51" s="2">
        <v>25322</v>
      </c>
      <c r="BB51" s="2">
        <v>24851.8</v>
      </c>
      <c r="BC51" s="2"/>
      <c r="BD51" s="17">
        <v>1843</v>
      </c>
      <c r="BE51" s="1">
        <v>1845</v>
      </c>
      <c r="BF51" s="1">
        <v>1827</v>
      </c>
      <c r="BG51" s="1">
        <v>1839</v>
      </c>
      <c r="BH51" s="1">
        <v>1829</v>
      </c>
      <c r="BI51" s="1">
        <v>1855</v>
      </c>
      <c r="BJ51" s="1">
        <v>1914</v>
      </c>
      <c r="BK51" s="1">
        <v>1930</v>
      </c>
      <c r="BL51" s="1">
        <v>1916</v>
      </c>
      <c r="BM51" s="1">
        <v>1867</v>
      </c>
      <c r="BN51" s="1">
        <v>1881</v>
      </c>
      <c r="BO51" s="1">
        <v>1899</v>
      </c>
      <c r="BP51" s="1">
        <v>1919</v>
      </c>
      <c r="BQ51" s="1">
        <v>1832</v>
      </c>
      <c r="BR51" s="1">
        <v>1906</v>
      </c>
      <c r="BS51" s="1">
        <v>1856</v>
      </c>
      <c r="BT51" s="1">
        <v>1885</v>
      </c>
      <c r="BU51" s="1">
        <v>1853</v>
      </c>
      <c r="BV51" s="1">
        <v>1897</v>
      </c>
      <c r="BW51" s="1">
        <v>1933</v>
      </c>
      <c r="BX51" s="1">
        <v>1877</v>
      </c>
      <c r="BY51" s="1">
        <v>1863</v>
      </c>
      <c r="BZ51" s="1">
        <v>1872</v>
      </c>
      <c r="CA51" s="1">
        <v>1853</v>
      </c>
      <c r="CB51" s="1">
        <v>1884</v>
      </c>
      <c r="CC51" s="1">
        <v>1788</v>
      </c>
      <c r="CD51" s="1"/>
      <c r="CE51" s="17">
        <v>974415</v>
      </c>
      <c r="CF51" s="1">
        <v>1029191</v>
      </c>
      <c r="CG51" s="1">
        <v>1071775</v>
      </c>
      <c r="CH51" s="1">
        <v>1077032</v>
      </c>
      <c r="CI51" s="1">
        <v>1196606</v>
      </c>
      <c r="CJ51" s="1">
        <v>1298808</v>
      </c>
      <c r="CK51" s="1">
        <v>1272080</v>
      </c>
      <c r="CL51" s="1">
        <v>1331072</v>
      </c>
      <c r="CM51" s="1">
        <v>1391054</v>
      </c>
      <c r="CN51" s="1">
        <v>1556503</v>
      </c>
      <c r="CO51" s="1">
        <v>1549238</v>
      </c>
      <c r="CP51" s="1">
        <v>1597605</v>
      </c>
      <c r="CQ51" s="1">
        <v>1749662</v>
      </c>
      <c r="CR51" s="1">
        <v>1935244</v>
      </c>
      <c r="CS51" s="1">
        <v>1865364</v>
      </c>
      <c r="CT51" s="1">
        <v>1921476</v>
      </c>
      <c r="CU51" s="1">
        <v>1663035</v>
      </c>
      <c r="CV51" s="1">
        <v>1760419</v>
      </c>
      <c r="CW51" s="1">
        <v>1819202</v>
      </c>
      <c r="CX51" s="1">
        <v>1778461</v>
      </c>
      <c r="CY51" s="1">
        <v>1636300</v>
      </c>
      <c r="CZ51" s="1">
        <v>1650247</v>
      </c>
      <c r="DA51" s="1">
        <v>1631981</v>
      </c>
      <c r="DB51" s="1">
        <v>1629047</v>
      </c>
      <c r="DC51" s="1">
        <v>1582368</v>
      </c>
      <c r="DD51" s="1">
        <v>1742303</v>
      </c>
      <c r="DE51" s="1"/>
      <c r="DF51" s="17">
        <v>3258007</v>
      </c>
      <c r="DG51" s="1">
        <v>3206101</v>
      </c>
      <c r="DH51" s="1">
        <v>3292090</v>
      </c>
      <c r="DI51" s="1">
        <v>3308408</v>
      </c>
      <c r="DJ51" s="1">
        <v>3448985</v>
      </c>
      <c r="DK51" s="1">
        <v>3894362</v>
      </c>
      <c r="DL51" s="1">
        <v>3725589</v>
      </c>
      <c r="DM51" s="1">
        <v>3864535</v>
      </c>
      <c r="DN51" s="1">
        <v>3961094</v>
      </c>
      <c r="DO51" s="1">
        <v>4022923</v>
      </c>
      <c r="DP51" s="1">
        <v>4272130</v>
      </c>
      <c r="DQ51" s="1">
        <v>4510912</v>
      </c>
      <c r="DR51" s="1">
        <v>4749630</v>
      </c>
      <c r="DS51" s="1">
        <v>4830318</v>
      </c>
      <c r="DT51" s="1">
        <v>4982467</v>
      </c>
      <c r="DU51" s="1">
        <v>5150825</v>
      </c>
      <c r="DV51" s="1">
        <v>5019046</v>
      </c>
      <c r="DW51" s="1">
        <v>5323566</v>
      </c>
      <c r="DX51" s="1">
        <v>5380503</v>
      </c>
      <c r="DY51" s="1">
        <v>5146160</v>
      </c>
      <c r="DZ51" s="1">
        <v>5465480</v>
      </c>
      <c r="EA51" s="1">
        <v>5916653</v>
      </c>
      <c r="EB51" s="1">
        <v>6061257</v>
      </c>
      <c r="EC51" s="1">
        <v>5911662</v>
      </c>
      <c r="ED51" t="s">
        <v>31</v>
      </c>
      <c r="EE51" t="s">
        <v>31</v>
      </c>
      <c r="EG51" s="17">
        <v>4191989</v>
      </c>
      <c r="EH51" s="1">
        <v>4142383</v>
      </c>
      <c r="EI51" s="1">
        <v>4386030</v>
      </c>
      <c r="EJ51" s="1">
        <v>4704994</v>
      </c>
      <c r="EK51" s="1">
        <v>4427138</v>
      </c>
      <c r="EL51" s="1">
        <v>4986332</v>
      </c>
      <c r="EM51" s="1">
        <v>4730719</v>
      </c>
      <c r="EN51" s="1">
        <v>4705505</v>
      </c>
      <c r="EO51" s="1">
        <v>4515228</v>
      </c>
      <c r="EP51" s="1">
        <v>4456997</v>
      </c>
      <c r="EQ51" s="1">
        <v>4749700</v>
      </c>
      <c r="ER51" s="1">
        <v>4957652</v>
      </c>
      <c r="ES51" s="1">
        <v>4996871</v>
      </c>
      <c r="ET51" s="1">
        <v>4838182</v>
      </c>
      <c r="EU51" s="1">
        <v>5359393</v>
      </c>
      <c r="EV51" s="1">
        <v>5818542</v>
      </c>
      <c r="EW51" s="1">
        <v>5453989</v>
      </c>
      <c r="EX51" s="1">
        <v>5821296</v>
      </c>
      <c r="EY51" s="1">
        <v>5616639</v>
      </c>
      <c r="EZ51" s="1">
        <v>5352168</v>
      </c>
      <c r="FA51" s="1">
        <v>5465480</v>
      </c>
      <c r="FB51" s="1">
        <v>5957685</v>
      </c>
      <c r="FC51" s="1">
        <v>6239088</v>
      </c>
      <c r="FD51" s="1">
        <v>6160670</v>
      </c>
      <c r="FE51" s="1">
        <v>6128721</v>
      </c>
      <c r="FF51" s="1">
        <v>6464991</v>
      </c>
      <c r="FG51" s="1"/>
      <c r="FH51" s="15">
        <v>124.8</v>
      </c>
      <c r="FI51">
        <v>120.3</v>
      </c>
      <c r="FJ51">
        <v>125.4</v>
      </c>
      <c r="FK51">
        <v>140.19999999999999</v>
      </c>
      <c r="FL51">
        <v>125.2</v>
      </c>
      <c r="FM51">
        <v>130.69999999999999</v>
      </c>
      <c r="FN51">
        <v>126.3</v>
      </c>
      <c r="FO51">
        <v>122.5</v>
      </c>
      <c r="FP51">
        <v>119.8</v>
      </c>
      <c r="FQ51">
        <v>111.3</v>
      </c>
      <c r="FR51">
        <v>125.6</v>
      </c>
      <c r="FS51">
        <v>134</v>
      </c>
      <c r="FT51">
        <v>129.9</v>
      </c>
      <c r="FU51">
        <v>119.1</v>
      </c>
      <c r="FV51">
        <v>140</v>
      </c>
      <c r="FW51">
        <v>159.19999999999999</v>
      </c>
      <c r="FX51">
        <v>180.2</v>
      </c>
      <c r="FY51">
        <v>194.8</v>
      </c>
      <c r="FZ51">
        <v>181.9</v>
      </c>
      <c r="GA51">
        <v>175</v>
      </c>
      <c r="GB51">
        <v>197.5</v>
      </c>
      <c r="GC51">
        <v>221.3</v>
      </c>
      <c r="GD51">
        <v>234.8</v>
      </c>
      <c r="GE51">
        <v>250.5</v>
      </c>
      <c r="GF51">
        <v>242</v>
      </c>
      <c r="GG51">
        <v>260.10000000000002</v>
      </c>
      <c r="GI51" s="15">
        <v>29.01</v>
      </c>
      <c r="GJ51">
        <v>29.88</v>
      </c>
      <c r="GK51">
        <v>30.65</v>
      </c>
      <c r="GL51">
        <v>32.090000000000003</v>
      </c>
      <c r="GM51">
        <v>33.83</v>
      </c>
      <c r="GN51">
        <v>34.049999999999997</v>
      </c>
      <c r="GO51">
        <v>33.96</v>
      </c>
      <c r="GP51">
        <v>34.64</v>
      </c>
      <c r="GQ51">
        <v>36.92</v>
      </c>
      <c r="GR51">
        <v>38.89</v>
      </c>
      <c r="GS51">
        <v>40.98</v>
      </c>
      <c r="GT51">
        <v>43.17</v>
      </c>
      <c r="GU51">
        <v>45.47</v>
      </c>
      <c r="GV51">
        <v>47.65</v>
      </c>
      <c r="GW51">
        <v>48.74</v>
      </c>
      <c r="GX51">
        <v>52.56</v>
      </c>
      <c r="GY51">
        <v>54.95</v>
      </c>
      <c r="GZ51">
        <v>58.91</v>
      </c>
      <c r="HA51">
        <v>58.91</v>
      </c>
      <c r="HB51">
        <v>58.15</v>
      </c>
      <c r="HC51">
        <v>59.12</v>
      </c>
      <c r="HD51">
        <v>61.29</v>
      </c>
      <c r="HE51">
        <v>61.42</v>
      </c>
      <c r="HF51">
        <v>66.23</v>
      </c>
      <c r="HG51">
        <v>62.49</v>
      </c>
      <c r="HH51">
        <v>70.11</v>
      </c>
      <c r="HJ51" s="15">
        <v>0.23200000000000001</v>
      </c>
      <c r="HK51">
        <v>0.248</v>
      </c>
      <c r="HL51">
        <v>0.24399999999999999</v>
      </c>
      <c r="HM51">
        <v>0.22900000000000001</v>
      </c>
      <c r="HN51">
        <v>0.27</v>
      </c>
      <c r="HO51">
        <v>0.26</v>
      </c>
      <c r="HP51">
        <v>0.26900000000000002</v>
      </c>
      <c r="HQ51">
        <v>0.28299999999999997</v>
      </c>
      <c r="HR51">
        <v>0.308</v>
      </c>
      <c r="HS51">
        <v>0.34899999999999998</v>
      </c>
      <c r="HT51">
        <v>0.32600000000000001</v>
      </c>
      <c r="HU51">
        <v>0.32200000000000001</v>
      </c>
      <c r="HV51">
        <v>0.35</v>
      </c>
      <c r="HW51">
        <v>0.4</v>
      </c>
      <c r="HX51">
        <v>0.34799999999999998</v>
      </c>
      <c r="HY51">
        <v>0.33</v>
      </c>
      <c r="HZ51">
        <v>0.30499999999999999</v>
      </c>
      <c r="IA51">
        <v>0.30199999999999999</v>
      </c>
      <c r="IB51">
        <v>0.32400000000000001</v>
      </c>
      <c r="IC51">
        <v>0.33200000000000002</v>
      </c>
      <c r="ID51">
        <v>0.29899999999999999</v>
      </c>
      <c r="IE51">
        <v>0.27700000000000002</v>
      </c>
      <c r="IF51">
        <v>0.26200000000000001</v>
      </c>
      <c r="IG51">
        <v>0.26400000000000001</v>
      </c>
      <c r="IH51">
        <v>0.25800000000000001</v>
      </c>
      <c r="II51">
        <v>0.26900000000000002</v>
      </c>
      <c r="IK51" s="15">
        <v>0.16800000000000001</v>
      </c>
      <c r="IL51">
        <v>0.16800000000000001</v>
      </c>
      <c r="IM51">
        <v>0.16400000000000001</v>
      </c>
      <c r="IN51">
        <v>0.154</v>
      </c>
      <c r="IO51">
        <v>0.17499999999999999</v>
      </c>
      <c r="IP51">
        <v>0.16600000000000001</v>
      </c>
      <c r="IQ51">
        <v>0.192</v>
      </c>
      <c r="IR51">
        <v>0.218</v>
      </c>
      <c r="IS51">
        <v>0.254</v>
      </c>
      <c r="IT51">
        <v>0.308</v>
      </c>
      <c r="IU51">
        <v>0.30499999999999999</v>
      </c>
      <c r="IV51">
        <v>0.30399999999999999</v>
      </c>
      <c r="IW51">
        <v>0.308</v>
      </c>
      <c r="IX51">
        <v>0.38800000000000001</v>
      </c>
      <c r="IY51">
        <v>0.35199999999999998</v>
      </c>
      <c r="IZ51">
        <v>0.33100000000000002</v>
      </c>
      <c r="JA51">
        <v>0.29599999999999999</v>
      </c>
      <c r="JB51">
        <v>0.27400000000000002</v>
      </c>
      <c r="JC51">
        <v>0.254</v>
      </c>
      <c r="JD51">
        <v>0.251</v>
      </c>
      <c r="JE51">
        <v>0.23100000000000001</v>
      </c>
      <c r="JF51">
        <v>0.214</v>
      </c>
      <c r="JG51">
        <v>0.19700000000000001</v>
      </c>
      <c r="JH51">
        <v>0.19700000000000001</v>
      </c>
      <c r="JI51">
        <v>0.20599999999999999</v>
      </c>
      <c r="JJ51">
        <v>0.20699999999999999</v>
      </c>
      <c r="JL51" s="15">
        <v>29.9</v>
      </c>
      <c r="JM51">
        <v>32.1</v>
      </c>
      <c r="JN51">
        <v>32.6</v>
      </c>
      <c r="JO51">
        <v>32.6</v>
      </c>
      <c r="JP51">
        <v>34.700000000000003</v>
      </c>
      <c r="JQ51">
        <v>33.4</v>
      </c>
      <c r="JR51">
        <v>34.1</v>
      </c>
      <c r="JS51">
        <v>34.4</v>
      </c>
      <c r="JT51">
        <v>35.1</v>
      </c>
      <c r="JU51">
        <v>38.700000000000003</v>
      </c>
      <c r="JV51">
        <v>36.299999999999997</v>
      </c>
      <c r="JW51">
        <v>35.4</v>
      </c>
      <c r="JX51">
        <v>36.799999999999997</v>
      </c>
      <c r="JY51">
        <v>40.1</v>
      </c>
      <c r="JZ51">
        <v>37.4</v>
      </c>
      <c r="KA51">
        <v>37.299999999999997</v>
      </c>
      <c r="KB51">
        <v>33.1</v>
      </c>
      <c r="KC51">
        <v>33.1</v>
      </c>
      <c r="KD51">
        <v>33.799999999999997</v>
      </c>
      <c r="KE51">
        <v>34.6</v>
      </c>
      <c r="KF51">
        <v>29.9</v>
      </c>
      <c r="KG51">
        <v>27.9</v>
      </c>
      <c r="KH51">
        <v>26.9</v>
      </c>
      <c r="KI51">
        <v>27.6</v>
      </c>
      <c r="KJ51" t="s">
        <v>31</v>
      </c>
      <c r="KK51" t="s">
        <v>31</v>
      </c>
    </row>
    <row r="52" spans="1:297" x14ac:dyDescent="0.3">
      <c r="A52" t="s">
        <v>70</v>
      </c>
      <c r="B52" s="17">
        <v>17100</v>
      </c>
      <c r="C52" s="1">
        <v>17185</v>
      </c>
      <c r="D52" s="1">
        <v>17560</v>
      </c>
      <c r="E52" s="1">
        <v>16475</v>
      </c>
      <c r="F52" s="1">
        <v>17140</v>
      </c>
      <c r="G52" s="1">
        <v>18405</v>
      </c>
      <c r="H52" s="1">
        <v>17495</v>
      </c>
      <c r="I52" s="1">
        <v>17585</v>
      </c>
      <c r="J52" s="1">
        <v>17100</v>
      </c>
      <c r="K52" s="1">
        <v>18390</v>
      </c>
      <c r="L52" s="1">
        <v>16730</v>
      </c>
      <c r="M52" s="1">
        <v>16520</v>
      </c>
      <c r="N52" s="1">
        <v>17500</v>
      </c>
      <c r="O52" s="1">
        <v>19355</v>
      </c>
      <c r="P52" s="1">
        <v>17180</v>
      </c>
      <c r="Q52" s="1">
        <v>16890</v>
      </c>
      <c r="R52" s="1">
        <v>13555</v>
      </c>
      <c r="S52" s="1">
        <v>13690</v>
      </c>
      <c r="T52" s="1">
        <v>14000</v>
      </c>
      <c r="U52" s="1">
        <v>13620</v>
      </c>
      <c r="V52" s="1">
        <v>12330</v>
      </c>
      <c r="W52" s="1">
        <v>11950</v>
      </c>
      <c r="X52" s="1">
        <v>11730</v>
      </c>
      <c r="Y52" s="1">
        <v>11050</v>
      </c>
      <c r="Z52" s="1">
        <v>11145</v>
      </c>
      <c r="AA52" s="1">
        <v>11255</v>
      </c>
      <c r="AB52" s="1"/>
      <c r="AC52" s="20">
        <v>31595.7</v>
      </c>
      <c r="AD52" s="2">
        <v>31727.9</v>
      </c>
      <c r="AE52" s="2">
        <v>32139.1</v>
      </c>
      <c r="AF52" s="2">
        <v>30286.5</v>
      </c>
      <c r="AG52" s="2">
        <v>31291.4</v>
      </c>
      <c r="AH52" s="2">
        <v>34140.300000000003</v>
      </c>
      <c r="AI52" s="2">
        <v>33536.1</v>
      </c>
      <c r="AJ52" s="2">
        <v>33936.300000000003</v>
      </c>
      <c r="AK52" s="2">
        <v>32855.699999999997</v>
      </c>
      <c r="AL52" s="2">
        <v>34542</v>
      </c>
      <c r="AM52" s="2">
        <v>31703</v>
      </c>
      <c r="AN52" s="2">
        <v>31589.7</v>
      </c>
      <c r="AO52" s="2">
        <v>33945.800000000003</v>
      </c>
      <c r="AP52" s="2">
        <v>35539.9</v>
      </c>
      <c r="AQ52" s="2">
        <v>32970.300000000003</v>
      </c>
      <c r="AR52" s="2">
        <v>31574.1</v>
      </c>
      <c r="AS52" s="2">
        <v>25668</v>
      </c>
      <c r="AT52" s="2">
        <v>25552.6</v>
      </c>
      <c r="AU52" s="2">
        <v>26795</v>
      </c>
      <c r="AV52" s="2">
        <v>26618</v>
      </c>
      <c r="AW52" s="2">
        <v>23457.9</v>
      </c>
      <c r="AX52" s="2">
        <v>22508.7</v>
      </c>
      <c r="AY52" s="2">
        <v>22163.599999999999</v>
      </c>
      <c r="AZ52" s="2">
        <v>20606.2</v>
      </c>
      <c r="BA52" s="2">
        <v>21226.6</v>
      </c>
      <c r="BB52" s="2">
        <v>19988.2</v>
      </c>
      <c r="BC52" s="2"/>
      <c r="BD52" s="17">
        <v>1848</v>
      </c>
      <c r="BE52" s="1">
        <v>1846</v>
      </c>
      <c r="BF52" s="1">
        <v>1830</v>
      </c>
      <c r="BG52" s="1">
        <v>1838</v>
      </c>
      <c r="BH52" s="1">
        <v>1826</v>
      </c>
      <c r="BI52" s="1">
        <v>1855</v>
      </c>
      <c r="BJ52" s="1">
        <v>1917</v>
      </c>
      <c r="BK52" s="1">
        <v>1930</v>
      </c>
      <c r="BL52" s="1">
        <v>1921</v>
      </c>
      <c r="BM52" s="1">
        <v>1878</v>
      </c>
      <c r="BN52" s="1">
        <v>1895</v>
      </c>
      <c r="BO52" s="1">
        <v>1912</v>
      </c>
      <c r="BP52" s="1">
        <v>1940</v>
      </c>
      <c r="BQ52" s="1">
        <v>1836</v>
      </c>
      <c r="BR52" s="1">
        <v>1919</v>
      </c>
      <c r="BS52" s="1">
        <v>1869</v>
      </c>
      <c r="BT52" s="1">
        <v>1894</v>
      </c>
      <c r="BU52" s="1">
        <v>1867</v>
      </c>
      <c r="BV52" s="1">
        <v>1914</v>
      </c>
      <c r="BW52" s="1">
        <v>1954</v>
      </c>
      <c r="BX52" s="1">
        <v>1903</v>
      </c>
      <c r="BY52" s="1">
        <v>1884</v>
      </c>
      <c r="BZ52" s="1">
        <v>1889</v>
      </c>
      <c r="CA52" s="1">
        <v>1865</v>
      </c>
      <c r="CB52" s="1">
        <v>1905</v>
      </c>
      <c r="CC52" s="1">
        <v>1776</v>
      </c>
      <c r="CD52" s="1"/>
      <c r="CE52" s="17">
        <v>932274</v>
      </c>
      <c r="CF52" s="1">
        <v>974048</v>
      </c>
      <c r="CG52" s="1">
        <v>1010906</v>
      </c>
      <c r="CH52" s="1">
        <v>1002759</v>
      </c>
      <c r="CI52" s="1">
        <v>1092200</v>
      </c>
      <c r="CJ52" s="1">
        <v>1195783</v>
      </c>
      <c r="CK52" s="1">
        <v>1168907</v>
      </c>
      <c r="CL52" s="1">
        <v>1209713</v>
      </c>
      <c r="CM52" s="1">
        <v>1253572</v>
      </c>
      <c r="CN52" s="1">
        <v>1385537</v>
      </c>
      <c r="CO52" s="1">
        <v>1352277</v>
      </c>
      <c r="CP52" s="1">
        <v>1408214</v>
      </c>
      <c r="CQ52" s="1">
        <v>1588352</v>
      </c>
      <c r="CR52" s="1">
        <v>1755560</v>
      </c>
      <c r="CS52" s="1">
        <v>1671576</v>
      </c>
      <c r="CT52" s="1">
        <v>1728709</v>
      </c>
      <c r="CU52" s="1">
        <v>1494197</v>
      </c>
      <c r="CV52" s="1">
        <v>1586214</v>
      </c>
      <c r="CW52" s="1">
        <v>1654469</v>
      </c>
      <c r="CX52" s="1">
        <v>1628751</v>
      </c>
      <c r="CY52" s="1">
        <v>1467133</v>
      </c>
      <c r="CZ52" s="1">
        <v>1466967</v>
      </c>
      <c r="DA52" s="1">
        <v>1448651</v>
      </c>
      <c r="DB52" s="1">
        <v>1439302</v>
      </c>
      <c r="DC52" s="1">
        <v>1388691</v>
      </c>
      <c r="DD52" s="1">
        <v>1490110</v>
      </c>
      <c r="DE52" s="1"/>
      <c r="DF52" s="17">
        <v>3172332</v>
      </c>
      <c r="DG52" s="1">
        <v>3108985</v>
      </c>
      <c r="DH52" s="1">
        <v>3189145</v>
      </c>
      <c r="DI52" s="1">
        <v>3176111</v>
      </c>
      <c r="DJ52" s="1">
        <v>3286934</v>
      </c>
      <c r="DK52" s="1">
        <v>3731412</v>
      </c>
      <c r="DL52" s="1">
        <v>3554326</v>
      </c>
      <c r="DM52" s="1">
        <v>3669042</v>
      </c>
      <c r="DN52" s="1">
        <v>3726644</v>
      </c>
      <c r="DO52" s="1">
        <v>3704134</v>
      </c>
      <c r="DP52" s="1">
        <v>3932842</v>
      </c>
      <c r="DQ52" s="1">
        <v>4199485</v>
      </c>
      <c r="DR52" s="1">
        <v>4460549</v>
      </c>
      <c r="DS52" s="1">
        <v>4540126</v>
      </c>
      <c r="DT52" s="1">
        <v>4674564</v>
      </c>
      <c r="DU52" s="1">
        <v>4858530</v>
      </c>
      <c r="DV52" s="1">
        <v>4740712</v>
      </c>
      <c r="DW52" s="1">
        <v>5033098</v>
      </c>
      <c r="DX52" s="1">
        <v>5087956</v>
      </c>
      <c r="DY52" s="1">
        <v>4832457</v>
      </c>
      <c r="DZ52" s="1">
        <v>5090497</v>
      </c>
      <c r="EA52" s="1">
        <v>5495718</v>
      </c>
      <c r="EB52" s="1">
        <v>5622609</v>
      </c>
      <c r="EC52" s="1">
        <v>5456056</v>
      </c>
      <c r="ED52" t="s">
        <v>31</v>
      </c>
      <c r="EE52" t="s">
        <v>31</v>
      </c>
      <c r="EG52" s="17">
        <v>3940332</v>
      </c>
      <c r="EH52" s="1">
        <v>3876477</v>
      </c>
      <c r="EI52" s="1">
        <v>4101547</v>
      </c>
      <c r="EJ52" s="1">
        <v>4372927</v>
      </c>
      <c r="EK52" s="1">
        <v>4075125</v>
      </c>
      <c r="EL52" s="1">
        <v>4620431</v>
      </c>
      <c r="EM52" s="1">
        <v>4370920</v>
      </c>
      <c r="EN52" s="1">
        <v>4322224</v>
      </c>
      <c r="EO52" s="1">
        <v>4106097</v>
      </c>
      <c r="EP52" s="1">
        <v>3968115</v>
      </c>
      <c r="EQ52" s="1">
        <v>4236151</v>
      </c>
      <c r="ER52" s="1">
        <v>4488228</v>
      </c>
      <c r="ES52" s="1">
        <v>4589870</v>
      </c>
      <c r="ET52" s="1">
        <v>4450118</v>
      </c>
      <c r="EU52" s="1">
        <v>4943324</v>
      </c>
      <c r="EV52" s="1">
        <v>5440144</v>
      </c>
      <c r="EW52" s="1">
        <v>5108389</v>
      </c>
      <c r="EX52" s="1">
        <v>5479368</v>
      </c>
      <c r="EY52" s="1">
        <v>5297898</v>
      </c>
      <c r="EZ52" s="1">
        <v>5033099</v>
      </c>
      <c r="FA52" s="1">
        <v>5090497</v>
      </c>
      <c r="FB52" s="1">
        <v>5543105</v>
      </c>
      <c r="FC52" s="1">
        <v>5824974</v>
      </c>
      <c r="FD52" s="1">
        <v>5804868</v>
      </c>
      <c r="FE52" s="1">
        <v>5773869</v>
      </c>
      <c r="FF52" s="1">
        <v>6007863</v>
      </c>
      <c r="FG52" s="1"/>
      <c r="FH52" s="15">
        <v>124.7</v>
      </c>
      <c r="FI52">
        <v>122.2</v>
      </c>
      <c r="FJ52">
        <v>127.6</v>
      </c>
      <c r="FK52">
        <v>144.4</v>
      </c>
      <c r="FL52">
        <v>130.19999999999999</v>
      </c>
      <c r="FM52">
        <v>135.30000000000001</v>
      </c>
      <c r="FN52">
        <v>130.30000000000001</v>
      </c>
      <c r="FO52">
        <v>127.4</v>
      </c>
      <c r="FP52">
        <v>125</v>
      </c>
      <c r="FQ52">
        <v>114.9</v>
      </c>
      <c r="FR52">
        <v>133.6</v>
      </c>
      <c r="FS52">
        <v>142.1</v>
      </c>
      <c r="FT52">
        <v>135.19999999999999</v>
      </c>
      <c r="FU52">
        <v>125.2</v>
      </c>
      <c r="FV52">
        <v>149.9</v>
      </c>
      <c r="FW52">
        <v>172.3</v>
      </c>
      <c r="FX52">
        <v>199</v>
      </c>
      <c r="FY52">
        <v>214.4</v>
      </c>
      <c r="FZ52">
        <v>197.7</v>
      </c>
      <c r="GA52">
        <v>189.1</v>
      </c>
      <c r="GB52">
        <v>217</v>
      </c>
      <c r="GC52">
        <v>246.3</v>
      </c>
      <c r="GD52">
        <v>262.8</v>
      </c>
      <c r="GE52">
        <v>281.7</v>
      </c>
      <c r="GF52">
        <v>272</v>
      </c>
      <c r="GG52">
        <v>300.60000000000002</v>
      </c>
      <c r="GI52" s="15">
        <v>29.51</v>
      </c>
      <c r="GJ52">
        <v>30.7</v>
      </c>
      <c r="GK52">
        <v>31.45</v>
      </c>
      <c r="GL52">
        <v>33.11</v>
      </c>
      <c r="GM52">
        <v>34.9</v>
      </c>
      <c r="GN52">
        <v>35.03</v>
      </c>
      <c r="GO52">
        <v>34.86</v>
      </c>
      <c r="GP52">
        <v>35.65</v>
      </c>
      <c r="GQ52">
        <v>38.15</v>
      </c>
      <c r="GR52">
        <v>40.11</v>
      </c>
      <c r="GS52">
        <v>42.65</v>
      </c>
      <c r="GT52">
        <v>44.58</v>
      </c>
      <c r="GU52">
        <v>46.79</v>
      </c>
      <c r="GV52">
        <v>49.4</v>
      </c>
      <c r="GW52">
        <v>50.7</v>
      </c>
      <c r="GX52">
        <v>54.75</v>
      </c>
      <c r="GY52">
        <v>58.21</v>
      </c>
      <c r="GZ52">
        <v>62.08</v>
      </c>
      <c r="HA52">
        <v>61.75</v>
      </c>
      <c r="HB52">
        <v>61.19</v>
      </c>
      <c r="HC52">
        <v>62.54</v>
      </c>
      <c r="HD52">
        <v>65.17</v>
      </c>
      <c r="HE52">
        <v>65.36</v>
      </c>
      <c r="HF52">
        <v>69.849999999999994</v>
      </c>
      <c r="HG52">
        <v>65.42</v>
      </c>
      <c r="HH52">
        <v>74.55</v>
      </c>
      <c r="HJ52" s="15">
        <v>0.23699999999999999</v>
      </c>
      <c r="HK52">
        <v>0.251</v>
      </c>
      <c r="HL52">
        <v>0.246</v>
      </c>
      <c r="HM52">
        <v>0.22900000000000001</v>
      </c>
      <c r="HN52">
        <v>0.26800000000000002</v>
      </c>
      <c r="HO52">
        <v>0.25900000000000001</v>
      </c>
      <c r="HP52">
        <v>0.26700000000000002</v>
      </c>
      <c r="HQ52">
        <v>0.28000000000000003</v>
      </c>
      <c r="HR52">
        <v>0.30499999999999999</v>
      </c>
      <c r="HS52">
        <v>0.34899999999999998</v>
      </c>
      <c r="HT52">
        <v>0.31900000000000001</v>
      </c>
      <c r="HU52">
        <v>0.314</v>
      </c>
      <c r="HV52">
        <v>0.34599999999999997</v>
      </c>
      <c r="HW52">
        <v>0.39400000000000002</v>
      </c>
      <c r="HX52">
        <v>0.33800000000000002</v>
      </c>
      <c r="HY52">
        <v>0.318</v>
      </c>
      <c r="HZ52">
        <v>0.29199999999999998</v>
      </c>
      <c r="IA52">
        <v>0.28899999999999998</v>
      </c>
      <c r="IB52">
        <v>0.312</v>
      </c>
      <c r="IC52">
        <v>0.32400000000000001</v>
      </c>
      <c r="ID52">
        <v>0.28799999999999998</v>
      </c>
      <c r="IE52">
        <v>0.26500000000000001</v>
      </c>
      <c r="IF52">
        <v>0.249</v>
      </c>
      <c r="IG52">
        <v>0.248</v>
      </c>
      <c r="IH52">
        <v>0.24099999999999999</v>
      </c>
      <c r="II52">
        <v>0.248</v>
      </c>
      <c r="IK52" s="15">
        <v>0.17100000000000001</v>
      </c>
      <c r="IL52">
        <v>0.17</v>
      </c>
      <c r="IM52">
        <v>0.16600000000000001</v>
      </c>
      <c r="IN52">
        <v>0.154</v>
      </c>
      <c r="IO52">
        <v>0.17299999999999999</v>
      </c>
      <c r="IP52">
        <v>0.16500000000000001</v>
      </c>
      <c r="IQ52">
        <v>0.191</v>
      </c>
      <c r="IR52">
        <v>0.215</v>
      </c>
      <c r="IS52">
        <v>0.252</v>
      </c>
      <c r="IT52">
        <v>0.308</v>
      </c>
      <c r="IU52">
        <v>0.29899999999999999</v>
      </c>
      <c r="IV52">
        <v>0.29599999999999999</v>
      </c>
      <c r="IW52">
        <v>0.30399999999999999</v>
      </c>
      <c r="IX52">
        <v>0.38300000000000001</v>
      </c>
      <c r="IY52">
        <v>0.34200000000000003</v>
      </c>
      <c r="IZ52">
        <v>0.318</v>
      </c>
      <c r="JA52">
        <v>0.28399999999999997</v>
      </c>
      <c r="JB52">
        <v>0.26200000000000001</v>
      </c>
      <c r="JC52">
        <v>0.245</v>
      </c>
      <c r="JD52">
        <v>0.24399999999999999</v>
      </c>
      <c r="JE52">
        <v>0.222</v>
      </c>
      <c r="JF52">
        <v>0.20399999999999999</v>
      </c>
      <c r="JG52">
        <v>0.187</v>
      </c>
      <c r="JH52">
        <v>0.185</v>
      </c>
      <c r="JI52">
        <v>0.192</v>
      </c>
      <c r="JJ52">
        <v>0.191</v>
      </c>
      <c r="JL52" s="15">
        <v>29.4</v>
      </c>
      <c r="JM52">
        <v>31.3</v>
      </c>
      <c r="JN52">
        <v>31.7</v>
      </c>
      <c r="JO52">
        <v>31.6</v>
      </c>
      <c r="JP52">
        <v>33.200000000000003</v>
      </c>
      <c r="JQ52">
        <v>32</v>
      </c>
      <c r="JR52">
        <v>32.9</v>
      </c>
      <c r="JS52">
        <v>33</v>
      </c>
      <c r="JT52">
        <v>33.6</v>
      </c>
      <c r="JU52">
        <v>37.4</v>
      </c>
      <c r="JV52">
        <v>34.4</v>
      </c>
      <c r="JW52">
        <v>33.5</v>
      </c>
      <c r="JX52">
        <v>35.6</v>
      </c>
      <c r="JY52">
        <v>38.700000000000003</v>
      </c>
      <c r="JZ52">
        <v>35.799999999999997</v>
      </c>
      <c r="KA52">
        <v>35.6</v>
      </c>
      <c r="KB52">
        <v>31.5</v>
      </c>
      <c r="KC52">
        <v>31.5</v>
      </c>
      <c r="KD52">
        <v>32.5</v>
      </c>
      <c r="KE52">
        <v>33.700000000000003</v>
      </c>
      <c r="KF52">
        <v>28.8</v>
      </c>
      <c r="KG52">
        <v>26.7</v>
      </c>
      <c r="KH52">
        <v>25.8</v>
      </c>
      <c r="KI52">
        <v>26.4</v>
      </c>
      <c r="KJ52" t="s">
        <v>31</v>
      </c>
      <c r="KK52" t="s">
        <v>31</v>
      </c>
    </row>
    <row r="53" spans="1:297" x14ac:dyDescent="0.3">
      <c r="A53" t="s">
        <v>71</v>
      </c>
      <c r="B53" s="17">
        <v>1130</v>
      </c>
      <c r="C53" s="1">
        <v>1485</v>
      </c>
      <c r="D53" s="1">
        <v>1580</v>
      </c>
      <c r="E53" s="1">
        <v>1770</v>
      </c>
      <c r="F53" s="1">
        <v>2195</v>
      </c>
      <c r="G53" s="1">
        <v>2160</v>
      </c>
      <c r="H53" s="1">
        <v>2075</v>
      </c>
      <c r="I53" s="1">
        <v>2320</v>
      </c>
      <c r="J53" s="1">
        <v>2565</v>
      </c>
      <c r="K53" s="1">
        <v>3045</v>
      </c>
      <c r="L53" s="1">
        <v>3365</v>
      </c>
      <c r="M53" s="1">
        <v>2965</v>
      </c>
      <c r="N53" s="1">
        <v>2545</v>
      </c>
      <c r="O53" s="1">
        <v>2815</v>
      </c>
      <c r="P53" s="1">
        <v>2895</v>
      </c>
      <c r="Q53" s="1">
        <v>2810</v>
      </c>
      <c r="R53" s="1">
        <v>2500</v>
      </c>
      <c r="S53" s="1">
        <v>2435</v>
      </c>
      <c r="T53" s="1">
        <v>2280</v>
      </c>
      <c r="U53" s="1">
        <v>2205</v>
      </c>
      <c r="V53" s="1">
        <v>2415</v>
      </c>
      <c r="W53" s="1">
        <v>2505</v>
      </c>
      <c r="X53" s="1">
        <v>2465</v>
      </c>
      <c r="Y53" s="1">
        <v>2220</v>
      </c>
      <c r="Z53" s="1">
        <v>2295</v>
      </c>
      <c r="AA53" s="1">
        <v>2645</v>
      </c>
      <c r="AB53" s="1"/>
      <c r="AC53" s="20">
        <v>1996.6</v>
      </c>
      <c r="AD53" s="2">
        <v>2716.5</v>
      </c>
      <c r="AE53" s="2">
        <v>2824.5</v>
      </c>
      <c r="AF53" s="2">
        <v>3271.7</v>
      </c>
      <c r="AG53" s="2">
        <v>4079.8</v>
      </c>
      <c r="AH53" s="2">
        <v>4006.5</v>
      </c>
      <c r="AI53" s="2">
        <v>3926.2</v>
      </c>
      <c r="AJ53" s="2">
        <v>4485.8999999999996</v>
      </c>
      <c r="AK53" s="2">
        <v>4826.1000000000004</v>
      </c>
      <c r="AL53" s="2">
        <v>5485.6</v>
      </c>
      <c r="AM53" s="2">
        <v>6105.4</v>
      </c>
      <c r="AN53" s="2">
        <v>5414.9</v>
      </c>
      <c r="AO53" s="2">
        <v>4529.6000000000004</v>
      </c>
      <c r="AP53" s="2">
        <v>5073.1000000000004</v>
      </c>
      <c r="AQ53" s="2">
        <v>5299.7</v>
      </c>
      <c r="AR53" s="2">
        <v>4982.1000000000004</v>
      </c>
      <c r="AS53" s="2">
        <v>4595.6000000000004</v>
      </c>
      <c r="AT53" s="2">
        <v>4331.1000000000004</v>
      </c>
      <c r="AU53" s="2">
        <v>4085.5</v>
      </c>
      <c r="AV53" s="2">
        <v>3966.9</v>
      </c>
      <c r="AW53" s="2">
        <v>4219.1000000000004</v>
      </c>
      <c r="AX53" s="2">
        <v>4414.3999999999996</v>
      </c>
      <c r="AY53" s="2">
        <v>4408.5</v>
      </c>
      <c r="AZ53" s="2">
        <v>3989.1</v>
      </c>
      <c r="BA53" s="2">
        <v>4095.4</v>
      </c>
      <c r="BB53" s="2">
        <v>4863.6000000000004</v>
      </c>
      <c r="BC53" s="2"/>
      <c r="BD53" s="17">
        <v>1767</v>
      </c>
      <c r="BE53" s="1">
        <v>1829</v>
      </c>
      <c r="BF53" s="1">
        <v>1788</v>
      </c>
      <c r="BG53" s="1">
        <v>1848</v>
      </c>
      <c r="BH53" s="1">
        <v>1859</v>
      </c>
      <c r="BI53" s="1">
        <v>1855</v>
      </c>
      <c r="BJ53" s="1">
        <v>1892</v>
      </c>
      <c r="BK53" s="1">
        <v>1934</v>
      </c>
      <c r="BL53" s="1">
        <v>1882</v>
      </c>
      <c r="BM53" s="1">
        <v>1802</v>
      </c>
      <c r="BN53" s="1">
        <v>1814</v>
      </c>
      <c r="BO53" s="1">
        <v>1826</v>
      </c>
      <c r="BP53" s="1">
        <v>1780</v>
      </c>
      <c r="BQ53" s="1">
        <v>1802</v>
      </c>
      <c r="BR53" s="1">
        <v>1831</v>
      </c>
      <c r="BS53" s="1">
        <v>1773</v>
      </c>
      <c r="BT53" s="1">
        <v>1838</v>
      </c>
      <c r="BU53" s="1">
        <v>1779</v>
      </c>
      <c r="BV53" s="1">
        <v>1792</v>
      </c>
      <c r="BW53" s="1">
        <v>1799</v>
      </c>
      <c r="BX53" s="1">
        <v>1747</v>
      </c>
      <c r="BY53" s="1">
        <v>1762</v>
      </c>
      <c r="BZ53" s="1">
        <v>1788</v>
      </c>
      <c r="CA53" s="1">
        <v>1797</v>
      </c>
      <c r="CB53" s="1">
        <v>1784</v>
      </c>
      <c r="CC53" s="1">
        <v>1839</v>
      </c>
      <c r="CD53" s="1"/>
      <c r="CE53" s="17">
        <v>42141</v>
      </c>
      <c r="CF53" s="1">
        <v>55143</v>
      </c>
      <c r="CG53" s="1">
        <v>60869</v>
      </c>
      <c r="CH53" s="1">
        <v>74273</v>
      </c>
      <c r="CI53" s="1">
        <v>104406</v>
      </c>
      <c r="CJ53" s="1">
        <v>103025</v>
      </c>
      <c r="CK53" s="1">
        <v>103173</v>
      </c>
      <c r="CL53" s="1">
        <v>121359</v>
      </c>
      <c r="CM53" s="1">
        <v>137482</v>
      </c>
      <c r="CN53" s="1">
        <v>170966</v>
      </c>
      <c r="CO53" s="1">
        <v>196961</v>
      </c>
      <c r="CP53" s="1">
        <v>189391</v>
      </c>
      <c r="CQ53" s="1">
        <v>161310</v>
      </c>
      <c r="CR53" s="1">
        <v>179684</v>
      </c>
      <c r="CS53" s="1">
        <v>193788</v>
      </c>
      <c r="CT53" s="1">
        <v>192767</v>
      </c>
      <c r="CU53" s="1">
        <v>168838</v>
      </c>
      <c r="CV53" s="1">
        <v>174205</v>
      </c>
      <c r="CW53" s="1">
        <v>164733</v>
      </c>
      <c r="CX53" s="1">
        <v>149710</v>
      </c>
      <c r="CY53" s="1">
        <v>169167</v>
      </c>
      <c r="CZ53" s="1">
        <v>183280</v>
      </c>
      <c r="DA53" s="1">
        <v>183330</v>
      </c>
      <c r="DB53" s="1">
        <v>189745</v>
      </c>
      <c r="DC53" s="1">
        <v>193677</v>
      </c>
      <c r="DD53" s="1">
        <v>252193</v>
      </c>
      <c r="DE53" s="1"/>
      <c r="DF53" s="17">
        <v>85675</v>
      </c>
      <c r="DG53" s="1">
        <v>97116</v>
      </c>
      <c r="DH53" s="1">
        <v>102945</v>
      </c>
      <c r="DI53" s="1">
        <v>132297</v>
      </c>
      <c r="DJ53" s="1">
        <v>162051</v>
      </c>
      <c r="DK53" s="1">
        <v>162950</v>
      </c>
      <c r="DL53" s="1">
        <v>171263</v>
      </c>
      <c r="DM53" s="1">
        <v>195493</v>
      </c>
      <c r="DN53" s="1">
        <v>234450</v>
      </c>
      <c r="DO53" s="1">
        <v>318789</v>
      </c>
      <c r="DP53" s="1">
        <v>339288</v>
      </c>
      <c r="DQ53" s="1">
        <v>311427</v>
      </c>
      <c r="DR53" s="1">
        <v>289081</v>
      </c>
      <c r="DS53" s="1">
        <v>290192</v>
      </c>
      <c r="DT53" s="1">
        <v>307903</v>
      </c>
      <c r="DU53" s="1">
        <v>292295</v>
      </c>
      <c r="DV53" s="1">
        <v>278334</v>
      </c>
      <c r="DW53" s="1">
        <v>290468</v>
      </c>
      <c r="DX53" s="1">
        <v>292547</v>
      </c>
      <c r="DY53" s="1">
        <v>313703</v>
      </c>
      <c r="DZ53" s="1">
        <v>374983</v>
      </c>
      <c r="EA53" s="1">
        <v>420935</v>
      </c>
      <c r="EB53" s="1">
        <v>438648</v>
      </c>
      <c r="EC53" s="1">
        <v>455606</v>
      </c>
      <c r="ED53" t="s">
        <v>31</v>
      </c>
      <c r="EE53" t="s">
        <v>31</v>
      </c>
      <c r="EG53" s="17">
        <v>195751</v>
      </c>
      <c r="EH53" s="1">
        <v>225261</v>
      </c>
      <c r="EI53" s="1">
        <v>243949</v>
      </c>
      <c r="EJ53" s="1">
        <v>308878</v>
      </c>
      <c r="EK53" s="1">
        <v>358001</v>
      </c>
      <c r="EL53" s="1">
        <v>350539</v>
      </c>
      <c r="EM53" s="1">
        <v>354354</v>
      </c>
      <c r="EN53" s="1">
        <v>395088</v>
      </c>
      <c r="EO53" s="1">
        <v>450680</v>
      </c>
      <c r="EP53" s="1">
        <v>593163</v>
      </c>
      <c r="EQ53" s="1">
        <v>619694</v>
      </c>
      <c r="ER53" s="1">
        <v>537980</v>
      </c>
      <c r="ES53" s="1">
        <v>436940</v>
      </c>
      <c r="ET53" s="1">
        <v>414252</v>
      </c>
      <c r="EU53" s="1">
        <v>439382</v>
      </c>
      <c r="EV53" s="1">
        <v>384740</v>
      </c>
      <c r="EW53" s="1">
        <v>349993</v>
      </c>
      <c r="EX53" s="1">
        <v>343167</v>
      </c>
      <c r="EY53" s="1">
        <v>318947</v>
      </c>
      <c r="EZ53" s="1">
        <v>319448</v>
      </c>
      <c r="FA53" s="1">
        <v>374983</v>
      </c>
      <c r="FB53" s="1">
        <v>414508</v>
      </c>
      <c r="FC53" s="1">
        <v>415152</v>
      </c>
      <c r="FD53" s="1">
        <v>366111</v>
      </c>
      <c r="FE53" s="1">
        <v>364673</v>
      </c>
      <c r="FF53" s="1">
        <v>451804</v>
      </c>
      <c r="FG53" s="1"/>
      <c r="FH53" s="15">
        <v>98</v>
      </c>
      <c r="FI53">
        <v>82.9</v>
      </c>
      <c r="FJ53">
        <v>86.4</v>
      </c>
      <c r="FK53">
        <v>94.4</v>
      </c>
      <c r="FL53">
        <v>87.7</v>
      </c>
      <c r="FM53">
        <v>87.5</v>
      </c>
      <c r="FN53">
        <v>90.3</v>
      </c>
      <c r="FO53">
        <v>88.1</v>
      </c>
      <c r="FP53">
        <v>93.4</v>
      </c>
      <c r="FQ53">
        <v>108.1</v>
      </c>
      <c r="FR53">
        <v>101.5</v>
      </c>
      <c r="FS53">
        <v>99.4</v>
      </c>
      <c r="FT53">
        <v>96.5</v>
      </c>
      <c r="FU53">
        <v>81.7</v>
      </c>
      <c r="FV53">
        <v>82.9</v>
      </c>
      <c r="FW53">
        <v>77.2</v>
      </c>
      <c r="FX53">
        <v>76.2</v>
      </c>
      <c r="FY53">
        <v>79.2</v>
      </c>
      <c r="FZ53">
        <v>78.099999999999994</v>
      </c>
      <c r="GA53">
        <v>80.5</v>
      </c>
      <c r="GB53">
        <v>88.9</v>
      </c>
      <c r="GC53">
        <v>93.9</v>
      </c>
      <c r="GD53">
        <v>94.2</v>
      </c>
      <c r="GE53">
        <v>91.8</v>
      </c>
      <c r="GF53">
        <v>89</v>
      </c>
      <c r="GG53">
        <v>92.9</v>
      </c>
      <c r="GI53" s="15">
        <v>21.11</v>
      </c>
      <c r="GJ53">
        <v>20.3</v>
      </c>
      <c r="GK53">
        <v>21.55</v>
      </c>
      <c r="GL53">
        <v>22.7</v>
      </c>
      <c r="GM53">
        <v>25.59</v>
      </c>
      <c r="GN53">
        <v>25.71</v>
      </c>
      <c r="GO53">
        <v>26.28</v>
      </c>
      <c r="GP53">
        <v>27.05</v>
      </c>
      <c r="GQ53">
        <v>28.49</v>
      </c>
      <c r="GR53">
        <v>31.17</v>
      </c>
      <c r="GS53">
        <v>32.26</v>
      </c>
      <c r="GT53">
        <v>34.979999999999997</v>
      </c>
      <c r="GU53">
        <v>35.61</v>
      </c>
      <c r="GV53">
        <v>35.42</v>
      </c>
      <c r="GW53">
        <v>36.57</v>
      </c>
      <c r="GX53">
        <v>38.69</v>
      </c>
      <c r="GY53">
        <v>36.74</v>
      </c>
      <c r="GZ53">
        <v>40.22</v>
      </c>
      <c r="HA53">
        <v>40.32</v>
      </c>
      <c r="HB53">
        <v>37.74</v>
      </c>
      <c r="HC53">
        <v>40.1</v>
      </c>
      <c r="HD53">
        <v>41.52</v>
      </c>
      <c r="HE53">
        <v>41.59</v>
      </c>
      <c r="HF53">
        <v>47.57</v>
      </c>
      <c r="HG53">
        <v>47.29</v>
      </c>
      <c r="HH53">
        <v>51.85</v>
      </c>
      <c r="HJ53" s="15">
        <v>0.215</v>
      </c>
      <c r="HK53">
        <v>0.245</v>
      </c>
      <c r="HL53">
        <v>0.25</v>
      </c>
      <c r="HM53">
        <v>0.24</v>
      </c>
      <c r="HN53">
        <v>0.29199999999999998</v>
      </c>
      <c r="HO53">
        <v>0.29399999999999998</v>
      </c>
      <c r="HP53">
        <v>0.29099999999999998</v>
      </c>
      <c r="HQ53">
        <v>0.307</v>
      </c>
      <c r="HR53">
        <v>0.30499999999999999</v>
      </c>
      <c r="HS53">
        <v>0.28799999999999998</v>
      </c>
      <c r="HT53">
        <v>0.318</v>
      </c>
      <c r="HU53">
        <v>0.35199999999999998</v>
      </c>
      <c r="HV53">
        <v>0.36899999999999999</v>
      </c>
      <c r="HW53">
        <v>0.434</v>
      </c>
      <c r="HX53">
        <v>0.441</v>
      </c>
      <c r="HY53">
        <v>0.501</v>
      </c>
      <c r="HZ53">
        <v>0.48199999999999998</v>
      </c>
      <c r="IA53">
        <v>0.50800000000000001</v>
      </c>
      <c r="IB53">
        <v>0.51600000000000001</v>
      </c>
      <c r="IC53">
        <v>0.46899999999999997</v>
      </c>
      <c r="ID53">
        <v>0.45100000000000001</v>
      </c>
      <c r="IE53">
        <v>0.442</v>
      </c>
      <c r="IF53">
        <v>0.442</v>
      </c>
      <c r="IG53">
        <v>0.51800000000000002</v>
      </c>
      <c r="IH53">
        <v>0.53100000000000003</v>
      </c>
      <c r="II53">
        <v>0.55800000000000005</v>
      </c>
      <c r="IK53" s="15">
        <v>0.156</v>
      </c>
      <c r="IL53">
        <v>0.16500000000000001</v>
      </c>
      <c r="IM53">
        <v>0.16800000000000001</v>
      </c>
      <c r="IN53">
        <v>0.16200000000000001</v>
      </c>
      <c r="IO53">
        <v>0.188</v>
      </c>
      <c r="IP53">
        <v>0.187</v>
      </c>
      <c r="IQ53">
        <v>0.20799999999999999</v>
      </c>
      <c r="IR53">
        <v>0.23599999999999999</v>
      </c>
      <c r="IS53">
        <v>0.252</v>
      </c>
      <c r="IT53">
        <v>0.254</v>
      </c>
      <c r="IU53">
        <v>0.29699999999999999</v>
      </c>
      <c r="IV53">
        <v>0.33200000000000002</v>
      </c>
      <c r="IW53">
        <v>0.32500000000000001</v>
      </c>
      <c r="IX53">
        <v>0.42099999999999999</v>
      </c>
      <c r="IY53">
        <v>0.44600000000000001</v>
      </c>
      <c r="IZ53">
        <v>0.501</v>
      </c>
      <c r="JA53">
        <v>0.46800000000000003</v>
      </c>
      <c r="JB53">
        <v>0.46</v>
      </c>
      <c r="JC53">
        <v>0.40400000000000003</v>
      </c>
      <c r="JD53">
        <v>0.35399999999999998</v>
      </c>
      <c r="JE53">
        <v>0.34799999999999998</v>
      </c>
      <c r="JF53">
        <v>0.34100000000000003</v>
      </c>
      <c r="JG53">
        <v>0.33300000000000002</v>
      </c>
      <c r="JH53">
        <v>0.38700000000000001</v>
      </c>
      <c r="JI53">
        <v>0.42399999999999999</v>
      </c>
      <c r="JJ53">
        <v>0.42899999999999999</v>
      </c>
      <c r="JL53" s="15">
        <v>49.2</v>
      </c>
      <c r="JM53">
        <v>56.8</v>
      </c>
      <c r="JN53">
        <v>59.1</v>
      </c>
      <c r="JO53">
        <v>56.1</v>
      </c>
      <c r="JP53">
        <v>64.400000000000006</v>
      </c>
      <c r="JQ53">
        <v>63.2</v>
      </c>
      <c r="JR53">
        <v>60.2</v>
      </c>
      <c r="JS53">
        <v>62.1</v>
      </c>
      <c r="JT53">
        <v>58.6</v>
      </c>
      <c r="JU53">
        <v>53.6</v>
      </c>
      <c r="JV53">
        <v>58.1</v>
      </c>
      <c r="JW53">
        <v>60.8</v>
      </c>
      <c r="JX53">
        <v>55.8</v>
      </c>
      <c r="JY53">
        <v>61.9</v>
      </c>
      <c r="JZ53">
        <v>62.9</v>
      </c>
      <c r="KA53">
        <v>65.900000000000006</v>
      </c>
      <c r="KB53">
        <v>60.7</v>
      </c>
      <c r="KC53">
        <v>60</v>
      </c>
      <c r="KD53">
        <v>56.3</v>
      </c>
      <c r="KE53">
        <v>47.7</v>
      </c>
      <c r="KF53">
        <v>45.1</v>
      </c>
      <c r="KG53">
        <v>43.5</v>
      </c>
      <c r="KH53">
        <v>41.8</v>
      </c>
      <c r="KI53">
        <v>41.6</v>
      </c>
      <c r="KJ53" t="s">
        <v>31</v>
      </c>
      <c r="KK53" t="s">
        <v>31</v>
      </c>
    </row>
    <row r="54" spans="1:297" x14ac:dyDescent="0.3">
      <c r="A54" t="s">
        <v>72</v>
      </c>
      <c r="B54" s="17">
        <v>807020</v>
      </c>
      <c r="C54" s="1">
        <v>815565</v>
      </c>
      <c r="D54" s="1">
        <v>841330</v>
      </c>
      <c r="E54" s="1">
        <v>858425</v>
      </c>
      <c r="F54" s="1">
        <v>882760</v>
      </c>
      <c r="G54" s="1">
        <v>911890</v>
      </c>
      <c r="H54" s="1">
        <v>934565</v>
      </c>
      <c r="I54" s="1">
        <v>978000</v>
      </c>
      <c r="J54" s="1">
        <v>1038780</v>
      </c>
      <c r="K54" s="1">
        <v>1102760</v>
      </c>
      <c r="L54" s="1">
        <v>1168210</v>
      </c>
      <c r="M54" s="1">
        <v>1247775</v>
      </c>
      <c r="N54" s="1">
        <v>1178245</v>
      </c>
      <c r="O54" s="1">
        <v>1250460</v>
      </c>
      <c r="P54" s="1">
        <v>1286210</v>
      </c>
      <c r="Q54" s="1">
        <v>1377460</v>
      </c>
      <c r="R54" s="1">
        <v>1409390</v>
      </c>
      <c r="S54" s="1">
        <v>1427085</v>
      </c>
      <c r="T54" s="1">
        <v>1427300</v>
      </c>
      <c r="U54" s="1">
        <v>1361995</v>
      </c>
      <c r="V54" s="1">
        <v>1426895</v>
      </c>
      <c r="W54" s="1">
        <v>1449905</v>
      </c>
      <c r="X54" s="1">
        <v>1494720</v>
      </c>
      <c r="Y54" s="1">
        <v>1347510</v>
      </c>
      <c r="Z54" s="1">
        <v>1575225</v>
      </c>
      <c r="AA54" s="1">
        <v>1686300</v>
      </c>
      <c r="AB54" s="1"/>
      <c r="AC54" s="20">
        <v>1609193.4</v>
      </c>
      <c r="AD54" s="2">
        <v>1636415.4</v>
      </c>
      <c r="AE54" s="2">
        <v>1694767.5</v>
      </c>
      <c r="AF54" s="2">
        <v>1727415.9</v>
      </c>
      <c r="AG54" s="2">
        <v>1767697.7</v>
      </c>
      <c r="AH54" s="2">
        <v>1821232.4</v>
      </c>
      <c r="AI54" s="2">
        <v>1842384.5</v>
      </c>
      <c r="AJ54" s="2">
        <v>1962356.5</v>
      </c>
      <c r="AK54" s="2">
        <v>2071098.6</v>
      </c>
      <c r="AL54" s="2">
        <v>2188875</v>
      </c>
      <c r="AM54" s="2">
        <v>2337382.2999999998</v>
      </c>
      <c r="AN54" s="2">
        <v>2503976.2000000002</v>
      </c>
      <c r="AO54" s="2">
        <v>2315913.7000000002</v>
      </c>
      <c r="AP54" s="2">
        <v>2480914.7000000002</v>
      </c>
      <c r="AQ54" s="2">
        <v>2556074.2999999998</v>
      </c>
      <c r="AR54" s="2">
        <v>2757036.6</v>
      </c>
      <c r="AS54" s="2">
        <v>2805221.4</v>
      </c>
      <c r="AT54" s="2">
        <v>2843071</v>
      </c>
      <c r="AU54" s="2">
        <v>2827459</v>
      </c>
      <c r="AV54" s="2">
        <v>2674153.4</v>
      </c>
      <c r="AW54" s="2">
        <v>2780991.5</v>
      </c>
      <c r="AX54" s="2">
        <v>2847331.9</v>
      </c>
      <c r="AY54" s="2">
        <v>2908061.2</v>
      </c>
      <c r="AZ54" s="2">
        <v>2513280.2999999998</v>
      </c>
      <c r="BA54" s="2">
        <v>3041569.6</v>
      </c>
      <c r="BB54" s="2">
        <v>3275464.6</v>
      </c>
      <c r="BC54" s="2"/>
      <c r="BD54" s="17">
        <v>1994</v>
      </c>
      <c r="BE54" s="1">
        <v>2006</v>
      </c>
      <c r="BF54" s="1">
        <v>2014</v>
      </c>
      <c r="BG54" s="1">
        <v>2012</v>
      </c>
      <c r="BH54" s="1">
        <v>2002</v>
      </c>
      <c r="BI54" s="1">
        <v>1997</v>
      </c>
      <c r="BJ54" s="1">
        <v>1971</v>
      </c>
      <c r="BK54" s="1">
        <v>2006</v>
      </c>
      <c r="BL54" s="1">
        <v>1994</v>
      </c>
      <c r="BM54" s="1">
        <v>1985</v>
      </c>
      <c r="BN54" s="1">
        <v>2001</v>
      </c>
      <c r="BO54" s="1">
        <v>2007</v>
      </c>
      <c r="BP54" s="1">
        <v>1966</v>
      </c>
      <c r="BQ54" s="1">
        <v>1984</v>
      </c>
      <c r="BR54" s="1">
        <v>1987</v>
      </c>
      <c r="BS54" s="1">
        <v>2002</v>
      </c>
      <c r="BT54" s="1">
        <v>1990</v>
      </c>
      <c r="BU54" s="1">
        <v>1992</v>
      </c>
      <c r="BV54" s="1">
        <v>1981</v>
      </c>
      <c r="BW54" s="1">
        <v>1963</v>
      </c>
      <c r="BX54" s="1">
        <v>1949</v>
      </c>
      <c r="BY54" s="1">
        <v>1964</v>
      </c>
      <c r="BZ54" s="1">
        <v>1946</v>
      </c>
      <c r="CA54" s="1">
        <v>1865</v>
      </c>
      <c r="CB54" s="1">
        <v>1931</v>
      </c>
      <c r="CC54" s="1">
        <v>1942</v>
      </c>
      <c r="CD54" s="1"/>
      <c r="CE54" s="17">
        <v>36091520</v>
      </c>
      <c r="CF54" s="1">
        <v>37339031</v>
      </c>
      <c r="CG54" s="1">
        <v>39067277</v>
      </c>
      <c r="CH54" s="1">
        <v>42225223</v>
      </c>
      <c r="CI54" s="1">
        <v>44316187</v>
      </c>
      <c r="CJ54" s="1">
        <v>46588256</v>
      </c>
      <c r="CK54" s="1">
        <v>48481842</v>
      </c>
      <c r="CL54" s="1">
        <v>52424272</v>
      </c>
      <c r="CM54" s="1">
        <v>57821918</v>
      </c>
      <c r="CN54" s="1">
        <v>64439939</v>
      </c>
      <c r="CO54" s="1">
        <v>71006058</v>
      </c>
      <c r="CP54" s="1">
        <v>78931455</v>
      </c>
      <c r="CQ54" s="1">
        <v>74402414</v>
      </c>
      <c r="CR54" s="1">
        <v>80284559</v>
      </c>
      <c r="CS54" s="1">
        <v>85477535</v>
      </c>
      <c r="CT54" s="1">
        <v>95382071</v>
      </c>
      <c r="CU54" s="1">
        <v>101013820</v>
      </c>
      <c r="CV54" s="1">
        <v>106904027</v>
      </c>
      <c r="CW54" s="1">
        <v>107238789</v>
      </c>
      <c r="CX54" s="1">
        <v>100054448</v>
      </c>
      <c r="CY54" s="1">
        <v>104278591</v>
      </c>
      <c r="CZ54" s="1">
        <v>108870494</v>
      </c>
      <c r="DA54" s="1">
        <v>114060305</v>
      </c>
      <c r="DB54" s="1">
        <v>108882964</v>
      </c>
      <c r="DC54" s="1">
        <v>129175823</v>
      </c>
      <c r="DD54" s="1">
        <v>148273992</v>
      </c>
      <c r="DE54" s="1"/>
      <c r="DF54" s="17">
        <v>45687934</v>
      </c>
      <c r="DG54" s="1">
        <v>45804122</v>
      </c>
      <c r="DH54" s="1">
        <v>48037564</v>
      </c>
      <c r="DI54" s="1">
        <v>51054103</v>
      </c>
      <c r="DJ54" s="1">
        <v>55562571</v>
      </c>
      <c r="DK54" s="1">
        <v>59522034</v>
      </c>
      <c r="DL54" s="1">
        <v>62624637</v>
      </c>
      <c r="DM54" s="1">
        <v>69059917</v>
      </c>
      <c r="DN54" s="1">
        <v>76630120</v>
      </c>
      <c r="DO54" s="1">
        <v>87651954</v>
      </c>
      <c r="DP54" s="1">
        <v>102096763</v>
      </c>
      <c r="DQ54" s="1">
        <v>112014120</v>
      </c>
      <c r="DR54" s="1">
        <v>105679533</v>
      </c>
      <c r="DS54" s="1">
        <v>115435567</v>
      </c>
      <c r="DT54" s="1">
        <v>121695815</v>
      </c>
      <c r="DU54" s="1">
        <v>134959281</v>
      </c>
      <c r="DV54" s="1">
        <v>142311354</v>
      </c>
      <c r="DW54" s="1">
        <v>149565970</v>
      </c>
      <c r="DX54" s="1">
        <v>149302990</v>
      </c>
      <c r="DY54" s="1">
        <v>144018371</v>
      </c>
      <c r="DZ54" s="1">
        <v>151266313</v>
      </c>
      <c r="EA54" s="1">
        <v>157425147</v>
      </c>
      <c r="EB54" s="1">
        <v>160788020</v>
      </c>
      <c r="EC54" s="1">
        <v>157274199</v>
      </c>
      <c r="ED54" t="s">
        <v>31</v>
      </c>
      <c r="EE54" t="s">
        <v>31</v>
      </c>
      <c r="EG54" s="17">
        <v>80532017</v>
      </c>
      <c r="EH54" s="1">
        <v>81357627</v>
      </c>
      <c r="EI54" s="1">
        <v>84960354</v>
      </c>
      <c r="EJ54" s="1">
        <v>88840404</v>
      </c>
      <c r="EK54" s="1">
        <v>94732860</v>
      </c>
      <c r="EL54" s="1">
        <v>99888116</v>
      </c>
      <c r="EM54" s="1">
        <v>102819742</v>
      </c>
      <c r="EN54" s="1">
        <v>108591076</v>
      </c>
      <c r="EO54" s="1">
        <v>113918844</v>
      </c>
      <c r="EP54" s="1">
        <v>118550229</v>
      </c>
      <c r="EQ54" s="1">
        <v>125222665</v>
      </c>
      <c r="ER54" s="1">
        <v>128563725</v>
      </c>
      <c r="ES54" s="1">
        <v>120667023</v>
      </c>
      <c r="ET54" s="1">
        <v>130593231</v>
      </c>
      <c r="EU54" s="1">
        <v>135699240</v>
      </c>
      <c r="EV54" s="1">
        <v>146453220</v>
      </c>
      <c r="EW54" s="1">
        <v>152824196</v>
      </c>
      <c r="EX54" s="1">
        <v>156865010</v>
      </c>
      <c r="EY54" s="1">
        <v>153199065</v>
      </c>
      <c r="EZ54" s="1">
        <v>145843748</v>
      </c>
      <c r="FA54" s="1">
        <v>151266313</v>
      </c>
      <c r="FB54" s="1">
        <v>155701210</v>
      </c>
      <c r="FC54" s="1">
        <v>156910059</v>
      </c>
      <c r="FD54" s="1">
        <v>153594609</v>
      </c>
      <c r="FE54" s="1">
        <v>164327582</v>
      </c>
      <c r="FF54" s="1">
        <v>167186574</v>
      </c>
      <c r="FG54" s="1"/>
      <c r="FH54" s="15">
        <v>50</v>
      </c>
      <c r="FI54">
        <v>49.7</v>
      </c>
      <c r="FJ54">
        <v>50.1</v>
      </c>
      <c r="FK54">
        <v>51.4</v>
      </c>
      <c r="FL54">
        <v>53.6</v>
      </c>
      <c r="FM54">
        <v>54.8</v>
      </c>
      <c r="FN54">
        <v>55.8</v>
      </c>
      <c r="FO54">
        <v>55.3</v>
      </c>
      <c r="FP54">
        <v>55</v>
      </c>
      <c r="FQ54">
        <v>54.2</v>
      </c>
      <c r="FR54">
        <v>53.6</v>
      </c>
      <c r="FS54">
        <v>51.3</v>
      </c>
      <c r="FT54">
        <v>52.1</v>
      </c>
      <c r="FU54">
        <v>52.6</v>
      </c>
      <c r="FV54">
        <v>53.1</v>
      </c>
      <c r="FW54">
        <v>53.1</v>
      </c>
      <c r="FX54">
        <v>54.5</v>
      </c>
      <c r="FY54">
        <v>55.2</v>
      </c>
      <c r="FZ54">
        <v>54.2</v>
      </c>
      <c r="GA54">
        <v>54.5</v>
      </c>
      <c r="GB54">
        <v>54.4</v>
      </c>
      <c r="GC54">
        <v>54.7</v>
      </c>
      <c r="GD54">
        <v>54</v>
      </c>
      <c r="GE54">
        <v>61.1</v>
      </c>
      <c r="GF54">
        <v>54</v>
      </c>
      <c r="GG54">
        <v>51</v>
      </c>
      <c r="GI54" s="15">
        <v>22.43</v>
      </c>
      <c r="GJ54">
        <v>22.82</v>
      </c>
      <c r="GK54">
        <v>23.05</v>
      </c>
      <c r="GL54">
        <v>24.44</v>
      </c>
      <c r="GM54">
        <v>25.07</v>
      </c>
      <c r="GN54">
        <v>25.58</v>
      </c>
      <c r="GO54">
        <v>26.31</v>
      </c>
      <c r="GP54">
        <v>26.71</v>
      </c>
      <c r="GQ54">
        <v>27.92</v>
      </c>
      <c r="GR54">
        <v>29.44</v>
      </c>
      <c r="GS54">
        <v>30.38</v>
      </c>
      <c r="GT54">
        <v>31.52</v>
      </c>
      <c r="GU54">
        <v>32.130000000000003</v>
      </c>
      <c r="GV54">
        <v>32.36</v>
      </c>
      <c r="GW54">
        <v>33.44</v>
      </c>
      <c r="GX54">
        <v>34.6</v>
      </c>
      <c r="GY54">
        <v>36.01</v>
      </c>
      <c r="GZ54">
        <v>37.6</v>
      </c>
      <c r="HA54">
        <v>37.93</v>
      </c>
      <c r="HB54">
        <v>37.42</v>
      </c>
      <c r="HC54">
        <v>37.5</v>
      </c>
      <c r="HD54">
        <v>38.24</v>
      </c>
      <c r="HE54">
        <v>39.22</v>
      </c>
      <c r="HF54">
        <v>43.32</v>
      </c>
      <c r="HG54">
        <v>42.47</v>
      </c>
      <c r="HH54">
        <v>45.27</v>
      </c>
      <c r="HJ54" s="15">
        <v>0.44800000000000001</v>
      </c>
      <c r="HK54">
        <v>0.45900000000000002</v>
      </c>
      <c r="HL54">
        <v>0.46</v>
      </c>
      <c r="HM54">
        <v>0.47499999999999998</v>
      </c>
      <c r="HN54">
        <v>0.46800000000000003</v>
      </c>
      <c r="HO54">
        <v>0.46600000000000003</v>
      </c>
      <c r="HP54">
        <v>0.47199999999999998</v>
      </c>
      <c r="HQ54">
        <v>0.48299999999999998</v>
      </c>
      <c r="HR54">
        <v>0.50800000000000001</v>
      </c>
      <c r="HS54">
        <v>0.54400000000000004</v>
      </c>
      <c r="HT54">
        <v>0.56699999999999995</v>
      </c>
      <c r="HU54">
        <v>0.61399999999999999</v>
      </c>
      <c r="HV54">
        <v>0.61699999999999999</v>
      </c>
      <c r="HW54">
        <v>0.61499999999999999</v>
      </c>
      <c r="HX54">
        <v>0.63</v>
      </c>
      <c r="HY54">
        <v>0.65100000000000002</v>
      </c>
      <c r="HZ54">
        <v>0.66100000000000003</v>
      </c>
      <c r="IA54">
        <v>0.68200000000000005</v>
      </c>
      <c r="IB54">
        <v>0.7</v>
      </c>
      <c r="IC54">
        <v>0.68600000000000005</v>
      </c>
      <c r="ID54">
        <v>0.68899999999999995</v>
      </c>
      <c r="IE54">
        <v>0.69899999999999995</v>
      </c>
      <c r="IF54">
        <v>0.72699999999999998</v>
      </c>
      <c r="IG54">
        <v>0.70899999999999996</v>
      </c>
      <c r="IH54">
        <v>0.78600000000000003</v>
      </c>
      <c r="II54">
        <v>0.88700000000000001</v>
      </c>
      <c r="IK54" s="15">
        <v>0.32400000000000001</v>
      </c>
      <c r="IL54">
        <v>0.31</v>
      </c>
      <c r="IM54">
        <v>0.31</v>
      </c>
      <c r="IN54">
        <v>0.32</v>
      </c>
      <c r="IO54">
        <v>0.30199999999999999</v>
      </c>
      <c r="IP54">
        <v>0.29699999999999999</v>
      </c>
      <c r="IQ54">
        <v>0.33700000000000002</v>
      </c>
      <c r="IR54">
        <v>0.372</v>
      </c>
      <c r="IS54">
        <v>0.41899999999999998</v>
      </c>
      <c r="IT54">
        <v>0.47899999999999998</v>
      </c>
      <c r="IU54">
        <v>0.53</v>
      </c>
      <c r="IV54">
        <v>0.57899999999999996</v>
      </c>
      <c r="IW54">
        <v>0.54200000000000004</v>
      </c>
      <c r="IX54">
        <v>0.59699999999999998</v>
      </c>
      <c r="IY54">
        <v>0.63700000000000001</v>
      </c>
      <c r="IZ54">
        <v>0.65200000000000002</v>
      </c>
      <c r="JA54">
        <v>0.64200000000000002</v>
      </c>
      <c r="JB54">
        <v>0.61699999999999999</v>
      </c>
      <c r="JC54">
        <v>0.54800000000000004</v>
      </c>
      <c r="JD54">
        <v>0.51800000000000002</v>
      </c>
      <c r="JE54">
        <v>0.53200000000000003</v>
      </c>
      <c r="JF54">
        <v>0.54</v>
      </c>
      <c r="JG54">
        <v>0.54800000000000004</v>
      </c>
      <c r="JH54">
        <v>0.52900000000000003</v>
      </c>
      <c r="JI54">
        <v>0.627</v>
      </c>
      <c r="JJ54">
        <v>0.68200000000000005</v>
      </c>
      <c r="JL54" s="15">
        <v>79</v>
      </c>
      <c r="JM54">
        <v>81.5</v>
      </c>
      <c r="JN54">
        <v>81.3</v>
      </c>
      <c r="JO54">
        <v>82.7</v>
      </c>
      <c r="JP54">
        <v>79.8</v>
      </c>
      <c r="JQ54">
        <v>78.3</v>
      </c>
      <c r="JR54">
        <v>77.400000000000006</v>
      </c>
      <c r="JS54">
        <v>75.900000000000006</v>
      </c>
      <c r="JT54">
        <v>75.5</v>
      </c>
      <c r="JU54">
        <v>73.5</v>
      </c>
      <c r="JV54">
        <v>69.5</v>
      </c>
      <c r="JW54">
        <v>70.5</v>
      </c>
      <c r="JX54">
        <v>70.400000000000006</v>
      </c>
      <c r="JY54">
        <v>69.5</v>
      </c>
      <c r="JZ54">
        <v>70.2</v>
      </c>
      <c r="KA54">
        <v>70.7</v>
      </c>
      <c r="KB54">
        <v>71</v>
      </c>
      <c r="KC54">
        <v>71.5</v>
      </c>
      <c r="KD54">
        <v>71.8</v>
      </c>
      <c r="KE54">
        <v>69.5</v>
      </c>
      <c r="KF54">
        <v>68.900000000000006</v>
      </c>
      <c r="KG54">
        <v>69.2</v>
      </c>
      <c r="KH54">
        <v>70.900000000000006</v>
      </c>
      <c r="KI54">
        <v>69.2</v>
      </c>
      <c r="KJ54" t="s">
        <v>31</v>
      </c>
      <c r="KK54" t="s">
        <v>31</v>
      </c>
    </row>
    <row r="55" spans="1:297" x14ac:dyDescent="0.3">
      <c r="A55" t="s">
        <v>73</v>
      </c>
      <c r="B55" s="17">
        <v>273695</v>
      </c>
      <c r="C55" s="1">
        <v>273645</v>
      </c>
      <c r="D55" s="1">
        <v>265130</v>
      </c>
      <c r="E55" s="1">
        <v>281420</v>
      </c>
      <c r="F55" s="1">
        <v>294755</v>
      </c>
      <c r="G55" s="1">
        <v>337315</v>
      </c>
      <c r="H55" s="1">
        <v>364590</v>
      </c>
      <c r="I55" s="1">
        <v>390980</v>
      </c>
      <c r="J55" s="1">
        <v>414955</v>
      </c>
      <c r="K55" s="1">
        <v>435320</v>
      </c>
      <c r="L55" s="1">
        <v>457940</v>
      </c>
      <c r="M55" s="1">
        <v>472730</v>
      </c>
      <c r="N55" s="1">
        <v>420845</v>
      </c>
      <c r="O55" s="1">
        <v>444635</v>
      </c>
      <c r="P55" s="1">
        <v>442290</v>
      </c>
      <c r="Q55" s="1">
        <v>490900</v>
      </c>
      <c r="R55" s="1">
        <v>495725</v>
      </c>
      <c r="S55" s="1">
        <v>497775</v>
      </c>
      <c r="T55" s="1">
        <v>500275</v>
      </c>
      <c r="U55" s="1">
        <v>514515</v>
      </c>
      <c r="V55" s="1">
        <v>549135</v>
      </c>
      <c r="W55" s="1">
        <v>550780</v>
      </c>
      <c r="X55" s="1">
        <v>559380</v>
      </c>
      <c r="Y55" s="1">
        <v>506565</v>
      </c>
      <c r="Z55" s="1">
        <v>610510</v>
      </c>
      <c r="AA55" s="1">
        <v>631505</v>
      </c>
      <c r="AB55" s="1"/>
      <c r="AC55" s="20">
        <v>541563.80000000005</v>
      </c>
      <c r="AD55" s="2">
        <v>548050.4</v>
      </c>
      <c r="AE55" s="2">
        <v>531217.4</v>
      </c>
      <c r="AF55" s="2">
        <v>564583.4</v>
      </c>
      <c r="AG55" s="2">
        <v>584404.80000000005</v>
      </c>
      <c r="AH55" s="2">
        <v>665771.1</v>
      </c>
      <c r="AI55" s="2">
        <v>708199.8</v>
      </c>
      <c r="AJ55" s="2">
        <v>776124.8</v>
      </c>
      <c r="AK55" s="2">
        <v>813082.9</v>
      </c>
      <c r="AL55" s="2">
        <v>844526.7</v>
      </c>
      <c r="AM55" s="2">
        <v>892802.6</v>
      </c>
      <c r="AN55" s="2">
        <v>920595.8</v>
      </c>
      <c r="AO55" s="2">
        <v>803401.1</v>
      </c>
      <c r="AP55" s="2">
        <v>861039.8</v>
      </c>
      <c r="AQ55" s="2">
        <v>845450</v>
      </c>
      <c r="AR55" s="2">
        <v>949969.1</v>
      </c>
      <c r="AS55" s="2">
        <v>950044.3</v>
      </c>
      <c r="AT55" s="2">
        <v>951615.4</v>
      </c>
      <c r="AU55" s="2">
        <v>962036</v>
      </c>
      <c r="AV55" s="2">
        <v>983812.2</v>
      </c>
      <c r="AW55" s="2">
        <v>1032720.8</v>
      </c>
      <c r="AX55" s="2">
        <v>1052077.8999999999</v>
      </c>
      <c r="AY55" s="2">
        <v>1060579.7</v>
      </c>
      <c r="AZ55" s="2">
        <v>911327.3</v>
      </c>
      <c r="BA55" s="2">
        <v>1145092</v>
      </c>
      <c r="BB55" s="2">
        <v>1192456.7</v>
      </c>
      <c r="BC55" s="2"/>
      <c r="BD55" s="17">
        <v>1979</v>
      </c>
      <c r="BE55" s="1">
        <v>2003</v>
      </c>
      <c r="BF55" s="1">
        <v>2004</v>
      </c>
      <c r="BG55" s="1">
        <v>2006</v>
      </c>
      <c r="BH55" s="1">
        <v>1983</v>
      </c>
      <c r="BI55" s="1">
        <v>1974</v>
      </c>
      <c r="BJ55" s="1">
        <v>1942</v>
      </c>
      <c r="BK55" s="1">
        <v>1985</v>
      </c>
      <c r="BL55" s="1">
        <v>1959</v>
      </c>
      <c r="BM55" s="1">
        <v>1940</v>
      </c>
      <c r="BN55" s="1">
        <v>1950</v>
      </c>
      <c r="BO55" s="1">
        <v>1947</v>
      </c>
      <c r="BP55" s="1">
        <v>1909</v>
      </c>
      <c r="BQ55" s="1">
        <v>1937</v>
      </c>
      <c r="BR55" s="1">
        <v>1912</v>
      </c>
      <c r="BS55" s="1">
        <v>1935</v>
      </c>
      <c r="BT55" s="1">
        <v>1916</v>
      </c>
      <c r="BU55" s="1">
        <v>1912</v>
      </c>
      <c r="BV55" s="1">
        <v>1923</v>
      </c>
      <c r="BW55" s="1">
        <v>1912</v>
      </c>
      <c r="BX55" s="1">
        <v>1881</v>
      </c>
      <c r="BY55" s="1">
        <v>1910</v>
      </c>
      <c r="BZ55" s="1">
        <v>1896</v>
      </c>
      <c r="CA55" s="1">
        <v>1799</v>
      </c>
      <c r="CB55" s="1">
        <v>1876</v>
      </c>
      <c r="CC55" s="1">
        <v>1888</v>
      </c>
      <c r="CD55" s="1"/>
      <c r="CE55" s="17">
        <v>10996816</v>
      </c>
      <c r="CF55" s="1">
        <v>11263382</v>
      </c>
      <c r="CG55" s="1">
        <v>11150836</v>
      </c>
      <c r="CH55" s="1">
        <v>12459538</v>
      </c>
      <c r="CI55" s="1">
        <v>13427332</v>
      </c>
      <c r="CJ55" s="1">
        <v>15516447</v>
      </c>
      <c r="CK55" s="1">
        <v>17027010</v>
      </c>
      <c r="CL55" s="1">
        <v>18931135</v>
      </c>
      <c r="CM55" s="1">
        <v>20538765</v>
      </c>
      <c r="CN55" s="1">
        <v>22470665</v>
      </c>
      <c r="CO55" s="1">
        <v>24915633</v>
      </c>
      <c r="CP55" s="1">
        <v>26825774</v>
      </c>
      <c r="CQ55" s="1">
        <v>23921785</v>
      </c>
      <c r="CR55" s="1">
        <v>25371977</v>
      </c>
      <c r="CS55" s="1">
        <v>25678304</v>
      </c>
      <c r="CT55" s="1">
        <v>29610326</v>
      </c>
      <c r="CU55" s="1">
        <v>30711465</v>
      </c>
      <c r="CV55" s="1">
        <v>32037601</v>
      </c>
      <c r="CW55" s="1">
        <v>32777079</v>
      </c>
      <c r="CX55" s="1">
        <v>33228523</v>
      </c>
      <c r="CY55" s="1">
        <v>35432828</v>
      </c>
      <c r="CZ55" s="1">
        <v>36799036</v>
      </c>
      <c r="DA55" s="1">
        <v>38121454</v>
      </c>
      <c r="DB55" s="1">
        <v>36716378</v>
      </c>
      <c r="DC55" s="1">
        <v>44784178</v>
      </c>
      <c r="DD55" s="1">
        <v>49234082</v>
      </c>
      <c r="DE55" s="1"/>
      <c r="DF55" s="17">
        <v>14317693</v>
      </c>
      <c r="DG55" s="1">
        <v>14372192</v>
      </c>
      <c r="DH55" s="1">
        <v>14729720</v>
      </c>
      <c r="DI55" s="1">
        <v>15902715</v>
      </c>
      <c r="DJ55" s="1">
        <v>17663916</v>
      </c>
      <c r="DK55" s="1">
        <v>20463734</v>
      </c>
      <c r="DL55" s="1">
        <v>22189243</v>
      </c>
      <c r="DM55" s="1">
        <v>24679280</v>
      </c>
      <c r="DN55" s="1">
        <v>27046265</v>
      </c>
      <c r="DO55" s="1">
        <v>30304177</v>
      </c>
      <c r="DP55" s="1">
        <v>35957542</v>
      </c>
      <c r="DQ55" s="1">
        <v>37510436</v>
      </c>
      <c r="DR55" s="1">
        <v>33805696</v>
      </c>
      <c r="DS55" s="1">
        <v>37160407</v>
      </c>
      <c r="DT55" s="1">
        <v>37115735</v>
      </c>
      <c r="DU55" s="1">
        <v>41783842</v>
      </c>
      <c r="DV55" s="1">
        <v>43062931</v>
      </c>
      <c r="DW55" s="1">
        <v>44729126</v>
      </c>
      <c r="DX55" s="1">
        <v>47146732</v>
      </c>
      <c r="DY55" s="1">
        <v>49994067</v>
      </c>
      <c r="DZ55" s="1">
        <v>53554815</v>
      </c>
      <c r="EA55" s="1">
        <v>55705254</v>
      </c>
      <c r="EB55" s="1">
        <v>55205879</v>
      </c>
      <c r="EC55" s="1">
        <v>56868511</v>
      </c>
      <c r="ED55" t="s">
        <v>31</v>
      </c>
      <c r="EE55" t="s">
        <v>31</v>
      </c>
      <c r="EG55" s="17">
        <v>23302319</v>
      </c>
      <c r="EH55" s="1">
        <v>23767558</v>
      </c>
      <c r="EI55" s="1">
        <v>24730450</v>
      </c>
      <c r="EJ55" s="1">
        <v>25882919</v>
      </c>
      <c r="EK55" s="1">
        <v>28135762</v>
      </c>
      <c r="EL55" s="1">
        <v>32457200</v>
      </c>
      <c r="EM55" s="1">
        <v>34459485</v>
      </c>
      <c r="EN55" s="1">
        <v>36643306</v>
      </c>
      <c r="EO55" s="1">
        <v>38010887</v>
      </c>
      <c r="EP55" s="1">
        <v>38205373</v>
      </c>
      <c r="EQ55" s="1">
        <v>40320048</v>
      </c>
      <c r="ER55" s="1">
        <v>39776843</v>
      </c>
      <c r="ES55" s="1">
        <v>37035884</v>
      </c>
      <c r="ET55" s="1">
        <v>40292840</v>
      </c>
      <c r="EU55" s="1">
        <v>40507878</v>
      </c>
      <c r="EV55" s="1">
        <v>44024246</v>
      </c>
      <c r="EW55" s="1">
        <v>45724536</v>
      </c>
      <c r="EX55" s="1">
        <v>47334425</v>
      </c>
      <c r="EY55" s="1">
        <v>49729918</v>
      </c>
      <c r="EZ55" s="1">
        <v>52418237</v>
      </c>
      <c r="FA55" s="1">
        <v>53554815</v>
      </c>
      <c r="FB55" s="1">
        <v>55158443</v>
      </c>
      <c r="FC55" s="1">
        <v>54386766</v>
      </c>
      <c r="FD55" s="1">
        <v>55155129</v>
      </c>
      <c r="FE55" s="1">
        <v>62321146</v>
      </c>
      <c r="FF55" s="1">
        <v>59370139</v>
      </c>
      <c r="FG55" s="1"/>
      <c r="FH55" s="15">
        <v>43</v>
      </c>
      <c r="FI55">
        <v>43.4</v>
      </c>
      <c r="FJ55">
        <v>46.6</v>
      </c>
      <c r="FK55">
        <v>45.8</v>
      </c>
      <c r="FL55">
        <v>48.1</v>
      </c>
      <c r="FM55">
        <v>48.8</v>
      </c>
      <c r="FN55">
        <v>48.7</v>
      </c>
      <c r="FO55">
        <v>47.2</v>
      </c>
      <c r="FP55">
        <v>46.7</v>
      </c>
      <c r="FQ55">
        <v>45.2</v>
      </c>
      <c r="FR55">
        <v>45.2</v>
      </c>
      <c r="FS55">
        <v>43.2</v>
      </c>
      <c r="FT55">
        <v>46.1</v>
      </c>
      <c r="FU55">
        <v>46.8</v>
      </c>
      <c r="FV55">
        <v>47.9</v>
      </c>
      <c r="FW55">
        <v>46.3</v>
      </c>
      <c r="FX55">
        <v>48.1</v>
      </c>
      <c r="FY55">
        <v>49.7</v>
      </c>
      <c r="FZ55">
        <v>51.7</v>
      </c>
      <c r="GA55">
        <v>53.3</v>
      </c>
      <c r="GB55">
        <v>51.9</v>
      </c>
      <c r="GC55">
        <v>52.4</v>
      </c>
      <c r="GD55">
        <v>51.3</v>
      </c>
      <c r="GE55">
        <v>60.5</v>
      </c>
      <c r="GF55">
        <v>54.4</v>
      </c>
      <c r="GG55">
        <v>49.8</v>
      </c>
      <c r="GI55" s="15">
        <v>20.309999999999999</v>
      </c>
      <c r="GJ55">
        <v>20.55</v>
      </c>
      <c r="GK55">
        <v>20.99</v>
      </c>
      <c r="GL55">
        <v>22.07</v>
      </c>
      <c r="GM55">
        <v>22.98</v>
      </c>
      <c r="GN55">
        <v>23.31</v>
      </c>
      <c r="GO55">
        <v>24.04</v>
      </c>
      <c r="GP55">
        <v>24.39</v>
      </c>
      <c r="GQ55">
        <v>25.26</v>
      </c>
      <c r="GR55">
        <v>26.61</v>
      </c>
      <c r="GS55">
        <v>27.91</v>
      </c>
      <c r="GT55">
        <v>29.14</v>
      </c>
      <c r="GU55">
        <v>29.78</v>
      </c>
      <c r="GV55">
        <v>29.47</v>
      </c>
      <c r="GW55">
        <v>30.37</v>
      </c>
      <c r="GX55">
        <v>31.17</v>
      </c>
      <c r="GY55">
        <v>32.33</v>
      </c>
      <c r="GZ55">
        <v>33.67</v>
      </c>
      <c r="HA55">
        <v>34.07</v>
      </c>
      <c r="HB55">
        <v>33.78</v>
      </c>
      <c r="HC55">
        <v>34.31</v>
      </c>
      <c r="HD55">
        <v>34.979999999999997</v>
      </c>
      <c r="HE55">
        <v>35.94</v>
      </c>
      <c r="HF55">
        <v>40.29</v>
      </c>
      <c r="HG55">
        <v>39.11</v>
      </c>
      <c r="HH55">
        <v>41.29</v>
      </c>
      <c r="HJ55" s="15">
        <v>0.47199999999999998</v>
      </c>
      <c r="HK55">
        <v>0.47399999999999998</v>
      </c>
      <c r="HL55">
        <v>0.45100000000000001</v>
      </c>
      <c r="HM55">
        <v>0.48099999999999998</v>
      </c>
      <c r="HN55">
        <v>0.47699999999999998</v>
      </c>
      <c r="HO55">
        <v>0.47799999999999998</v>
      </c>
      <c r="HP55">
        <v>0.49399999999999999</v>
      </c>
      <c r="HQ55">
        <v>0.51700000000000002</v>
      </c>
      <c r="HR55">
        <v>0.54</v>
      </c>
      <c r="HS55">
        <v>0.58799999999999997</v>
      </c>
      <c r="HT55">
        <v>0.61799999999999999</v>
      </c>
      <c r="HU55">
        <v>0.67400000000000004</v>
      </c>
      <c r="HV55">
        <v>0.64600000000000002</v>
      </c>
      <c r="HW55">
        <v>0.63</v>
      </c>
      <c r="HX55">
        <v>0.63400000000000001</v>
      </c>
      <c r="HY55">
        <v>0.67300000000000004</v>
      </c>
      <c r="HZ55">
        <v>0.67200000000000004</v>
      </c>
      <c r="IA55">
        <v>0.67700000000000005</v>
      </c>
      <c r="IB55">
        <v>0.65900000000000003</v>
      </c>
      <c r="IC55">
        <v>0.63400000000000001</v>
      </c>
      <c r="ID55">
        <v>0.66200000000000003</v>
      </c>
      <c r="IE55">
        <v>0.66700000000000004</v>
      </c>
      <c r="IF55">
        <v>0.70099999999999996</v>
      </c>
      <c r="IG55">
        <v>0.66600000000000004</v>
      </c>
      <c r="IH55">
        <v>0.71899999999999997</v>
      </c>
      <c r="II55">
        <v>0.82899999999999996</v>
      </c>
      <c r="IK55" s="15">
        <v>0.34100000000000003</v>
      </c>
      <c r="IL55">
        <v>0.32</v>
      </c>
      <c r="IM55">
        <v>0.30399999999999999</v>
      </c>
      <c r="IN55">
        <v>0.32400000000000001</v>
      </c>
      <c r="IO55">
        <v>0.308</v>
      </c>
      <c r="IP55">
        <v>0.30399999999999999</v>
      </c>
      <c r="IQ55">
        <v>0.35399999999999998</v>
      </c>
      <c r="IR55">
        <v>0.39800000000000002</v>
      </c>
      <c r="IS55">
        <v>0.44600000000000001</v>
      </c>
      <c r="IT55">
        <v>0.51900000000000002</v>
      </c>
      <c r="IU55">
        <v>0.57799999999999996</v>
      </c>
      <c r="IV55">
        <v>0.63600000000000001</v>
      </c>
      <c r="IW55">
        <v>0.56799999999999995</v>
      </c>
      <c r="IX55">
        <v>0.61099999999999999</v>
      </c>
      <c r="IY55">
        <v>0.64100000000000001</v>
      </c>
      <c r="IZ55">
        <v>0.67300000000000004</v>
      </c>
      <c r="JA55">
        <v>0.65200000000000002</v>
      </c>
      <c r="JB55">
        <v>0.61299999999999999</v>
      </c>
      <c r="JC55">
        <v>0.51600000000000001</v>
      </c>
      <c r="JD55">
        <v>0.47899999999999998</v>
      </c>
      <c r="JE55">
        <v>0.51</v>
      </c>
      <c r="JF55">
        <v>0.51500000000000001</v>
      </c>
      <c r="JG55">
        <v>0.52800000000000002</v>
      </c>
      <c r="JH55">
        <v>0.497</v>
      </c>
      <c r="JI55">
        <v>0.57299999999999995</v>
      </c>
      <c r="JJ55">
        <v>0.63800000000000001</v>
      </c>
      <c r="JL55" s="15">
        <v>76.8</v>
      </c>
      <c r="JM55">
        <v>78.400000000000006</v>
      </c>
      <c r="JN55">
        <v>75.7</v>
      </c>
      <c r="JO55">
        <v>78.3</v>
      </c>
      <c r="JP55">
        <v>76</v>
      </c>
      <c r="JQ55">
        <v>75.8</v>
      </c>
      <c r="JR55">
        <v>76.7</v>
      </c>
      <c r="JS55">
        <v>76.7</v>
      </c>
      <c r="JT55">
        <v>75.900000000000006</v>
      </c>
      <c r="JU55">
        <v>74.2</v>
      </c>
      <c r="JV55">
        <v>69.3</v>
      </c>
      <c r="JW55">
        <v>71.5</v>
      </c>
      <c r="JX55">
        <v>70.8</v>
      </c>
      <c r="JY55">
        <v>68.3</v>
      </c>
      <c r="JZ55">
        <v>69.2</v>
      </c>
      <c r="KA55">
        <v>70.900000000000006</v>
      </c>
      <c r="KB55">
        <v>71.3</v>
      </c>
      <c r="KC55">
        <v>71.599999999999994</v>
      </c>
      <c r="KD55">
        <v>69.5</v>
      </c>
      <c r="KE55">
        <v>66.5</v>
      </c>
      <c r="KF55">
        <v>66.2</v>
      </c>
      <c r="KG55">
        <v>66.099999999999994</v>
      </c>
      <c r="KH55">
        <v>69.099999999999994</v>
      </c>
      <c r="KI55">
        <v>64.599999999999994</v>
      </c>
      <c r="KJ55" t="s">
        <v>31</v>
      </c>
      <c r="KK55" t="s">
        <v>31</v>
      </c>
    </row>
    <row r="56" spans="1:297" x14ac:dyDescent="0.3">
      <c r="A56" t="s">
        <v>74</v>
      </c>
      <c r="B56" s="17">
        <v>169035</v>
      </c>
      <c r="C56" s="1">
        <v>169590</v>
      </c>
      <c r="D56" s="1">
        <v>194655</v>
      </c>
      <c r="E56" s="1">
        <v>186185</v>
      </c>
      <c r="F56" s="1">
        <v>175455</v>
      </c>
      <c r="G56" s="1">
        <v>178845</v>
      </c>
      <c r="H56" s="1">
        <v>170120</v>
      </c>
      <c r="I56" s="1">
        <v>176035</v>
      </c>
      <c r="J56" s="1">
        <v>177680</v>
      </c>
      <c r="K56" s="1">
        <v>193570</v>
      </c>
      <c r="L56" s="1">
        <v>196085</v>
      </c>
      <c r="M56" s="1">
        <v>215135</v>
      </c>
      <c r="N56" s="1">
        <v>200370</v>
      </c>
      <c r="O56" s="1">
        <v>208155</v>
      </c>
      <c r="P56" s="1">
        <v>219020</v>
      </c>
      <c r="Q56" s="1">
        <v>221820</v>
      </c>
      <c r="R56" s="1">
        <v>215615</v>
      </c>
      <c r="S56" s="1">
        <v>211915</v>
      </c>
      <c r="T56" s="1">
        <v>213095</v>
      </c>
      <c r="U56" s="1">
        <v>189370</v>
      </c>
      <c r="V56" s="1">
        <v>197535</v>
      </c>
      <c r="W56" s="1">
        <v>218805</v>
      </c>
      <c r="X56" s="1">
        <v>233060</v>
      </c>
      <c r="Y56" s="1">
        <v>196860</v>
      </c>
      <c r="Z56" s="1">
        <v>227965</v>
      </c>
      <c r="AA56" s="1">
        <v>256065</v>
      </c>
      <c r="AB56" s="1"/>
      <c r="AC56" s="20">
        <v>335931.1</v>
      </c>
      <c r="AD56" s="2">
        <v>339372.9</v>
      </c>
      <c r="AE56" s="2">
        <v>389498</v>
      </c>
      <c r="AF56" s="2">
        <v>370871.8</v>
      </c>
      <c r="AG56" s="2">
        <v>345361.1</v>
      </c>
      <c r="AH56" s="2">
        <v>354616.8</v>
      </c>
      <c r="AI56" s="2">
        <v>333767.8</v>
      </c>
      <c r="AJ56" s="2">
        <v>348460.2</v>
      </c>
      <c r="AK56" s="2">
        <v>351134.7</v>
      </c>
      <c r="AL56" s="2">
        <v>382372.7</v>
      </c>
      <c r="AM56" s="2">
        <v>389231.5</v>
      </c>
      <c r="AN56" s="2">
        <v>429467.7</v>
      </c>
      <c r="AO56" s="2">
        <v>394848.7</v>
      </c>
      <c r="AP56" s="2">
        <v>410189.6</v>
      </c>
      <c r="AQ56" s="2">
        <v>431240.5</v>
      </c>
      <c r="AR56" s="2">
        <v>441554.3</v>
      </c>
      <c r="AS56" s="2">
        <v>425070.4</v>
      </c>
      <c r="AT56" s="2">
        <v>416262.5</v>
      </c>
      <c r="AU56" s="2">
        <v>417173.7</v>
      </c>
      <c r="AV56" s="2">
        <v>369754.9</v>
      </c>
      <c r="AW56" s="2">
        <v>381479.3</v>
      </c>
      <c r="AX56" s="2">
        <v>426608.8</v>
      </c>
      <c r="AY56" s="2">
        <v>452587.4</v>
      </c>
      <c r="AZ56" s="2">
        <v>367838.9</v>
      </c>
      <c r="BA56" s="2">
        <v>442827.6</v>
      </c>
      <c r="BB56" s="2">
        <v>496463.2</v>
      </c>
      <c r="BC56" s="2"/>
      <c r="BD56" s="17">
        <v>1987</v>
      </c>
      <c r="BE56" s="1">
        <v>2001</v>
      </c>
      <c r="BF56" s="1">
        <v>2001</v>
      </c>
      <c r="BG56" s="1">
        <v>1992</v>
      </c>
      <c r="BH56" s="1">
        <v>1968</v>
      </c>
      <c r="BI56" s="1">
        <v>1983</v>
      </c>
      <c r="BJ56" s="1">
        <v>1962</v>
      </c>
      <c r="BK56" s="1">
        <v>1979</v>
      </c>
      <c r="BL56" s="1">
        <v>1976</v>
      </c>
      <c r="BM56" s="1">
        <v>1975</v>
      </c>
      <c r="BN56" s="1">
        <v>1985</v>
      </c>
      <c r="BO56" s="1">
        <v>1996</v>
      </c>
      <c r="BP56" s="1">
        <v>1971</v>
      </c>
      <c r="BQ56" s="1">
        <v>1971</v>
      </c>
      <c r="BR56" s="1">
        <v>1969</v>
      </c>
      <c r="BS56" s="1">
        <v>1991</v>
      </c>
      <c r="BT56" s="1">
        <v>1971</v>
      </c>
      <c r="BU56" s="1">
        <v>1964</v>
      </c>
      <c r="BV56" s="1">
        <v>1958</v>
      </c>
      <c r="BW56" s="1">
        <v>1953</v>
      </c>
      <c r="BX56" s="1">
        <v>1931</v>
      </c>
      <c r="BY56" s="1">
        <v>1950</v>
      </c>
      <c r="BZ56" s="1">
        <v>1942</v>
      </c>
      <c r="CA56" s="1">
        <v>1869</v>
      </c>
      <c r="CB56" s="1">
        <v>1943</v>
      </c>
      <c r="CC56" s="1">
        <v>1939</v>
      </c>
      <c r="CD56" s="1"/>
      <c r="CE56" s="17">
        <v>7957450</v>
      </c>
      <c r="CF56" s="1">
        <v>8183220</v>
      </c>
      <c r="CG56" s="1">
        <v>9526414</v>
      </c>
      <c r="CH56" s="1">
        <v>9706912</v>
      </c>
      <c r="CI56" s="1">
        <v>9218409</v>
      </c>
      <c r="CJ56" s="1">
        <v>9902727</v>
      </c>
      <c r="CK56" s="1">
        <v>9504685</v>
      </c>
      <c r="CL56" s="1">
        <v>10081494</v>
      </c>
      <c r="CM56" s="1">
        <v>10412465</v>
      </c>
      <c r="CN56" s="1">
        <v>11723204</v>
      </c>
      <c r="CO56" s="1">
        <v>12736733</v>
      </c>
      <c r="CP56" s="1">
        <v>14316499</v>
      </c>
      <c r="CQ56" s="1">
        <v>13502432</v>
      </c>
      <c r="CR56" s="1">
        <v>14019122</v>
      </c>
      <c r="CS56" s="1">
        <v>15085273</v>
      </c>
      <c r="CT56" s="1">
        <v>15770803</v>
      </c>
      <c r="CU56" s="1">
        <v>15702620</v>
      </c>
      <c r="CV56" s="1">
        <v>15947835</v>
      </c>
      <c r="CW56" s="1">
        <v>16230028</v>
      </c>
      <c r="CX56" s="1">
        <v>14648259</v>
      </c>
      <c r="CY56" s="1">
        <v>14991697</v>
      </c>
      <c r="CZ56" s="1">
        <v>17209801</v>
      </c>
      <c r="DA56" s="1">
        <v>18439465</v>
      </c>
      <c r="DB56" s="1">
        <v>16847494</v>
      </c>
      <c r="DC56" s="1">
        <v>20046997</v>
      </c>
      <c r="DD56" s="1">
        <v>23842236</v>
      </c>
      <c r="DE56" s="1"/>
      <c r="DF56" s="17">
        <v>9654074</v>
      </c>
      <c r="DG56" s="1">
        <v>9453866</v>
      </c>
      <c r="DH56" s="1">
        <v>10838799</v>
      </c>
      <c r="DI56" s="1">
        <v>10907284</v>
      </c>
      <c r="DJ56" s="1">
        <v>10895995</v>
      </c>
      <c r="DK56" s="1">
        <v>11567375</v>
      </c>
      <c r="DL56" s="1">
        <v>11423492</v>
      </c>
      <c r="DM56" s="1">
        <v>12449126</v>
      </c>
      <c r="DN56" s="1">
        <v>13322410</v>
      </c>
      <c r="DO56" s="1">
        <v>15511369</v>
      </c>
      <c r="DP56" s="1">
        <v>17504795</v>
      </c>
      <c r="DQ56" s="1">
        <v>19764418</v>
      </c>
      <c r="DR56" s="1">
        <v>18491112</v>
      </c>
      <c r="DS56" s="1">
        <v>19044943</v>
      </c>
      <c r="DT56" s="1">
        <v>20214982</v>
      </c>
      <c r="DU56" s="1">
        <v>21055168</v>
      </c>
      <c r="DV56" s="1">
        <v>20867268</v>
      </c>
      <c r="DW56" s="1">
        <v>21019369</v>
      </c>
      <c r="DX56" s="1">
        <v>21796377</v>
      </c>
      <c r="DY56" s="1">
        <v>20013619</v>
      </c>
      <c r="DZ56" s="1">
        <v>20808049</v>
      </c>
      <c r="EA56" s="1">
        <v>23800399</v>
      </c>
      <c r="EB56" s="1">
        <v>25158898</v>
      </c>
      <c r="EC56" s="1">
        <v>22848799</v>
      </c>
      <c r="ED56" t="s">
        <v>31</v>
      </c>
      <c r="EE56" t="s">
        <v>31</v>
      </c>
      <c r="EG56" s="17">
        <v>16545812</v>
      </c>
      <c r="EH56" s="1">
        <v>16923337</v>
      </c>
      <c r="EI56" s="1">
        <v>19828059</v>
      </c>
      <c r="EJ56" s="1">
        <v>19691143</v>
      </c>
      <c r="EK56" s="1">
        <v>19280828</v>
      </c>
      <c r="EL56" s="1">
        <v>21047845</v>
      </c>
      <c r="EM56" s="1">
        <v>20332184</v>
      </c>
      <c r="EN56" s="1">
        <v>20829938</v>
      </c>
      <c r="EO56" s="1">
        <v>20565428</v>
      </c>
      <c r="EP56" s="1">
        <v>21143254</v>
      </c>
      <c r="EQ56" s="1">
        <v>21487300</v>
      </c>
      <c r="ER56" s="1">
        <v>21081889</v>
      </c>
      <c r="ES56" s="1">
        <v>20190628</v>
      </c>
      <c r="ET56" s="1">
        <v>20880471</v>
      </c>
      <c r="EU56" s="1">
        <v>21266652</v>
      </c>
      <c r="EV56" s="1">
        <v>21377242</v>
      </c>
      <c r="EW56" s="1">
        <v>20841217</v>
      </c>
      <c r="EX56" s="1">
        <v>21284772</v>
      </c>
      <c r="EY56" s="1">
        <v>22692971</v>
      </c>
      <c r="EZ56" s="1">
        <v>20788281</v>
      </c>
      <c r="FA56" s="1">
        <v>20808049</v>
      </c>
      <c r="FB56" s="1">
        <v>22806189</v>
      </c>
      <c r="FC56" s="1">
        <v>23111550</v>
      </c>
      <c r="FD56" s="1">
        <v>20600537</v>
      </c>
      <c r="FE56" s="1">
        <v>20621536</v>
      </c>
      <c r="FF56" s="1">
        <v>20662535</v>
      </c>
      <c r="FG56" s="1"/>
      <c r="FH56" s="15">
        <v>49.3</v>
      </c>
      <c r="FI56">
        <v>49.9</v>
      </c>
      <c r="FJ56">
        <v>50.9</v>
      </c>
      <c r="FK56">
        <v>53.1</v>
      </c>
      <c r="FL56">
        <v>55.8</v>
      </c>
      <c r="FM56">
        <v>59.4</v>
      </c>
      <c r="FN56">
        <v>60.9</v>
      </c>
      <c r="FO56">
        <v>59.8</v>
      </c>
      <c r="FP56">
        <v>58.6</v>
      </c>
      <c r="FQ56">
        <v>55.3</v>
      </c>
      <c r="FR56">
        <v>55.2</v>
      </c>
      <c r="FS56">
        <v>49.1</v>
      </c>
      <c r="FT56">
        <v>51.1</v>
      </c>
      <c r="FU56">
        <v>50.9</v>
      </c>
      <c r="FV56">
        <v>49.3</v>
      </c>
      <c r="FW56">
        <v>48.4</v>
      </c>
      <c r="FX56">
        <v>49</v>
      </c>
      <c r="FY56">
        <v>51.1</v>
      </c>
      <c r="FZ56">
        <v>54.4</v>
      </c>
      <c r="GA56">
        <v>56.2</v>
      </c>
      <c r="GB56">
        <v>54.5</v>
      </c>
      <c r="GC56">
        <v>53.5</v>
      </c>
      <c r="GD56">
        <v>51.1</v>
      </c>
      <c r="GE56">
        <v>56</v>
      </c>
      <c r="GF56">
        <v>46.6</v>
      </c>
      <c r="GG56">
        <v>41.6</v>
      </c>
      <c r="GI56" s="15">
        <v>23.69</v>
      </c>
      <c r="GJ56">
        <v>24.11</v>
      </c>
      <c r="GK56">
        <v>24.46</v>
      </c>
      <c r="GL56">
        <v>26.17</v>
      </c>
      <c r="GM56">
        <v>26.69</v>
      </c>
      <c r="GN56">
        <v>27.93</v>
      </c>
      <c r="GO56">
        <v>28.48</v>
      </c>
      <c r="GP56">
        <v>28.93</v>
      </c>
      <c r="GQ56">
        <v>29.65</v>
      </c>
      <c r="GR56">
        <v>30.66</v>
      </c>
      <c r="GS56">
        <v>32.72</v>
      </c>
      <c r="GT56">
        <v>33.340000000000003</v>
      </c>
      <c r="GU56">
        <v>34.200000000000003</v>
      </c>
      <c r="GV56">
        <v>34.18</v>
      </c>
      <c r="GW56">
        <v>34.979999999999997</v>
      </c>
      <c r="GX56">
        <v>35.72</v>
      </c>
      <c r="GY56">
        <v>36.94</v>
      </c>
      <c r="GZ56">
        <v>38.31</v>
      </c>
      <c r="HA56">
        <v>38.9</v>
      </c>
      <c r="HB56">
        <v>39.619999999999997</v>
      </c>
      <c r="HC56">
        <v>39.299999999999997</v>
      </c>
      <c r="HD56">
        <v>40.340000000000003</v>
      </c>
      <c r="HE56">
        <v>40.74</v>
      </c>
      <c r="HF56">
        <v>45.8</v>
      </c>
      <c r="HG56">
        <v>45.27</v>
      </c>
      <c r="HH56">
        <v>48.02</v>
      </c>
      <c r="HJ56" s="15">
        <v>0.48099999999999998</v>
      </c>
      <c r="HK56">
        <v>0.48399999999999999</v>
      </c>
      <c r="HL56">
        <v>0.48</v>
      </c>
      <c r="HM56">
        <v>0.49299999999999999</v>
      </c>
      <c r="HN56">
        <v>0.47799999999999998</v>
      </c>
      <c r="HO56">
        <v>0.47</v>
      </c>
      <c r="HP56">
        <v>0.46700000000000003</v>
      </c>
      <c r="HQ56">
        <v>0.48399999999999999</v>
      </c>
      <c r="HR56">
        <v>0.50600000000000001</v>
      </c>
      <c r="HS56">
        <v>0.55400000000000005</v>
      </c>
      <c r="HT56">
        <v>0.59299999999999997</v>
      </c>
      <c r="HU56">
        <v>0.67900000000000005</v>
      </c>
      <c r="HV56">
        <v>0.66900000000000004</v>
      </c>
      <c r="HW56">
        <v>0.67100000000000004</v>
      </c>
      <c r="HX56">
        <v>0.70899999999999996</v>
      </c>
      <c r="HY56">
        <v>0.73799999999999999</v>
      </c>
      <c r="HZ56">
        <v>0.753</v>
      </c>
      <c r="IA56">
        <v>0.749</v>
      </c>
      <c r="IB56">
        <v>0.71499999999999997</v>
      </c>
      <c r="IC56">
        <v>0.70499999999999996</v>
      </c>
      <c r="ID56">
        <v>0.72</v>
      </c>
      <c r="IE56">
        <v>0.755</v>
      </c>
      <c r="IF56">
        <v>0.79800000000000004</v>
      </c>
      <c r="IG56">
        <v>0.81799999999999995</v>
      </c>
      <c r="IH56">
        <v>0.97199999999999998</v>
      </c>
      <c r="II56">
        <v>1.1539999999999999</v>
      </c>
      <c r="IK56" s="15">
        <v>0.34699999999999998</v>
      </c>
      <c r="IL56">
        <v>0.32600000000000001</v>
      </c>
      <c r="IM56">
        <v>0.32300000000000001</v>
      </c>
      <c r="IN56">
        <v>0.33200000000000002</v>
      </c>
      <c r="IO56">
        <v>0.309</v>
      </c>
      <c r="IP56">
        <v>0.3</v>
      </c>
      <c r="IQ56">
        <v>0.33500000000000002</v>
      </c>
      <c r="IR56">
        <v>0.373</v>
      </c>
      <c r="IS56">
        <v>0.41799999999999998</v>
      </c>
      <c r="IT56">
        <v>0.48899999999999999</v>
      </c>
      <c r="IU56">
        <v>0.55400000000000005</v>
      </c>
      <c r="IV56">
        <v>0.64</v>
      </c>
      <c r="IW56">
        <v>0.58799999999999997</v>
      </c>
      <c r="IX56">
        <v>0.65200000000000002</v>
      </c>
      <c r="IY56">
        <v>0.71699999999999997</v>
      </c>
      <c r="IZ56">
        <v>0.73799999999999999</v>
      </c>
      <c r="JA56">
        <v>0.73199999999999998</v>
      </c>
      <c r="JB56">
        <v>0.67800000000000005</v>
      </c>
      <c r="JC56">
        <v>0.56000000000000005</v>
      </c>
      <c r="JD56">
        <v>0.53200000000000003</v>
      </c>
      <c r="JE56">
        <v>0.55600000000000005</v>
      </c>
      <c r="JF56">
        <v>0.58199999999999996</v>
      </c>
      <c r="JG56">
        <v>0.60099999999999998</v>
      </c>
      <c r="JH56">
        <v>0.61</v>
      </c>
      <c r="JI56">
        <v>0.77600000000000002</v>
      </c>
      <c r="JJ56">
        <v>0.88700000000000001</v>
      </c>
      <c r="JL56" s="15">
        <v>82.4</v>
      </c>
      <c r="JM56">
        <v>86.6</v>
      </c>
      <c r="JN56">
        <v>87.9</v>
      </c>
      <c r="JO56">
        <v>89</v>
      </c>
      <c r="JP56">
        <v>84.6</v>
      </c>
      <c r="JQ56">
        <v>85.6</v>
      </c>
      <c r="JR56">
        <v>83.2</v>
      </c>
      <c r="JS56">
        <v>81</v>
      </c>
      <c r="JT56">
        <v>78.2</v>
      </c>
      <c r="JU56">
        <v>75.599999999999994</v>
      </c>
      <c r="JV56">
        <v>72.8</v>
      </c>
      <c r="JW56">
        <v>72.400000000000006</v>
      </c>
      <c r="JX56">
        <v>73</v>
      </c>
      <c r="JY56">
        <v>73.599999999999994</v>
      </c>
      <c r="JZ56">
        <v>74.599999999999994</v>
      </c>
      <c r="KA56">
        <v>74.900000000000006</v>
      </c>
      <c r="KB56">
        <v>75.3</v>
      </c>
      <c r="KC56">
        <v>75.900000000000006</v>
      </c>
      <c r="KD56">
        <v>74.5</v>
      </c>
      <c r="KE56">
        <v>73.2</v>
      </c>
      <c r="KF56">
        <v>72</v>
      </c>
      <c r="KG56">
        <v>72.3</v>
      </c>
      <c r="KH56">
        <v>73.3</v>
      </c>
      <c r="KI56">
        <v>73.7</v>
      </c>
      <c r="KJ56" t="s">
        <v>31</v>
      </c>
      <c r="KK56" t="s">
        <v>31</v>
      </c>
    </row>
    <row r="57" spans="1:297" x14ac:dyDescent="0.3">
      <c r="A57" t="s">
        <v>75</v>
      </c>
      <c r="B57" s="17">
        <v>185765</v>
      </c>
      <c r="C57" s="1">
        <v>179050</v>
      </c>
      <c r="D57" s="1">
        <v>182520</v>
      </c>
      <c r="E57" s="1">
        <v>190690</v>
      </c>
      <c r="F57" s="1">
        <v>206125</v>
      </c>
      <c r="G57" s="1">
        <v>188735</v>
      </c>
      <c r="H57" s="1">
        <v>198825</v>
      </c>
      <c r="I57" s="1">
        <v>205735</v>
      </c>
      <c r="J57" s="1">
        <v>240125</v>
      </c>
      <c r="K57" s="1">
        <v>262220</v>
      </c>
      <c r="L57" s="1">
        <v>281365</v>
      </c>
      <c r="M57" s="1">
        <v>320485</v>
      </c>
      <c r="N57" s="1">
        <v>301515</v>
      </c>
      <c r="O57" s="1">
        <v>349650</v>
      </c>
      <c r="P57" s="1">
        <v>375175</v>
      </c>
      <c r="Q57" s="1">
        <v>410300</v>
      </c>
      <c r="R57" s="1">
        <v>442230</v>
      </c>
      <c r="S57" s="1">
        <v>438790</v>
      </c>
      <c r="T57" s="1">
        <v>424955</v>
      </c>
      <c r="U57" s="1">
        <v>372045</v>
      </c>
      <c r="V57" s="1">
        <v>378905</v>
      </c>
      <c r="W57" s="1">
        <v>369890</v>
      </c>
      <c r="X57" s="1">
        <v>367565</v>
      </c>
      <c r="Y57" s="1">
        <v>320550</v>
      </c>
      <c r="Z57" s="1">
        <v>360580</v>
      </c>
      <c r="AA57" s="1">
        <v>409705</v>
      </c>
      <c r="AB57" s="1"/>
      <c r="AC57" s="20">
        <v>388480.6</v>
      </c>
      <c r="AD57" s="2">
        <v>372993.2</v>
      </c>
      <c r="AE57" s="2">
        <v>383643.4</v>
      </c>
      <c r="AF57" s="2">
        <v>399345.3</v>
      </c>
      <c r="AG57" s="2">
        <v>441040.1</v>
      </c>
      <c r="AH57" s="2">
        <v>401511.3</v>
      </c>
      <c r="AI57" s="2">
        <v>414412.4</v>
      </c>
      <c r="AJ57" s="2">
        <v>438000.8</v>
      </c>
      <c r="AK57" s="2">
        <v>511927.4</v>
      </c>
      <c r="AL57" s="2">
        <v>555923.6</v>
      </c>
      <c r="AM57" s="2">
        <v>605383.19999999995</v>
      </c>
      <c r="AN57" s="2">
        <v>690399.6</v>
      </c>
      <c r="AO57" s="2">
        <v>632100.30000000005</v>
      </c>
      <c r="AP57" s="2">
        <v>738446.8</v>
      </c>
      <c r="AQ57" s="2">
        <v>801773.4</v>
      </c>
      <c r="AR57" s="2">
        <v>881743.7</v>
      </c>
      <c r="AS57" s="2">
        <v>943895.1</v>
      </c>
      <c r="AT57" s="2">
        <v>947474.6</v>
      </c>
      <c r="AU57" s="2">
        <v>903143.7</v>
      </c>
      <c r="AV57" s="2">
        <v>782302.7</v>
      </c>
      <c r="AW57" s="2">
        <v>804807.1</v>
      </c>
      <c r="AX57" s="2">
        <v>777632.8</v>
      </c>
      <c r="AY57" s="2">
        <v>762123.8</v>
      </c>
      <c r="AZ57" s="2">
        <v>650890</v>
      </c>
      <c r="BA57" s="2">
        <v>753002.1</v>
      </c>
      <c r="BB57" s="2">
        <v>857719.6</v>
      </c>
      <c r="BC57" s="2"/>
      <c r="BD57" s="17">
        <v>2091</v>
      </c>
      <c r="BE57" s="1">
        <v>2083</v>
      </c>
      <c r="BF57" s="1">
        <v>2102</v>
      </c>
      <c r="BG57" s="1">
        <v>2094</v>
      </c>
      <c r="BH57" s="1">
        <v>2140</v>
      </c>
      <c r="BI57" s="1">
        <v>2127</v>
      </c>
      <c r="BJ57" s="1">
        <v>2084</v>
      </c>
      <c r="BK57" s="1">
        <v>2129</v>
      </c>
      <c r="BL57" s="1">
        <v>2132</v>
      </c>
      <c r="BM57" s="1">
        <v>2120</v>
      </c>
      <c r="BN57" s="1">
        <v>2152</v>
      </c>
      <c r="BO57" s="1">
        <v>2154</v>
      </c>
      <c r="BP57" s="1">
        <v>2096</v>
      </c>
      <c r="BQ57" s="1">
        <v>2112</v>
      </c>
      <c r="BR57" s="1">
        <v>2137</v>
      </c>
      <c r="BS57" s="1">
        <v>2149</v>
      </c>
      <c r="BT57" s="1">
        <v>2134</v>
      </c>
      <c r="BU57" s="1">
        <v>2159</v>
      </c>
      <c r="BV57" s="1">
        <v>2125</v>
      </c>
      <c r="BW57" s="1">
        <v>2103</v>
      </c>
      <c r="BX57" s="1">
        <v>2124</v>
      </c>
      <c r="BY57" s="1">
        <v>2102</v>
      </c>
      <c r="BZ57" s="1">
        <v>2073</v>
      </c>
      <c r="CA57" s="1">
        <v>2031</v>
      </c>
      <c r="CB57" s="1">
        <v>2088</v>
      </c>
      <c r="CC57" s="1">
        <v>2094</v>
      </c>
      <c r="CD57" s="1"/>
      <c r="CE57" s="17">
        <v>9117124</v>
      </c>
      <c r="CF57" s="1">
        <v>9065101</v>
      </c>
      <c r="CG57" s="1">
        <v>9117588</v>
      </c>
      <c r="CH57" s="1">
        <v>10185132</v>
      </c>
      <c r="CI57" s="1">
        <v>11455715</v>
      </c>
      <c r="CJ57" s="1">
        <v>10704592</v>
      </c>
      <c r="CK57" s="1">
        <v>11534856</v>
      </c>
      <c r="CL57" s="1">
        <v>12507077</v>
      </c>
      <c r="CM57" s="1">
        <v>15516861</v>
      </c>
      <c r="CN57" s="1">
        <v>18317024</v>
      </c>
      <c r="CO57" s="1">
        <v>19981040</v>
      </c>
      <c r="CP57" s="1">
        <v>23689951</v>
      </c>
      <c r="CQ57" s="1">
        <v>21933518</v>
      </c>
      <c r="CR57" s="1">
        <v>26096510</v>
      </c>
      <c r="CS57" s="1">
        <v>29046000</v>
      </c>
      <c r="CT57" s="1">
        <v>33700259</v>
      </c>
      <c r="CU57" s="1">
        <v>37409197</v>
      </c>
      <c r="CV57" s="1">
        <v>40251884</v>
      </c>
      <c r="CW57" s="1">
        <v>38031007</v>
      </c>
      <c r="CX57" s="1">
        <v>32600516</v>
      </c>
      <c r="CY57" s="1">
        <v>33425436</v>
      </c>
      <c r="CZ57" s="1">
        <v>32951080</v>
      </c>
      <c r="DA57" s="1">
        <v>33733070</v>
      </c>
      <c r="DB57" s="1">
        <v>30910640</v>
      </c>
      <c r="DC57" s="1">
        <v>35717128</v>
      </c>
      <c r="DD57" s="1">
        <v>43824456</v>
      </c>
      <c r="DE57" s="1"/>
      <c r="DF57" s="17">
        <v>12111540</v>
      </c>
      <c r="DG57" s="1">
        <v>11629204</v>
      </c>
      <c r="DH57" s="1">
        <v>11586456</v>
      </c>
      <c r="DI57" s="1">
        <v>12765598</v>
      </c>
      <c r="DJ57" s="1">
        <v>14750708</v>
      </c>
      <c r="DK57" s="1">
        <v>14566448</v>
      </c>
      <c r="DL57" s="1">
        <v>15749167</v>
      </c>
      <c r="DM57" s="1">
        <v>17724551</v>
      </c>
      <c r="DN57" s="1">
        <v>21479193</v>
      </c>
      <c r="DO57" s="1">
        <v>25990787</v>
      </c>
      <c r="DP57" s="1">
        <v>30525795</v>
      </c>
      <c r="DQ57" s="1">
        <v>35846218</v>
      </c>
      <c r="DR57" s="1">
        <v>32901549</v>
      </c>
      <c r="DS57" s="1">
        <v>38914163</v>
      </c>
      <c r="DT57" s="1">
        <v>43124976</v>
      </c>
      <c r="DU57" s="1">
        <v>50023864</v>
      </c>
      <c r="DV57" s="1">
        <v>54882771</v>
      </c>
      <c r="DW57" s="1">
        <v>58021188</v>
      </c>
      <c r="DX57" s="1">
        <v>52369330</v>
      </c>
      <c r="DY57" s="1">
        <v>46550716</v>
      </c>
      <c r="DZ57" s="1">
        <v>48264526</v>
      </c>
      <c r="EA57" s="1">
        <v>47182481</v>
      </c>
      <c r="EB57" s="1">
        <v>47856688</v>
      </c>
      <c r="EC57" s="1">
        <v>44892891</v>
      </c>
      <c r="ED57" t="s">
        <v>31</v>
      </c>
      <c r="EE57" t="s">
        <v>31</v>
      </c>
      <c r="EG57" s="17">
        <v>27292902</v>
      </c>
      <c r="EH57" s="1">
        <v>25565654</v>
      </c>
      <c r="EI57" s="1">
        <v>25234821</v>
      </c>
      <c r="EJ57" s="1">
        <v>27497520</v>
      </c>
      <c r="EK57" s="1">
        <v>30839095</v>
      </c>
      <c r="EL57" s="1">
        <v>28823918</v>
      </c>
      <c r="EM57" s="1">
        <v>29963349</v>
      </c>
      <c r="EN57" s="1">
        <v>32497529</v>
      </c>
      <c r="EO57" s="1">
        <v>36341929</v>
      </c>
      <c r="EP57" s="1">
        <v>39734663</v>
      </c>
      <c r="EQ57" s="1">
        <v>42848000</v>
      </c>
      <c r="ER57" s="1">
        <v>47253138</v>
      </c>
      <c r="ES57" s="1">
        <v>41175156</v>
      </c>
      <c r="ET57" s="1">
        <v>47532358</v>
      </c>
      <c r="EU57" s="1">
        <v>51246192</v>
      </c>
      <c r="EV57" s="1">
        <v>57563219</v>
      </c>
      <c r="EW57" s="1">
        <v>61494317</v>
      </c>
      <c r="EX57" s="1">
        <v>61742955</v>
      </c>
      <c r="EY57" s="1">
        <v>52387321</v>
      </c>
      <c r="EZ57" s="1">
        <v>45303676</v>
      </c>
      <c r="FA57" s="1">
        <v>48264526</v>
      </c>
      <c r="FB57" s="1">
        <v>47167309</v>
      </c>
      <c r="FC57" s="1">
        <v>47472526</v>
      </c>
      <c r="FD57" s="1">
        <v>45382725</v>
      </c>
      <c r="FE57" s="1">
        <v>47451779</v>
      </c>
      <c r="FF57" s="1">
        <v>52601776</v>
      </c>
      <c r="FG57" s="1"/>
      <c r="FH57" s="15">
        <v>70.3</v>
      </c>
      <c r="FI57">
        <v>68.5</v>
      </c>
      <c r="FJ57">
        <v>65.8</v>
      </c>
      <c r="FK57">
        <v>68.900000000000006</v>
      </c>
      <c r="FL57">
        <v>69.900000000000006</v>
      </c>
      <c r="FM57">
        <v>71.8</v>
      </c>
      <c r="FN57">
        <v>72.3</v>
      </c>
      <c r="FO57">
        <v>74.2</v>
      </c>
      <c r="FP57">
        <v>71</v>
      </c>
      <c r="FQ57">
        <v>71.5</v>
      </c>
      <c r="FR57">
        <v>70.8</v>
      </c>
      <c r="FS57">
        <v>68.400000000000006</v>
      </c>
      <c r="FT57">
        <v>65.099999999999994</v>
      </c>
      <c r="FU57">
        <v>64.400000000000006</v>
      </c>
      <c r="FV57">
        <v>63.9</v>
      </c>
      <c r="FW57">
        <v>65.3</v>
      </c>
      <c r="FX57">
        <v>65.099999999999994</v>
      </c>
      <c r="FY57">
        <v>65.2</v>
      </c>
      <c r="FZ57">
        <v>58</v>
      </c>
      <c r="GA57">
        <v>57.9</v>
      </c>
      <c r="GB57">
        <v>60</v>
      </c>
      <c r="GC57">
        <v>60.7</v>
      </c>
      <c r="GD57">
        <v>62.3</v>
      </c>
      <c r="GE57">
        <v>69.7</v>
      </c>
      <c r="GF57">
        <v>63</v>
      </c>
      <c r="GG57">
        <v>61.3</v>
      </c>
      <c r="GI57" s="15">
        <v>23.47</v>
      </c>
      <c r="GJ57">
        <v>24.3</v>
      </c>
      <c r="GK57">
        <v>23.77</v>
      </c>
      <c r="GL57">
        <v>25.5</v>
      </c>
      <c r="GM57">
        <v>25.97</v>
      </c>
      <c r="GN57">
        <v>26.66</v>
      </c>
      <c r="GO57">
        <v>27.83</v>
      </c>
      <c r="GP57">
        <v>28.55</v>
      </c>
      <c r="GQ57">
        <v>30.31</v>
      </c>
      <c r="GR57">
        <v>32.950000000000003</v>
      </c>
      <c r="GS57">
        <v>33.01</v>
      </c>
      <c r="GT57">
        <v>34.31</v>
      </c>
      <c r="GU57">
        <v>34.700000000000003</v>
      </c>
      <c r="GV57">
        <v>35.340000000000003</v>
      </c>
      <c r="GW57">
        <v>36.229999999999997</v>
      </c>
      <c r="GX57">
        <v>38.22</v>
      </c>
      <c r="GY57">
        <v>39.630000000000003</v>
      </c>
      <c r="GZ57">
        <v>42.48</v>
      </c>
      <c r="HA57">
        <v>42.11</v>
      </c>
      <c r="HB57">
        <v>41.67</v>
      </c>
      <c r="HC57">
        <v>41.53</v>
      </c>
      <c r="HD57">
        <v>42.37</v>
      </c>
      <c r="HE57">
        <v>44.26</v>
      </c>
      <c r="HF57">
        <v>47.49</v>
      </c>
      <c r="HG57">
        <v>47.43</v>
      </c>
      <c r="HH57">
        <v>51.09</v>
      </c>
      <c r="HJ57" s="15">
        <v>0.33400000000000002</v>
      </c>
      <c r="HK57">
        <v>0.35499999999999998</v>
      </c>
      <c r="HL57">
        <v>0.36099999999999999</v>
      </c>
      <c r="HM57">
        <v>0.37</v>
      </c>
      <c r="HN57">
        <v>0.371</v>
      </c>
      <c r="HO57">
        <v>0.371</v>
      </c>
      <c r="HP57">
        <v>0.38500000000000001</v>
      </c>
      <c r="HQ57">
        <v>0.38500000000000001</v>
      </c>
      <c r="HR57">
        <v>0.42699999999999999</v>
      </c>
      <c r="HS57">
        <v>0.46100000000000002</v>
      </c>
      <c r="HT57">
        <v>0.46600000000000003</v>
      </c>
      <c r="HU57">
        <v>0.501</v>
      </c>
      <c r="HV57">
        <v>0.53300000000000003</v>
      </c>
      <c r="HW57">
        <v>0.54900000000000004</v>
      </c>
      <c r="HX57">
        <v>0.56699999999999995</v>
      </c>
      <c r="HY57">
        <v>0.58499999999999996</v>
      </c>
      <c r="HZ57">
        <v>0.60799999999999998</v>
      </c>
      <c r="IA57">
        <v>0.65200000000000002</v>
      </c>
      <c r="IB57">
        <v>0.72599999999999998</v>
      </c>
      <c r="IC57">
        <v>0.72</v>
      </c>
      <c r="ID57">
        <v>0.69299999999999995</v>
      </c>
      <c r="IE57">
        <v>0.69899999999999995</v>
      </c>
      <c r="IF57">
        <v>0.71099999999999997</v>
      </c>
      <c r="IG57">
        <v>0.68100000000000005</v>
      </c>
      <c r="IH57">
        <v>0.753</v>
      </c>
      <c r="II57">
        <v>0.83299999999999996</v>
      </c>
      <c r="IK57" s="15">
        <v>0.24099999999999999</v>
      </c>
      <c r="IL57">
        <v>0.23899999999999999</v>
      </c>
      <c r="IM57">
        <v>0.24299999999999999</v>
      </c>
      <c r="IN57">
        <v>0.249</v>
      </c>
      <c r="IO57">
        <v>0.24</v>
      </c>
      <c r="IP57">
        <v>0.23699999999999999</v>
      </c>
      <c r="IQ57">
        <v>0.27600000000000002</v>
      </c>
      <c r="IR57">
        <v>0.29599999999999999</v>
      </c>
      <c r="IS57">
        <v>0.35299999999999998</v>
      </c>
      <c r="IT57">
        <v>0.40600000000000003</v>
      </c>
      <c r="IU57">
        <v>0.436</v>
      </c>
      <c r="IV57">
        <v>0.47299999999999998</v>
      </c>
      <c r="IW57">
        <v>0.46899999999999997</v>
      </c>
      <c r="IX57">
        <v>0.53300000000000003</v>
      </c>
      <c r="IY57">
        <v>0.57299999999999995</v>
      </c>
      <c r="IZ57">
        <v>0.58599999999999997</v>
      </c>
      <c r="JA57">
        <v>0.59099999999999997</v>
      </c>
      <c r="JB57">
        <v>0.59</v>
      </c>
      <c r="JC57">
        <v>0.56899999999999995</v>
      </c>
      <c r="JD57">
        <v>0.54300000000000004</v>
      </c>
      <c r="JE57">
        <v>0.53400000000000003</v>
      </c>
      <c r="JF57">
        <v>0.53900000000000003</v>
      </c>
      <c r="JG57">
        <v>0.53600000000000003</v>
      </c>
      <c r="JH57">
        <v>0.50800000000000001</v>
      </c>
      <c r="JI57">
        <v>0.60099999999999998</v>
      </c>
      <c r="JJ57">
        <v>0.64100000000000001</v>
      </c>
      <c r="JL57" s="15">
        <v>75.3</v>
      </c>
      <c r="JM57">
        <v>78</v>
      </c>
      <c r="JN57">
        <v>78.7</v>
      </c>
      <c r="JO57">
        <v>79.8</v>
      </c>
      <c r="JP57">
        <v>77.7</v>
      </c>
      <c r="JQ57">
        <v>73.5</v>
      </c>
      <c r="JR57">
        <v>73.2</v>
      </c>
      <c r="JS57">
        <v>70.599999999999994</v>
      </c>
      <c r="JT57">
        <v>72.2</v>
      </c>
      <c r="JU57">
        <v>70.5</v>
      </c>
      <c r="JV57">
        <v>65.5</v>
      </c>
      <c r="JW57">
        <v>66.099999999999994</v>
      </c>
      <c r="JX57">
        <v>66.7</v>
      </c>
      <c r="JY57">
        <v>67.099999999999994</v>
      </c>
      <c r="JZ57">
        <v>67.400000000000006</v>
      </c>
      <c r="KA57">
        <v>67.400000000000006</v>
      </c>
      <c r="KB57">
        <v>68.2</v>
      </c>
      <c r="KC57">
        <v>69.400000000000006</v>
      </c>
      <c r="KD57">
        <v>72.599999999999994</v>
      </c>
      <c r="KE57">
        <v>70</v>
      </c>
      <c r="KF57">
        <v>69.3</v>
      </c>
      <c r="KG57">
        <v>69.8</v>
      </c>
      <c r="KH57">
        <v>70.5</v>
      </c>
      <c r="KI57">
        <v>68.900000000000006</v>
      </c>
      <c r="KJ57" t="s">
        <v>31</v>
      </c>
      <c r="KK57" t="s">
        <v>31</v>
      </c>
    </row>
    <row r="58" spans="1:297" x14ac:dyDescent="0.3">
      <c r="A58" t="s">
        <v>76</v>
      </c>
      <c r="B58" s="17">
        <v>36860</v>
      </c>
      <c r="C58" s="1">
        <v>37030</v>
      </c>
      <c r="D58" s="1">
        <v>39260</v>
      </c>
      <c r="E58" s="1">
        <v>37935</v>
      </c>
      <c r="F58" s="1">
        <v>47330</v>
      </c>
      <c r="G58" s="1">
        <v>44280</v>
      </c>
      <c r="H58" s="1">
        <v>40105</v>
      </c>
      <c r="I58" s="1">
        <v>40385</v>
      </c>
      <c r="J58" s="1">
        <v>49845</v>
      </c>
      <c r="K58" s="1">
        <v>57870</v>
      </c>
      <c r="L58" s="1">
        <v>68735</v>
      </c>
      <c r="M58" s="1">
        <v>78820</v>
      </c>
      <c r="N58" s="1">
        <v>92295</v>
      </c>
      <c r="O58" s="1">
        <v>92185</v>
      </c>
      <c r="P58" s="1">
        <v>90230</v>
      </c>
      <c r="Q58" s="1">
        <v>96025</v>
      </c>
      <c r="R58" s="1">
        <v>86885</v>
      </c>
      <c r="S58" s="1">
        <v>79200</v>
      </c>
      <c r="T58" s="1">
        <v>89695</v>
      </c>
      <c r="U58" s="1">
        <v>82805</v>
      </c>
      <c r="V58" s="1">
        <v>94480</v>
      </c>
      <c r="W58" s="1">
        <v>97175</v>
      </c>
      <c r="X58" s="1">
        <v>90840</v>
      </c>
      <c r="Y58" s="1">
        <v>83440</v>
      </c>
      <c r="Z58" s="1">
        <v>94180</v>
      </c>
      <c r="AA58" s="1">
        <v>109495</v>
      </c>
      <c r="AB58" s="1"/>
      <c r="AC58" s="20">
        <v>76525.7</v>
      </c>
      <c r="AD58" s="2">
        <v>75575.8</v>
      </c>
      <c r="AE58" s="2">
        <v>82411.7</v>
      </c>
      <c r="AF58" s="2">
        <v>78269.2</v>
      </c>
      <c r="AG58" s="2">
        <v>99130.5</v>
      </c>
      <c r="AH58" s="2">
        <v>93556.3</v>
      </c>
      <c r="AI58" s="2">
        <v>83968</v>
      </c>
      <c r="AJ58" s="2">
        <v>86023.3</v>
      </c>
      <c r="AK58" s="2">
        <v>107589.9</v>
      </c>
      <c r="AL58" s="2">
        <v>122752.5</v>
      </c>
      <c r="AM58" s="2">
        <v>148783.1</v>
      </c>
      <c r="AN58" s="2">
        <v>173990.1</v>
      </c>
      <c r="AO58" s="2">
        <v>197522.6</v>
      </c>
      <c r="AP58" s="2">
        <v>197123.4</v>
      </c>
      <c r="AQ58" s="2">
        <v>196288.5</v>
      </c>
      <c r="AR58" s="2">
        <v>203947.3</v>
      </c>
      <c r="AS58" s="2">
        <v>183537.6</v>
      </c>
      <c r="AT58" s="2">
        <v>163738.4</v>
      </c>
      <c r="AU58" s="2">
        <v>186407.8</v>
      </c>
      <c r="AV58" s="2">
        <v>175558.5</v>
      </c>
      <c r="AW58" s="2">
        <v>196331.8</v>
      </c>
      <c r="AX58" s="2">
        <v>200255.6</v>
      </c>
      <c r="AY58" s="2">
        <v>188938</v>
      </c>
      <c r="AZ58" s="2">
        <v>172309.5</v>
      </c>
      <c r="BA58" s="2">
        <v>194070.3</v>
      </c>
      <c r="BB58" s="2">
        <v>223448.5</v>
      </c>
      <c r="BC58" s="2"/>
      <c r="BD58" s="17">
        <v>2076</v>
      </c>
      <c r="BE58" s="1">
        <v>2041</v>
      </c>
      <c r="BF58" s="1">
        <v>2099</v>
      </c>
      <c r="BG58" s="1">
        <v>2063</v>
      </c>
      <c r="BH58" s="1">
        <v>2094</v>
      </c>
      <c r="BI58" s="1">
        <v>2113</v>
      </c>
      <c r="BJ58" s="1">
        <v>2094</v>
      </c>
      <c r="BK58" s="1">
        <v>2130</v>
      </c>
      <c r="BL58" s="1">
        <v>2158</v>
      </c>
      <c r="BM58" s="1">
        <v>2121</v>
      </c>
      <c r="BN58" s="1">
        <v>2165</v>
      </c>
      <c r="BO58" s="1">
        <v>2207</v>
      </c>
      <c r="BP58" s="1">
        <v>2140</v>
      </c>
      <c r="BQ58" s="1">
        <v>2138</v>
      </c>
      <c r="BR58" s="1">
        <v>2175</v>
      </c>
      <c r="BS58" s="1">
        <v>2124</v>
      </c>
      <c r="BT58" s="1">
        <v>2112</v>
      </c>
      <c r="BU58" s="1">
        <v>2067</v>
      </c>
      <c r="BV58" s="1">
        <v>2078</v>
      </c>
      <c r="BW58" s="1">
        <v>2120</v>
      </c>
      <c r="BX58" s="1">
        <v>2078</v>
      </c>
      <c r="BY58" s="1">
        <v>2061</v>
      </c>
      <c r="BZ58" s="1">
        <v>2080</v>
      </c>
      <c r="CA58" s="1">
        <v>2065</v>
      </c>
      <c r="CB58" s="1">
        <v>2061</v>
      </c>
      <c r="CC58" s="1">
        <v>2041</v>
      </c>
      <c r="CD58" s="1"/>
      <c r="CE58" s="17">
        <v>1795904</v>
      </c>
      <c r="CF58" s="1">
        <v>1848580</v>
      </c>
      <c r="CG58" s="1">
        <v>1960377</v>
      </c>
      <c r="CH58" s="1">
        <v>1984435</v>
      </c>
      <c r="CI58" s="1">
        <v>2616844</v>
      </c>
      <c r="CJ58" s="1">
        <v>2477304</v>
      </c>
      <c r="CK58" s="1">
        <v>2294283</v>
      </c>
      <c r="CL58" s="1">
        <v>2385641</v>
      </c>
      <c r="CM58" s="1">
        <v>3024273</v>
      </c>
      <c r="CN58" s="1">
        <v>3593998</v>
      </c>
      <c r="CO58" s="1">
        <v>4516134</v>
      </c>
      <c r="CP58" s="1">
        <v>5287363</v>
      </c>
      <c r="CQ58" s="1">
        <v>6225756</v>
      </c>
      <c r="CR58" s="1">
        <v>6194590</v>
      </c>
      <c r="CS58" s="1">
        <v>6240567</v>
      </c>
      <c r="CT58" s="1">
        <v>7101239</v>
      </c>
      <c r="CU58" s="1">
        <v>6685862</v>
      </c>
      <c r="CV58" s="1">
        <v>6316709</v>
      </c>
      <c r="CW58" s="1">
        <v>7269319</v>
      </c>
      <c r="CX58" s="1">
        <v>6737808</v>
      </c>
      <c r="CY58" s="1">
        <v>7429014</v>
      </c>
      <c r="CZ58" s="1">
        <v>8040961</v>
      </c>
      <c r="DA58" s="1">
        <v>7735696</v>
      </c>
      <c r="DB58" s="1">
        <v>7662905</v>
      </c>
      <c r="DC58" s="1">
        <v>8853240</v>
      </c>
      <c r="DD58" s="1">
        <v>10984280</v>
      </c>
      <c r="DE58" s="1"/>
      <c r="DF58" s="17">
        <v>2153634</v>
      </c>
      <c r="DG58" s="1">
        <v>2172158</v>
      </c>
      <c r="DH58" s="1">
        <v>2306742</v>
      </c>
      <c r="DI58" s="1">
        <v>2333897</v>
      </c>
      <c r="DJ58" s="1">
        <v>3201979</v>
      </c>
      <c r="DK58" s="1">
        <v>3172171</v>
      </c>
      <c r="DL58" s="1">
        <v>3054110</v>
      </c>
      <c r="DM58" s="1">
        <v>3267866</v>
      </c>
      <c r="DN58" s="1">
        <v>4063199</v>
      </c>
      <c r="DO58" s="1">
        <v>4943220</v>
      </c>
      <c r="DP58" s="1">
        <v>6265781</v>
      </c>
      <c r="DQ58" s="1">
        <v>7240712</v>
      </c>
      <c r="DR58" s="1">
        <v>8326647</v>
      </c>
      <c r="DS58" s="1">
        <v>8270728</v>
      </c>
      <c r="DT58" s="1">
        <v>8287441</v>
      </c>
      <c r="DU58" s="1">
        <v>9521811</v>
      </c>
      <c r="DV58" s="1">
        <v>8766384</v>
      </c>
      <c r="DW58" s="1">
        <v>8084714</v>
      </c>
      <c r="DX58" s="1">
        <v>9337226</v>
      </c>
      <c r="DY58" s="1">
        <v>8898111</v>
      </c>
      <c r="DZ58" s="1">
        <v>9955599</v>
      </c>
      <c r="EA58" s="1">
        <v>10581414</v>
      </c>
      <c r="EB58" s="1">
        <v>10030088</v>
      </c>
      <c r="EC58" s="1">
        <v>10547530</v>
      </c>
      <c r="ED58" t="s">
        <v>31</v>
      </c>
      <c r="EE58" t="s">
        <v>31</v>
      </c>
      <c r="EG58" s="17">
        <v>4682515</v>
      </c>
      <c r="EH58" s="1">
        <v>4763486</v>
      </c>
      <c r="EI58" s="1">
        <v>5139052</v>
      </c>
      <c r="EJ58" s="1">
        <v>5430356</v>
      </c>
      <c r="EK58" s="1">
        <v>7349793</v>
      </c>
      <c r="EL58" s="1">
        <v>6705600</v>
      </c>
      <c r="EM58" s="1">
        <v>6422597</v>
      </c>
      <c r="EN58" s="1">
        <v>6550350</v>
      </c>
      <c r="EO58" s="1">
        <v>6681444</v>
      </c>
      <c r="EP58" s="1">
        <v>7447931</v>
      </c>
      <c r="EQ58" s="1">
        <v>8507429</v>
      </c>
      <c r="ER58" s="1">
        <v>8815878</v>
      </c>
      <c r="ES58" s="1">
        <v>10252898</v>
      </c>
      <c r="ET58" s="1">
        <v>10459233</v>
      </c>
      <c r="EU58" s="1">
        <v>10010686</v>
      </c>
      <c r="EV58" s="1">
        <v>10934067</v>
      </c>
      <c r="EW58" s="1">
        <v>9736697</v>
      </c>
      <c r="EX58" s="1">
        <v>8786461</v>
      </c>
      <c r="EY58" s="1">
        <v>9221882</v>
      </c>
      <c r="EZ58" s="1">
        <v>8700004</v>
      </c>
      <c r="FA58" s="1">
        <v>9955599</v>
      </c>
      <c r="FB58" s="1">
        <v>10315465</v>
      </c>
      <c r="FC58" s="1">
        <v>9513048</v>
      </c>
      <c r="FD58" s="1">
        <v>9997722</v>
      </c>
      <c r="FE58" s="1">
        <v>10724293</v>
      </c>
      <c r="FF58" s="1">
        <v>12566855</v>
      </c>
      <c r="FG58" s="1"/>
      <c r="FH58" s="15">
        <v>61.2</v>
      </c>
      <c r="FI58">
        <v>63</v>
      </c>
      <c r="FJ58">
        <v>62.4</v>
      </c>
      <c r="FK58">
        <v>69.400000000000006</v>
      </c>
      <c r="FL58">
        <v>74.099999999999994</v>
      </c>
      <c r="FM58">
        <v>71.7</v>
      </c>
      <c r="FN58">
        <v>76.5</v>
      </c>
      <c r="FO58">
        <v>76.099999999999994</v>
      </c>
      <c r="FP58">
        <v>62.1</v>
      </c>
      <c r="FQ58">
        <v>60.7</v>
      </c>
      <c r="FR58">
        <v>57.2</v>
      </c>
      <c r="FS58">
        <v>50.7</v>
      </c>
      <c r="FT58">
        <v>51.9</v>
      </c>
      <c r="FU58">
        <v>53.1</v>
      </c>
      <c r="FV58">
        <v>51</v>
      </c>
      <c r="FW58">
        <v>53.6</v>
      </c>
      <c r="FX58">
        <v>53.1</v>
      </c>
      <c r="FY58">
        <v>53.7</v>
      </c>
      <c r="FZ58">
        <v>49.5</v>
      </c>
      <c r="GA58">
        <v>49.6</v>
      </c>
      <c r="GB58">
        <v>50.7</v>
      </c>
      <c r="GC58">
        <v>51.5</v>
      </c>
      <c r="GD58">
        <v>50.4</v>
      </c>
      <c r="GE58">
        <v>58</v>
      </c>
      <c r="GF58">
        <v>55.3</v>
      </c>
      <c r="GG58">
        <v>56.2</v>
      </c>
      <c r="GI58" s="15">
        <v>23.47</v>
      </c>
      <c r="GJ58">
        <v>24.46</v>
      </c>
      <c r="GK58">
        <v>23.79</v>
      </c>
      <c r="GL58">
        <v>25.35</v>
      </c>
      <c r="GM58">
        <v>26.4</v>
      </c>
      <c r="GN58">
        <v>26.48</v>
      </c>
      <c r="GO58">
        <v>27.32</v>
      </c>
      <c r="GP58">
        <v>27.73</v>
      </c>
      <c r="GQ58">
        <v>28.11</v>
      </c>
      <c r="GR58">
        <v>29.28</v>
      </c>
      <c r="GS58">
        <v>30.35</v>
      </c>
      <c r="GT58">
        <v>30.39</v>
      </c>
      <c r="GU58">
        <v>31.52</v>
      </c>
      <c r="GV58">
        <v>31.42</v>
      </c>
      <c r="GW58">
        <v>31.79</v>
      </c>
      <c r="GX58">
        <v>34.82</v>
      </c>
      <c r="GY58">
        <v>36.43</v>
      </c>
      <c r="GZ58">
        <v>38.58</v>
      </c>
      <c r="HA58">
        <v>39</v>
      </c>
      <c r="HB58">
        <v>38.380000000000003</v>
      </c>
      <c r="HC58">
        <v>37.840000000000003</v>
      </c>
      <c r="HD58">
        <v>40.15</v>
      </c>
      <c r="HE58">
        <v>40.94</v>
      </c>
      <c r="HF58">
        <v>44.47</v>
      </c>
      <c r="HG58">
        <v>45.62</v>
      </c>
      <c r="HH58">
        <v>49.16</v>
      </c>
      <c r="HJ58" s="15">
        <v>0.38400000000000001</v>
      </c>
      <c r="HK58">
        <v>0.38800000000000001</v>
      </c>
      <c r="HL58">
        <v>0.38100000000000001</v>
      </c>
      <c r="HM58">
        <v>0.36499999999999999</v>
      </c>
      <c r="HN58">
        <v>0.35599999999999998</v>
      </c>
      <c r="HO58">
        <v>0.36899999999999999</v>
      </c>
      <c r="HP58">
        <v>0.35699999999999998</v>
      </c>
      <c r="HQ58">
        <v>0.36399999999999999</v>
      </c>
      <c r="HR58">
        <v>0.45300000000000001</v>
      </c>
      <c r="HS58">
        <v>0.48299999999999998</v>
      </c>
      <c r="HT58">
        <v>0.53100000000000003</v>
      </c>
      <c r="HU58">
        <v>0.6</v>
      </c>
      <c r="HV58">
        <v>0.60699999999999998</v>
      </c>
      <c r="HW58">
        <v>0.59199999999999997</v>
      </c>
      <c r="HX58">
        <v>0.623</v>
      </c>
      <c r="HY58">
        <v>0.64900000000000002</v>
      </c>
      <c r="HZ58">
        <v>0.68700000000000006</v>
      </c>
      <c r="IA58">
        <v>0.71899999999999997</v>
      </c>
      <c r="IB58">
        <v>0.78800000000000003</v>
      </c>
      <c r="IC58">
        <v>0.77400000000000002</v>
      </c>
      <c r="ID58">
        <v>0.746</v>
      </c>
      <c r="IE58">
        <v>0.78</v>
      </c>
      <c r="IF58">
        <v>0.81299999999999994</v>
      </c>
      <c r="IG58">
        <v>0.76600000000000001</v>
      </c>
      <c r="IH58">
        <v>0.82599999999999996</v>
      </c>
      <c r="II58">
        <v>0.874</v>
      </c>
      <c r="IK58" s="15">
        <v>0.27700000000000002</v>
      </c>
      <c r="IL58">
        <v>0.26200000000000001</v>
      </c>
      <c r="IM58">
        <v>0.25700000000000001</v>
      </c>
      <c r="IN58">
        <v>0.246</v>
      </c>
      <c r="IO58">
        <v>0.23</v>
      </c>
      <c r="IP58">
        <v>0.23499999999999999</v>
      </c>
      <c r="IQ58">
        <v>0.25600000000000001</v>
      </c>
      <c r="IR58">
        <v>0.28000000000000003</v>
      </c>
      <c r="IS58">
        <v>0.374</v>
      </c>
      <c r="IT58">
        <v>0.42499999999999999</v>
      </c>
      <c r="IU58">
        <v>0.496</v>
      </c>
      <c r="IV58">
        <v>0.56499999999999995</v>
      </c>
      <c r="IW58">
        <v>0.53400000000000003</v>
      </c>
      <c r="IX58">
        <v>0.57499999999999996</v>
      </c>
      <c r="IY58">
        <v>0.63100000000000001</v>
      </c>
      <c r="IZ58">
        <v>0.65</v>
      </c>
      <c r="JA58">
        <v>0.66700000000000004</v>
      </c>
      <c r="JB58">
        <v>0.65100000000000002</v>
      </c>
      <c r="JC58">
        <v>0.61699999999999999</v>
      </c>
      <c r="JD58">
        <v>0.58499999999999996</v>
      </c>
      <c r="JE58">
        <v>0.57499999999999996</v>
      </c>
      <c r="JF58">
        <v>0.60199999999999998</v>
      </c>
      <c r="JG58">
        <v>0.61299999999999999</v>
      </c>
      <c r="JH58">
        <v>0.57199999999999995</v>
      </c>
      <c r="JI58">
        <v>0.65900000000000003</v>
      </c>
      <c r="JJ58">
        <v>0.67200000000000004</v>
      </c>
      <c r="JL58" s="15">
        <v>83.4</v>
      </c>
      <c r="JM58">
        <v>85.1</v>
      </c>
      <c r="JN58">
        <v>85</v>
      </c>
      <c r="JO58">
        <v>85</v>
      </c>
      <c r="JP58">
        <v>81.7</v>
      </c>
      <c r="JQ58">
        <v>78.099999999999994</v>
      </c>
      <c r="JR58">
        <v>75.099999999999994</v>
      </c>
      <c r="JS58">
        <v>73</v>
      </c>
      <c r="JT58">
        <v>74.400000000000006</v>
      </c>
      <c r="JU58">
        <v>72.7</v>
      </c>
      <c r="JV58">
        <v>72.099999999999994</v>
      </c>
      <c r="JW58">
        <v>73</v>
      </c>
      <c r="JX58">
        <v>74.8</v>
      </c>
      <c r="JY58">
        <v>74.900000000000006</v>
      </c>
      <c r="JZ58">
        <v>75.3</v>
      </c>
      <c r="KA58">
        <v>74.599999999999994</v>
      </c>
      <c r="KB58">
        <v>76.3</v>
      </c>
      <c r="KC58">
        <v>78.099999999999994</v>
      </c>
      <c r="KD58">
        <v>77.900000000000006</v>
      </c>
      <c r="KE58">
        <v>75.7</v>
      </c>
      <c r="KF58">
        <v>74.599999999999994</v>
      </c>
      <c r="KG58">
        <v>76</v>
      </c>
      <c r="KH58">
        <v>77.099999999999994</v>
      </c>
      <c r="KI58">
        <v>72.7</v>
      </c>
      <c r="KJ58" t="s">
        <v>31</v>
      </c>
      <c r="KK58" t="s">
        <v>31</v>
      </c>
    </row>
    <row r="59" spans="1:297" x14ac:dyDescent="0.3">
      <c r="A59" t="s">
        <v>77</v>
      </c>
      <c r="B59" s="17">
        <v>81850</v>
      </c>
      <c r="C59" s="1">
        <v>79815</v>
      </c>
      <c r="D59" s="1">
        <v>73930</v>
      </c>
      <c r="E59" s="1">
        <v>75190</v>
      </c>
      <c r="F59" s="1">
        <v>80740</v>
      </c>
      <c r="G59" s="1">
        <v>71295</v>
      </c>
      <c r="H59" s="1">
        <v>80455</v>
      </c>
      <c r="I59" s="1">
        <v>88685</v>
      </c>
      <c r="J59" s="1">
        <v>109040</v>
      </c>
      <c r="K59" s="1">
        <v>119565</v>
      </c>
      <c r="L59" s="1">
        <v>120105</v>
      </c>
      <c r="M59" s="1">
        <v>136410</v>
      </c>
      <c r="N59" s="1">
        <v>91075</v>
      </c>
      <c r="O59" s="1">
        <v>122550</v>
      </c>
      <c r="P59" s="1">
        <v>154305</v>
      </c>
      <c r="Q59" s="1">
        <v>171420</v>
      </c>
      <c r="R59" s="1">
        <v>204760</v>
      </c>
      <c r="S59" s="1">
        <v>210625</v>
      </c>
      <c r="T59" s="1">
        <v>189705</v>
      </c>
      <c r="U59" s="1">
        <v>144385</v>
      </c>
      <c r="V59" s="1">
        <v>151185</v>
      </c>
      <c r="W59" s="1">
        <v>148585</v>
      </c>
      <c r="X59" s="1">
        <v>149645</v>
      </c>
      <c r="Y59" s="1">
        <v>120675</v>
      </c>
      <c r="Z59" s="1">
        <v>139835</v>
      </c>
      <c r="AA59" s="1">
        <v>163255</v>
      </c>
      <c r="AB59" s="1"/>
      <c r="AC59" s="20">
        <v>173928.2</v>
      </c>
      <c r="AD59" s="2">
        <v>167564.1</v>
      </c>
      <c r="AE59" s="2">
        <v>157941.6</v>
      </c>
      <c r="AF59" s="2">
        <v>161498.70000000001</v>
      </c>
      <c r="AG59" s="2">
        <v>178477.2</v>
      </c>
      <c r="AH59" s="2">
        <v>154836.4</v>
      </c>
      <c r="AI59" s="2">
        <v>171643.5</v>
      </c>
      <c r="AJ59" s="2">
        <v>193230.7</v>
      </c>
      <c r="AK59" s="2">
        <v>236689.4</v>
      </c>
      <c r="AL59" s="2">
        <v>261369.9</v>
      </c>
      <c r="AM59" s="2">
        <v>263560.3</v>
      </c>
      <c r="AN59" s="2">
        <v>297883.90000000002</v>
      </c>
      <c r="AO59" s="2">
        <v>191916.7</v>
      </c>
      <c r="AP59" s="2">
        <v>260104.8</v>
      </c>
      <c r="AQ59" s="2">
        <v>333231.7</v>
      </c>
      <c r="AR59" s="2">
        <v>377243.8</v>
      </c>
      <c r="AS59" s="2">
        <v>442242.6</v>
      </c>
      <c r="AT59" s="2">
        <v>468685.2</v>
      </c>
      <c r="AU59" s="2">
        <v>410818.9</v>
      </c>
      <c r="AV59" s="2">
        <v>303446.5</v>
      </c>
      <c r="AW59" s="2">
        <v>324015.09999999998</v>
      </c>
      <c r="AX59" s="2">
        <v>311644.59999999998</v>
      </c>
      <c r="AY59" s="2">
        <v>309729.7</v>
      </c>
      <c r="AZ59" s="2">
        <v>241581</v>
      </c>
      <c r="BA59" s="2">
        <v>291464.5</v>
      </c>
      <c r="BB59" s="2">
        <v>341692.7</v>
      </c>
      <c r="BC59" s="2"/>
      <c r="BD59" s="17">
        <v>2125</v>
      </c>
      <c r="BE59" s="1">
        <v>2099</v>
      </c>
      <c r="BF59" s="1">
        <v>2136</v>
      </c>
      <c r="BG59" s="1">
        <v>2148</v>
      </c>
      <c r="BH59" s="1">
        <v>2211</v>
      </c>
      <c r="BI59" s="1">
        <v>2172</v>
      </c>
      <c r="BJ59" s="1">
        <v>2133</v>
      </c>
      <c r="BK59" s="1">
        <v>2179</v>
      </c>
      <c r="BL59" s="1">
        <v>2171</v>
      </c>
      <c r="BM59" s="1">
        <v>2186</v>
      </c>
      <c r="BN59" s="1">
        <v>2194</v>
      </c>
      <c r="BO59" s="1">
        <v>2184</v>
      </c>
      <c r="BP59" s="1">
        <v>2107</v>
      </c>
      <c r="BQ59" s="1">
        <v>2122</v>
      </c>
      <c r="BR59" s="1">
        <v>2160</v>
      </c>
      <c r="BS59" s="1">
        <v>2201</v>
      </c>
      <c r="BT59" s="1">
        <v>2160</v>
      </c>
      <c r="BU59" s="1">
        <v>2225</v>
      </c>
      <c r="BV59" s="1">
        <v>2166</v>
      </c>
      <c r="BW59" s="1">
        <v>2102</v>
      </c>
      <c r="BX59" s="1">
        <v>2143</v>
      </c>
      <c r="BY59" s="1">
        <v>2097</v>
      </c>
      <c r="BZ59" s="1">
        <v>2070</v>
      </c>
      <c r="CA59" s="1">
        <v>2002</v>
      </c>
      <c r="CB59" s="1">
        <v>2084</v>
      </c>
      <c r="CC59" s="1">
        <v>2093</v>
      </c>
      <c r="CD59" s="1"/>
      <c r="CE59" s="17">
        <v>4044000</v>
      </c>
      <c r="CF59" s="1">
        <v>4003801</v>
      </c>
      <c r="CG59" s="1">
        <v>3726909</v>
      </c>
      <c r="CH59" s="1">
        <v>4227608</v>
      </c>
      <c r="CI59" s="1">
        <v>4792170</v>
      </c>
      <c r="CJ59" s="1">
        <v>4260069</v>
      </c>
      <c r="CK59" s="1">
        <v>4902041</v>
      </c>
      <c r="CL59" s="1">
        <v>5720297</v>
      </c>
      <c r="CM59" s="1">
        <v>7673412</v>
      </c>
      <c r="CN59" s="1">
        <v>9427376</v>
      </c>
      <c r="CO59" s="1">
        <v>9398046</v>
      </c>
      <c r="CP59" s="1">
        <v>11136293</v>
      </c>
      <c r="CQ59" s="1">
        <v>7307150</v>
      </c>
      <c r="CR59" s="1">
        <v>10356518</v>
      </c>
      <c r="CS59" s="1">
        <v>13313351</v>
      </c>
      <c r="CT59" s="1">
        <v>15923348</v>
      </c>
      <c r="CU59" s="1">
        <v>19047041</v>
      </c>
      <c r="CV59" s="1">
        <v>21719795</v>
      </c>
      <c r="CW59" s="1">
        <v>18413391</v>
      </c>
      <c r="CX59" s="1">
        <v>13510550</v>
      </c>
      <c r="CY59" s="1">
        <v>14263809</v>
      </c>
      <c r="CZ59" s="1">
        <v>13255467</v>
      </c>
      <c r="DA59" s="1">
        <v>13941825</v>
      </c>
      <c r="DB59" s="1">
        <v>11678389</v>
      </c>
      <c r="DC59" s="1">
        <v>13846316</v>
      </c>
      <c r="DD59" s="1">
        <v>17879596</v>
      </c>
      <c r="DE59" s="1"/>
      <c r="DF59" s="17">
        <v>5059023</v>
      </c>
      <c r="DG59" s="1">
        <v>4687799</v>
      </c>
      <c r="DH59" s="1">
        <v>4505761</v>
      </c>
      <c r="DI59" s="1">
        <v>4897719</v>
      </c>
      <c r="DJ59" s="1">
        <v>5540079</v>
      </c>
      <c r="DK59" s="1">
        <v>5122089</v>
      </c>
      <c r="DL59" s="1">
        <v>5824517</v>
      </c>
      <c r="DM59" s="1">
        <v>6826541</v>
      </c>
      <c r="DN59" s="1">
        <v>9332543</v>
      </c>
      <c r="DO59" s="1">
        <v>11651650</v>
      </c>
      <c r="DP59" s="1">
        <v>12859926</v>
      </c>
      <c r="DQ59" s="1">
        <v>14954328</v>
      </c>
      <c r="DR59" s="1">
        <v>9569915</v>
      </c>
      <c r="DS59" s="1">
        <v>13691836</v>
      </c>
      <c r="DT59" s="1">
        <v>17934757</v>
      </c>
      <c r="DU59" s="1">
        <v>21335879</v>
      </c>
      <c r="DV59" s="1">
        <v>25222619</v>
      </c>
      <c r="DW59" s="1">
        <v>28800039</v>
      </c>
      <c r="DX59" s="1">
        <v>23024315</v>
      </c>
      <c r="DY59" s="1">
        <v>17401807</v>
      </c>
      <c r="DZ59" s="1">
        <v>18631398</v>
      </c>
      <c r="EA59" s="1">
        <v>17448634</v>
      </c>
      <c r="EB59" s="1">
        <v>18020746</v>
      </c>
      <c r="EC59" s="1">
        <v>14888651</v>
      </c>
      <c r="ED59" t="s">
        <v>31</v>
      </c>
      <c r="EE59" t="s">
        <v>31</v>
      </c>
      <c r="EG59" s="17">
        <v>13069529</v>
      </c>
      <c r="EH59" s="1">
        <v>11506941</v>
      </c>
      <c r="EI59" s="1">
        <v>10689547</v>
      </c>
      <c r="EJ59" s="1">
        <v>11461482</v>
      </c>
      <c r="EK59" s="1">
        <v>12560362</v>
      </c>
      <c r="EL59" s="1">
        <v>10968112</v>
      </c>
      <c r="EM59" s="1">
        <v>12128626</v>
      </c>
      <c r="EN59" s="1">
        <v>14026898</v>
      </c>
      <c r="EO59" s="1">
        <v>16181101</v>
      </c>
      <c r="EP59" s="1">
        <v>18177055</v>
      </c>
      <c r="EQ59" s="1">
        <v>19009523</v>
      </c>
      <c r="ER59" s="1">
        <v>21023373</v>
      </c>
      <c r="ES59" s="1">
        <v>12091717</v>
      </c>
      <c r="ET59" s="1">
        <v>16621765</v>
      </c>
      <c r="EU59" s="1">
        <v>21341835</v>
      </c>
      <c r="EV59" s="1">
        <v>25106397</v>
      </c>
      <c r="EW59" s="1">
        <v>29010686</v>
      </c>
      <c r="EX59" s="1">
        <v>30943641</v>
      </c>
      <c r="EY59" s="1">
        <v>23219510</v>
      </c>
      <c r="EZ59" s="1">
        <v>16757630</v>
      </c>
      <c r="FA59" s="1">
        <v>18631398</v>
      </c>
      <c r="FB59" s="1">
        <v>17458238</v>
      </c>
      <c r="FC59" s="1">
        <v>17765844</v>
      </c>
      <c r="FD59" s="1">
        <v>15343194</v>
      </c>
      <c r="FE59" s="1">
        <v>17741753</v>
      </c>
      <c r="FF59" s="1">
        <v>21018727</v>
      </c>
      <c r="FG59" s="1"/>
      <c r="FH59" s="15">
        <v>75.099999999999994</v>
      </c>
      <c r="FI59">
        <v>68.7</v>
      </c>
      <c r="FJ59">
        <v>67.7</v>
      </c>
      <c r="FK59">
        <v>71</v>
      </c>
      <c r="FL59">
        <v>70.400000000000006</v>
      </c>
      <c r="FM59">
        <v>70.8</v>
      </c>
      <c r="FN59">
        <v>70.7</v>
      </c>
      <c r="FO59">
        <v>72.599999999999994</v>
      </c>
      <c r="FP59">
        <v>68.400000000000006</v>
      </c>
      <c r="FQ59">
        <v>69.5</v>
      </c>
      <c r="FR59">
        <v>72.099999999999994</v>
      </c>
      <c r="FS59">
        <v>70.599999999999994</v>
      </c>
      <c r="FT59">
        <v>63</v>
      </c>
      <c r="FU59">
        <v>63.9</v>
      </c>
      <c r="FV59">
        <v>64</v>
      </c>
      <c r="FW59">
        <v>66.599999999999994</v>
      </c>
      <c r="FX59">
        <v>65.599999999999994</v>
      </c>
      <c r="FY59">
        <v>66</v>
      </c>
      <c r="FZ59">
        <v>56.5</v>
      </c>
      <c r="GA59">
        <v>55.2</v>
      </c>
      <c r="GB59">
        <v>57.5</v>
      </c>
      <c r="GC59">
        <v>56</v>
      </c>
      <c r="GD59">
        <v>57.4</v>
      </c>
      <c r="GE59">
        <v>63.5</v>
      </c>
      <c r="GF59">
        <v>60.9</v>
      </c>
      <c r="GG59">
        <v>61.5</v>
      </c>
      <c r="GI59" s="15">
        <v>23.25</v>
      </c>
      <c r="GJ59">
        <v>23.89</v>
      </c>
      <c r="GK59">
        <v>23.6</v>
      </c>
      <c r="GL59">
        <v>26.18</v>
      </c>
      <c r="GM59">
        <v>26.85</v>
      </c>
      <c r="GN59">
        <v>27.51</v>
      </c>
      <c r="GO59">
        <v>28.56</v>
      </c>
      <c r="GP59">
        <v>29.6</v>
      </c>
      <c r="GQ59">
        <v>32.42</v>
      </c>
      <c r="GR59">
        <v>36.07</v>
      </c>
      <c r="GS59">
        <v>35.659999999999997</v>
      </c>
      <c r="GT59">
        <v>37.380000000000003</v>
      </c>
      <c r="GU59">
        <v>38.07</v>
      </c>
      <c r="GV59">
        <v>39.82</v>
      </c>
      <c r="GW59">
        <v>39.950000000000003</v>
      </c>
      <c r="GX59">
        <v>42.21</v>
      </c>
      <c r="GY59">
        <v>43.07</v>
      </c>
      <c r="GZ59">
        <v>46.34</v>
      </c>
      <c r="HA59">
        <v>44.82</v>
      </c>
      <c r="HB59">
        <v>44.52</v>
      </c>
      <c r="HC59">
        <v>44.02</v>
      </c>
      <c r="HD59">
        <v>42.53</v>
      </c>
      <c r="HE59">
        <v>45.01</v>
      </c>
      <c r="HF59">
        <v>48.34</v>
      </c>
      <c r="HG59">
        <v>47.51</v>
      </c>
      <c r="HH59">
        <v>52.33</v>
      </c>
      <c r="HJ59" s="15">
        <v>0.309</v>
      </c>
      <c r="HK59">
        <v>0.34799999999999998</v>
      </c>
      <c r="HL59">
        <v>0.34899999999999998</v>
      </c>
      <c r="HM59">
        <v>0.36899999999999999</v>
      </c>
      <c r="HN59">
        <v>0.38200000000000001</v>
      </c>
      <c r="HO59">
        <v>0.38800000000000001</v>
      </c>
      <c r="HP59">
        <v>0.40400000000000003</v>
      </c>
      <c r="HQ59">
        <v>0.40799999999999997</v>
      </c>
      <c r="HR59">
        <v>0.47399999999999998</v>
      </c>
      <c r="HS59">
        <v>0.51900000000000002</v>
      </c>
      <c r="HT59">
        <v>0.49399999999999999</v>
      </c>
      <c r="HU59">
        <v>0.53</v>
      </c>
      <c r="HV59">
        <v>0.60399999999999998</v>
      </c>
      <c r="HW59">
        <v>0.623</v>
      </c>
      <c r="HX59">
        <v>0.624</v>
      </c>
      <c r="HY59">
        <v>0.63400000000000001</v>
      </c>
      <c r="HZ59">
        <v>0.65700000000000003</v>
      </c>
      <c r="IA59">
        <v>0.70199999999999996</v>
      </c>
      <c r="IB59">
        <v>0.79300000000000004</v>
      </c>
      <c r="IC59">
        <v>0.80600000000000005</v>
      </c>
      <c r="ID59">
        <v>0.76600000000000001</v>
      </c>
      <c r="IE59">
        <v>0.75900000000000001</v>
      </c>
      <c r="IF59">
        <v>0.78500000000000003</v>
      </c>
      <c r="IG59">
        <v>0.76100000000000001</v>
      </c>
      <c r="IH59">
        <v>0.78</v>
      </c>
      <c r="II59">
        <v>0.85099999999999998</v>
      </c>
      <c r="IK59" s="15">
        <v>0.224</v>
      </c>
      <c r="IL59">
        <v>0.23499999999999999</v>
      </c>
      <c r="IM59">
        <v>0.23499999999999999</v>
      </c>
      <c r="IN59">
        <v>0.248</v>
      </c>
      <c r="IO59">
        <v>0.246</v>
      </c>
      <c r="IP59">
        <v>0.247</v>
      </c>
      <c r="IQ59">
        <v>0.28899999999999998</v>
      </c>
      <c r="IR59">
        <v>0.314</v>
      </c>
      <c r="IS59">
        <v>0.39200000000000002</v>
      </c>
      <c r="IT59">
        <v>0.45700000000000002</v>
      </c>
      <c r="IU59">
        <v>0.46200000000000002</v>
      </c>
      <c r="IV59">
        <v>0.499</v>
      </c>
      <c r="IW59">
        <v>0.53200000000000003</v>
      </c>
      <c r="IX59">
        <v>0.60499999999999998</v>
      </c>
      <c r="IY59">
        <v>0.63100000000000001</v>
      </c>
      <c r="IZ59">
        <v>0.63500000000000001</v>
      </c>
      <c r="JA59">
        <v>0.63800000000000001</v>
      </c>
      <c r="JB59">
        <v>0.63600000000000001</v>
      </c>
      <c r="JC59">
        <v>0.621</v>
      </c>
      <c r="JD59">
        <v>0.60899999999999999</v>
      </c>
      <c r="JE59">
        <v>0.59</v>
      </c>
      <c r="JF59">
        <v>0.58599999999999997</v>
      </c>
      <c r="JG59">
        <v>0.59099999999999997</v>
      </c>
      <c r="JH59">
        <v>0.56799999999999995</v>
      </c>
      <c r="JI59">
        <v>0.623</v>
      </c>
      <c r="JJ59">
        <v>0.65400000000000003</v>
      </c>
      <c r="JL59" s="15">
        <v>79.900000000000006</v>
      </c>
      <c r="JM59">
        <v>85.4</v>
      </c>
      <c r="JN59">
        <v>82.7</v>
      </c>
      <c r="JO59">
        <v>86.3</v>
      </c>
      <c r="JP59">
        <v>86.5</v>
      </c>
      <c r="JQ59">
        <v>83.2</v>
      </c>
      <c r="JR59">
        <v>84.2</v>
      </c>
      <c r="JS59">
        <v>83.8</v>
      </c>
      <c r="JT59">
        <v>82.2</v>
      </c>
      <c r="JU59">
        <v>80.900000000000006</v>
      </c>
      <c r="JV59">
        <v>73.099999999999994</v>
      </c>
      <c r="JW59">
        <v>74.5</v>
      </c>
      <c r="JX59">
        <v>76.400000000000006</v>
      </c>
      <c r="JY59">
        <v>75.599999999999994</v>
      </c>
      <c r="JZ59">
        <v>74.2</v>
      </c>
      <c r="KA59">
        <v>74.599999999999994</v>
      </c>
      <c r="KB59">
        <v>75.5</v>
      </c>
      <c r="KC59">
        <v>75.400000000000006</v>
      </c>
      <c r="KD59">
        <v>80</v>
      </c>
      <c r="KE59">
        <v>77.599999999999994</v>
      </c>
      <c r="KF59">
        <v>76.599999999999994</v>
      </c>
      <c r="KG59">
        <v>76</v>
      </c>
      <c r="KH59">
        <v>77.400000000000006</v>
      </c>
      <c r="KI59">
        <v>78.400000000000006</v>
      </c>
      <c r="KJ59" t="s">
        <v>31</v>
      </c>
      <c r="KK59" t="s">
        <v>31</v>
      </c>
    </row>
    <row r="60" spans="1:297" x14ac:dyDescent="0.3">
      <c r="A60" t="s">
        <v>78</v>
      </c>
      <c r="B60" s="17">
        <v>14680</v>
      </c>
      <c r="C60" s="1">
        <v>16790</v>
      </c>
      <c r="D60" s="1">
        <v>15170</v>
      </c>
      <c r="E60" s="1">
        <v>20125</v>
      </c>
      <c r="F60" s="1">
        <v>23525</v>
      </c>
      <c r="G60" s="1">
        <v>26925</v>
      </c>
      <c r="H60" s="1">
        <v>33505</v>
      </c>
      <c r="I60" s="1">
        <v>29565</v>
      </c>
      <c r="J60" s="1">
        <v>31540</v>
      </c>
      <c r="K60" s="1">
        <v>34905</v>
      </c>
      <c r="L60" s="1">
        <v>38910</v>
      </c>
      <c r="M60" s="1">
        <v>38640</v>
      </c>
      <c r="N60" s="1">
        <v>40415</v>
      </c>
      <c r="O60" s="1">
        <v>48170</v>
      </c>
      <c r="P60" s="1">
        <v>48775</v>
      </c>
      <c r="Q60" s="1">
        <v>52370</v>
      </c>
      <c r="R60" s="1">
        <v>63110</v>
      </c>
      <c r="S60" s="1">
        <v>61345</v>
      </c>
      <c r="T60" s="1">
        <v>56710</v>
      </c>
      <c r="U60" s="1">
        <v>57220</v>
      </c>
      <c r="V60" s="1">
        <v>52290</v>
      </c>
      <c r="W60" s="1">
        <v>43075</v>
      </c>
      <c r="X60" s="1">
        <v>41580</v>
      </c>
      <c r="Y60" s="1">
        <v>37755</v>
      </c>
      <c r="Z60" s="1">
        <v>44170</v>
      </c>
      <c r="AA60" s="1">
        <v>45915</v>
      </c>
      <c r="AB60" s="1"/>
      <c r="AC60" s="20">
        <v>29242.400000000001</v>
      </c>
      <c r="AD60" s="2">
        <v>34818.9</v>
      </c>
      <c r="AE60" s="2">
        <v>30662.799999999999</v>
      </c>
      <c r="AF60" s="2">
        <v>40675</v>
      </c>
      <c r="AG60" s="2">
        <v>46485.7</v>
      </c>
      <c r="AH60" s="2">
        <v>52490.7</v>
      </c>
      <c r="AI60" s="2">
        <v>66042.3</v>
      </c>
      <c r="AJ60" s="2">
        <v>58428.4</v>
      </c>
      <c r="AK60" s="2">
        <v>62013.3</v>
      </c>
      <c r="AL60" s="2">
        <v>66793.2</v>
      </c>
      <c r="AM60" s="2">
        <v>76766.899999999994</v>
      </c>
      <c r="AN60" s="2">
        <v>73651.5</v>
      </c>
      <c r="AO60" s="2">
        <v>80048.2</v>
      </c>
      <c r="AP60" s="2">
        <v>95941.5</v>
      </c>
      <c r="AQ60" s="2">
        <v>98153.5</v>
      </c>
      <c r="AR60" s="2">
        <v>108599.6</v>
      </c>
      <c r="AS60" s="2">
        <v>132239.29999999999</v>
      </c>
      <c r="AT60" s="2">
        <v>129042.7</v>
      </c>
      <c r="AU60" s="2">
        <v>120697.9</v>
      </c>
      <c r="AV60" s="2">
        <v>122269.2</v>
      </c>
      <c r="AW60" s="2">
        <v>111805.5</v>
      </c>
      <c r="AX60" s="2">
        <v>90504.1</v>
      </c>
      <c r="AY60" s="2">
        <v>86074.6</v>
      </c>
      <c r="AZ60" s="2">
        <v>75385.5</v>
      </c>
      <c r="BA60" s="2">
        <v>91016.9</v>
      </c>
      <c r="BB60" s="2">
        <v>96039.3</v>
      </c>
      <c r="BC60" s="2"/>
      <c r="BD60" s="17">
        <v>1992</v>
      </c>
      <c r="BE60" s="1">
        <v>2074</v>
      </c>
      <c r="BF60" s="1">
        <v>2021</v>
      </c>
      <c r="BG60" s="1">
        <v>2021</v>
      </c>
      <c r="BH60" s="1">
        <v>1976</v>
      </c>
      <c r="BI60" s="1">
        <v>1950</v>
      </c>
      <c r="BJ60" s="1">
        <v>1971</v>
      </c>
      <c r="BK60" s="1">
        <v>1976</v>
      </c>
      <c r="BL60" s="1">
        <v>1966</v>
      </c>
      <c r="BM60" s="1">
        <v>1914</v>
      </c>
      <c r="BN60" s="1">
        <v>1973</v>
      </c>
      <c r="BO60" s="1">
        <v>1906</v>
      </c>
      <c r="BP60" s="1">
        <v>1981</v>
      </c>
      <c r="BQ60" s="1">
        <v>1992</v>
      </c>
      <c r="BR60" s="1">
        <v>2012</v>
      </c>
      <c r="BS60" s="1">
        <v>2074</v>
      </c>
      <c r="BT60" s="1">
        <v>2095</v>
      </c>
      <c r="BU60" s="1">
        <v>2104</v>
      </c>
      <c r="BV60" s="1">
        <v>2128</v>
      </c>
      <c r="BW60" s="1">
        <v>2137</v>
      </c>
      <c r="BX60" s="1">
        <v>2138</v>
      </c>
      <c r="BY60" s="1">
        <v>2101</v>
      </c>
      <c r="BZ60" s="1">
        <v>2070</v>
      </c>
      <c r="CA60" s="1">
        <v>1997</v>
      </c>
      <c r="CB60" s="1">
        <v>2061</v>
      </c>
      <c r="CC60" s="1">
        <v>2092</v>
      </c>
      <c r="CD60" s="1"/>
      <c r="CE60" s="17">
        <v>767560</v>
      </c>
      <c r="CF60" s="1">
        <v>884638</v>
      </c>
      <c r="CG60" s="1">
        <v>785299</v>
      </c>
      <c r="CH60" s="1">
        <v>1030687</v>
      </c>
      <c r="CI60" s="1">
        <v>1232210</v>
      </c>
      <c r="CJ60" s="1">
        <v>1479027</v>
      </c>
      <c r="CK60" s="1">
        <v>1802798</v>
      </c>
      <c r="CL60" s="1">
        <v>1546874</v>
      </c>
      <c r="CM60" s="1">
        <v>1700106</v>
      </c>
      <c r="CN60" s="1">
        <v>1969003</v>
      </c>
      <c r="CO60" s="1">
        <v>2315611</v>
      </c>
      <c r="CP60" s="1">
        <v>2654469</v>
      </c>
      <c r="CQ60" s="1">
        <v>2897208</v>
      </c>
      <c r="CR60" s="1">
        <v>3421443</v>
      </c>
      <c r="CS60" s="1">
        <v>3619493</v>
      </c>
      <c r="CT60" s="1">
        <v>4007675</v>
      </c>
      <c r="CU60" s="1">
        <v>4787720</v>
      </c>
      <c r="CV60" s="1">
        <v>5003172</v>
      </c>
      <c r="CW60" s="1">
        <v>4837280</v>
      </c>
      <c r="CX60" s="1">
        <v>4861363</v>
      </c>
      <c r="CY60" s="1">
        <v>4785526</v>
      </c>
      <c r="CZ60" s="1">
        <v>4273714</v>
      </c>
      <c r="DA60" s="1">
        <v>4320503</v>
      </c>
      <c r="DB60" s="1">
        <v>3981501</v>
      </c>
      <c r="DC60" s="1">
        <v>4870065</v>
      </c>
      <c r="DD60" s="1">
        <v>5395812</v>
      </c>
      <c r="DE60" s="1"/>
      <c r="DF60" s="17">
        <v>1703590</v>
      </c>
      <c r="DG60" s="1">
        <v>1954225</v>
      </c>
      <c r="DH60" s="1">
        <v>1555734</v>
      </c>
      <c r="DI60" s="1">
        <v>1947575</v>
      </c>
      <c r="DJ60" s="1">
        <v>2488553</v>
      </c>
      <c r="DK60" s="1">
        <v>3069116</v>
      </c>
      <c r="DL60" s="1">
        <v>3568530</v>
      </c>
      <c r="DM60" s="1">
        <v>3764584</v>
      </c>
      <c r="DN60" s="1">
        <v>3700107</v>
      </c>
      <c r="DO60" s="1">
        <v>4571754</v>
      </c>
      <c r="DP60" s="1">
        <v>5946529</v>
      </c>
      <c r="DQ60" s="1">
        <v>6721552</v>
      </c>
      <c r="DR60" s="1">
        <v>7026076</v>
      </c>
      <c r="DS60" s="1">
        <v>7902770</v>
      </c>
      <c r="DT60" s="1">
        <v>8077152</v>
      </c>
      <c r="DU60" s="1">
        <v>8693268</v>
      </c>
      <c r="DV60" s="1">
        <v>10500986</v>
      </c>
      <c r="DW60" s="1">
        <v>11021014</v>
      </c>
      <c r="DX60" s="1">
        <v>10053611</v>
      </c>
      <c r="DY60" s="1">
        <v>10501354</v>
      </c>
      <c r="DZ60" s="1">
        <v>10528769</v>
      </c>
      <c r="EA60" s="1">
        <v>9554631</v>
      </c>
      <c r="EB60" s="1">
        <v>9638444</v>
      </c>
      <c r="EC60" s="1">
        <v>9155955</v>
      </c>
      <c r="ED60" t="s">
        <v>31</v>
      </c>
      <c r="EE60" t="s">
        <v>31</v>
      </c>
      <c r="EG60" s="17">
        <v>3538512</v>
      </c>
      <c r="EH60" s="1">
        <v>4148270</v>
      </c>
      <c r="EI60" s="1">
        <v>3335375</v>
      </c>
      <c r="EJ60" s="1">
        <v>4091705</v>
      </c>
      <c r="EK60" s="1">
        <v>4928090</v>
      </c>
      <c r="EL60" s="1">
        <v>5918187</v>
      </c>
      <c r="EM60" s="1">
        <v>6439708</v>
      </c>
      <c r="EN60" s="1">
        <v>6356818</v>
      </c>
      <c r="EO60" s="1">
        <v>6997978</v>
      </c>
      <c r="EP60" s="1">
        <v>7889038</v>
      </c>
      <c r="EQ60" s="1">
        <v>8521277</v>
      </c>
      <c r="ER60" s="1">
        <v>9163350</v>
      </c>
      <c r="ES60" s="1">
        <v>9402899</v>
      </c>
      <c r="ET60" s="1">
        <v>10046691</v>
      </c>
      <c r="EU60" s="1">
        <v>10074457</v>
      </c>
      <c r="EV60" s="1">
        <v>10391166</v>
      </c>
      <c r="EW60" s="1">
        <v>12232954</v>
      </c>
      <c r="EX60" s="1">
        <v>12358258</v>
      </c>
      <c r="EY60" s="1">
        <v>10106392</v>
      </c>
      <c r="EZ60" s="1">
        <v>10366829</v>
      </c>
      <c r="FA60" s="1">
        <v>10528769</v>
      </c>
      <c r="FB60" s="1">
        <v>9597068</v>
      </c>
      <c r="FC60" s="1">
        <v>9736485</v>
      </c>
      <c r="FD60" s="1">
        <v>9329705</v>
      </c>
      <c r="FE60" s="1">
        <v>9786255</v>
      </c>
      <c r="FF60" s="1">
        <v>9426812</v>
      </c>
      <c r="FG60" s="1"/>
      <c r="FH60" s="15">
        <v>121</v>
      </c>
      <c r="FI60">
        <v>119.1</v>
      </c>
      <c r="FJ60">
        <v>108.8</v>
      </c>
      <c r="FK60">
        <v>100.6</v>
      </c>
      <c r="FL60">
        <v>106</v>
      </c>
      <c r="FM60">
        <v>112.7</v>
      </c>
      <c r="FN60">
        <v>97.5</v>
      </c>
      <c r="FO60">
        <v>108.8</v>
      </c>
      <c r="FP60">
        <v>112.8</v>
      </c>
      <c r="FQ60">
        <v>118.1</v>
      </c>
      <c r="FR60">
        <v>111</v>
      </c>
      <c r="FS60">
        <v>124.4</v>
      </c>
      <c r="FT60">
        <v>117.5</v>
      </c>
      <c r="FU60">
        <v>104.7</v>
      </c>
      <c r="FV60">
        <v>102.6</v>
      </c>
      <c r="FW60">
        <v>95.7</v>
      </c>
      <c r="FX60">
        <v>92.5</v>
      </c>
      <c r="FY60">
        <v>95.8</v>
      </c>
      <c r="FZ60">
        <v>83.7</v>
      </c>
      <c r="GA60">
        <v>84.8</v>
      </c>
      <c r="GB60">
        <v>94.2</v>
      </c>
      <c r="GC60">
        <v>106</v>
      </c>
      <c r="GD60">
        <v>113.1</v>
      </c>
      <c r="GE60">
        <v>123.8</v>
      </c>
      <c r="GF60">
        <v>107.5</v>
      </c>
      <c r="GG60">
        <v>98.2</v>
      </c>
      <c r="GI60" s="15">
        <v>26.25</v>
      </c>
      <c r="GJ60">
        <v>25.41</v>
      </c>
      <c r="GK60">
        <v>25.61</v>
      </c>
      <c r="GL60">
        <v>25.34</v>
      </c>
      <c r="GM60">
        <v>26.51</v>
      </c>
      <c r="GN60">
        <v>28.18</v>
      </c>
      <c r="GO60">
        <v>27.3</v>
      </c>
      <c r="GP60">
        <v>26.47</v>
      </c>
      <c r="GQ60">
        <v>27.42</v>
      </c>
      <c r="GR60">
        <v>29.48</v>
      </c>
      <c r="GS60">
        <v>30.16</v>
      </c>
      <c r="GT60">
        <v>36.04</v>
      </c>
      <c r="GU60">
        <v>36.19</v>
      </c>
      <c r="GV60">
        <v>35.659999999999997</v>
      </c>
      <c r="GW60">
        <v>36.880000000000003</v>
      </c>
      <c r="GX60">
        <v>36.9</v>
      </c>
      <c r="GY60">
        <v>36.200000000000003</v>
      </c>
      <c r="GZ60">
        <v>38.770000000000003</v>
      </c>
      <c r="HA60">
        <v>40.08</v>
      </c>
      <c r="HB60">
        <v>39.76</v>
      </c>
      <c r="HC60">
        <v>42.8</v>
      </c>
      <c r="HD60">
        <v>47.22</v>
      </c>
      <c r="HE60">
        <v>50.19</v>
      </c>
      <c r="HF60">
        <v>52.82</v>
      </c>
      <c r="HG60">
        <v>53.51</v>
      </c>
      <c r="HH60">
        <v>56.18</v>
      </c>
      <c r="HJ60" s="15">
        <v>0.217</v>
      </c>
      <c r="HK60">
        <v>0.21299999999999999</v>
      </c>
      <c r="HL60">
        <v>0.23499999999999999</v>
      </c>
      <c r="HM60">
        <v>0.252</v>
      </c>
      <c r="HN60">
        <v>0.25</v>
      </c>
      <c r="HO60">
        <v>0.25</v>
      </c>
      <c r="HP60">
        <v>0.28000000000000003</v>
      </c>
      <c r="HQ60">
        <v>0.24299999999999999</v>
      </c>
      <c r="HR60">
        <v>0.24299999999999999</v>
      </c>
      <c r="HS60">
        <v>0.25</v>
      </c>
      <c r="HT60">
        <v>0.27200000000000002</v>
      </c>
      <c r="HU60">
        <v>0.28999999999999998</v>
      </c>
      <c r="HV60">
        <v>0.308</v>
      </c>
      <c r="HW60">
        <v>0.34100000000000003</v>
      </c>
      <c r="HX60">
        <v>0.35899999999999999</v>
      </c>
      <c r="HY60">
        <v>0.38600000000000001</v>
      </c>
      <c r="HZ60">
        <v>0.39100000000000001</v>
      </c>
      <c r="IA60">
        <v>0.40500000000000003</v>
      </c>
      <c r="IB60">
        <v>0.47899999999999998</v>
      </c>
      <c r="IC60">
        <v>0.46899999999999997</v>
      </c>
      <c r="ID60">
        <v>0.45500000000000002</v>
      </c>
      <c r="IE60">
        <v>0.44500000000000001</v>
      </c>
      <c r="IF60">
        <v>0.44400000000000001</v>
      </c>
      <c r="IG60">
        <v>0.42699999999999999</v>
      </c>
      <c r="IH60">
        <v>0.498</v>
      </c>
      <c r="II60">
        <v>0.57199999999999995</v>
      </c>
      <c r="IK60" s="15">
        <v>0.157</v>
      </c>
      <c r="IL60">
        <v>0.14399999999999999</v>
      </c>
      <c r="IM60">
        <v>0.158</v>
      </c>
      <c r="IN60">
        <v>0.17</v>
      </c>
      <c r="IO60">
        <v>0.161</v>
      </c>
      <c r="IP60">
        <v>0.159</v>
      </c>
      <c r="IQ60">
        <v>0.2</v>
      </c>
      <c r="IR60">
        <v>0.187</v>
      </c>
      <c r="IS60">
        <v>0.20100000000000001</v>
      </c>
      <c r="IT60">
        <v>0.22</v>
      </c>
      <c r="IU60">
        <v>0.254</v>
      </c>
      <c r="IV60">
        <v>0.27300000000000002</v>
      </c>
      <c r="IW60">
        <v>0.27100000000000002</v>
      </c>
      <c r="IX60">
        <v>0.33100000000000002</v>
      </c>
      <c r="IY60">
        <v>0.36299999999999999</v>
      </c>
      <c r="IZ60">
        <v>0.38600000000000001</v>
      </c>
      <c r="JA60">
        <v>0.38</v>
      </c>
      <c r="JB60">
        <v>0.36699999999999999</v>
      </c>
      <c r="JC60">
        <v>0.375</v>
      </c>
      <c r="JD60">
        <v>0.35399999999999998</v>
      </c>
      <c r="JE60">
        <v>0.35099999999999998</v>
      </c>
      <c r="JF60">
        <v>0.34399999999999997</v>
      </c>
      <c r="JG60">
        <v>0.33400000000000002</v>
      </c>
      <c r="JH60">
        <v>0.318</v>
      </c>
      <c r="JI60">
        <v>0.39700000000000002</v>
      </c>
      <c r="JJ60">
        <v>0.44</v>
      </c>
      <c r="JL60" s="15">
        <v>45.1</v>
      </c>
      <c r="JM60">
        <v>45.3</v>
      </c>
      <c r="JN60">
        <v>50.5</v>
      </c>
      <c r="JO60">
        <v>52.9</v>
      </c>
      <c r="JP60">
        <v>49.5</v>
      </c>
      <c r="JQ60">
        <v>48.2</v>
      </c>
      <c r="JR60">
        <v>50.5</v>
      </c>
      <c r="JS60">
        <v>41.1</v>
      </c>
      <c r="JT60">
        <v>45.9</v>
      </c>
      <c r="JU60">
        <v>43.1</v>
      </c>
      <c r="JV60">
        <v>38.9</v>
      </c>
      <c r="JW60">
        <v>39.5</v>
      </c>
      <c r="JX60">
        <v>41.2</v>
      </c>
      <c r="JY60">
        <v>43.3</v>
      </c>
      <c r="JZ60">
        <v>44.8</v>
      </c>
      <c r="KA60">
        <v>46.1</v>
      </c>
      <c r="KB60">
        <v>45.6</v>
      </c>
      <c r="KC60">
        <v>45.4</v>
      </c>
      <c r="KD60">
        <v>48.1</v>
      </c>
      <c r="KE60">
        <v>46.3</v>
      </c>
      <c r="KF60">
        <v>45.5</v>
      </c>
      <c r="KG60">
        <v>44.7</v>
      </c>
      <c r="KH60">
        <v>44.8</v>
      </c>
      <c r="KI60">
        <v>43.5</v>
      </c>
      <c r="KJ60" t="s">
        <v>31</v>
      </c>
      <c r="KK60" t="s">
        <v>31</v>
      </c>
    </row>
    <row r="61" spans="1:297" x14ac:dyDescent="0.3">
      <c r="A61" t="s">
        <v>79</v>
      </c>
      <c r="B61" s="17">
        <v>12970</v>
      </c>
      <c r="C61" s="1">
        <v>10835</v>
      </c>
      <c r="D61" s="1">
        <v>14510</v>
      </c>
      <c r="E61" s="1">
        <v>13000</v>
      </c>
      <c r="F61" s="1">
        <v>10025</v>
      </c>
      <c r="G61" s="1">
        <v>7080</v>
      </c>
      <c r="H61" s="1">
        <v>5620</v>
      </c>
      <c r="I61" s="1">
        <v>5590</v>
      </c>
      <c r="J61" s="1">
        <v>5525</v>
      </c>
      <c r="K61" s="1">
        <v>3760</v>
      </c>
      <c r="L61" s="1">
        <v>4135</v>
      </c>
      <c r="M61" s="1">
        <v>3730</v>
      </c>
      <c r="N61" s="1">
        <v>3610</v>
      </c>
      <c r="O61" s="1">
        <v>7415</v>
      </c>
      <c r="P61" s="1">
        <v>5885</v>
      </c>
      <c r="Q61" s="1">
        <v>4740</v>
      </c>
      <c r="R61" s="1">
        <v>4935</v>
      </c>
      <c r="S61" s="1">
        <v>12325</v>
      </c>
      <c r="T61" s="1">
        <v>11365</v>
      </c>
      <c r="U61" s="1">
        <v>13005</v>
      </c>
      <c r="V61" s="1">
        <v>13000</v>
      </c>
      <c r="W61" s="1">
        <v>12270</v>
      </c>
      <c r="X61" s="1">
        <v>11845</v>
      </c>
      <c r="Y61" s="1">
        <v>11390</v>
      </c>
      <c r="Z61" s="1">
        <v>13770</v>
      </c>
      <c r="AA61" s="1">
        <v>13955</v>
      </c>
      <c r="AB61" s="1"/>
      <c r="AC61" s="20">
        <v>26525</v>
      </c>
      <c r="AD61" s="2">
        <v>22529.7</v>
      </c>
      <c r="AE61" s="2">
        <v>29500.6</v>
      </c>
      <c r="AF61" s="2">
        <v>27205.4</v>
      </c>
      <c r="AG61" s="2">
        <v>21523.1</v>
      </c>
      <c r="AH61" s="2">
        <v>15982.2</v>
      </c>
      <c r="AI61" s="2">
        <v>11936.4</v>
      </c>
      <c r="AJ61" s="2">
        <v>12102</v>
      </c>
      <c r="AK61" s="2">
        <v>11788.8</v>
      </c>
      <c r="AL61" s="2">
        <v>7906.3</v>
      </c>
      <c r="AM61" s="2">
        <v>8923.2999999999993</v>
      </c>
      <c r="AN61" s="2">
        <v>8175.1</v>
      </c>
      <c r="AO61" s="2">
        <v>7610</v>
      </c>
      <c r="AP61" s="2">
        <v>16214.1</v>
      </c>
      <c r="AQ61" s="2">
        <v>12850.3</v>
      </c>
      <c r="AR61" s="2">
        <v>10304.4</v>
      </c>
      <c r="AS61" s="2">
        <v>10663</v>
      </c>
      <c r="AT61" s="2">
        <v>26481.9</v>
      </c>
      <c r="AU61" s="2">
        <v>23582.1</v>
      </c>
      <c r="AV61" s="2">
        <v>26905.200000000001</v>
      </c>
      <c r="AW61" s="2">
        <v>27591.3</v>
      </c>
      <c r="AX61" s="2">
        <v>26446.400000000001</v>
      </c>
      <c r="AY61" s="2">
        <v>24219</v>
      </c>
      <c r="AZ61" s="2">
        <v>23290.2</v>
      </c>
      <c r="BA61" s="2">
        <v>29439.4</v>
      </c>
      <c r="BB61" s="2">
        <v>29942.799999999999</v>
      </c>
      <c r="BC61" s="2"/>
      <c r="BD61" s="17">
        <v>2045</v>
      </c>
      <c r="BE61" s="1">
        <v>2079</v>
      </c>
      <c r="BF61" s="1">
        <v>2033</v>
      </c>
      <c r="BG61" s="1">
        <v>2093</v>
      </c>
      <c r="BH61" s="1">
        <v>2147</v>
      </c>
      <c r="BI61" s="1">
        <v>2257</v>
      </c>
      <c r="BJ61" s="1">
        <v>2124</v>
      </c>
      <c r="BK61" s="1">
        <v>2165</v>
      </c>
      <c r="BL61" s="1">
        <v>2134</v>
      </c>
      <c r="BM61" s="1">
        <v>2103</v>
      </c>
      <c r="BN61" s="1">
        <v>2158</v>
      </c>
      <c r="BO61" s="1">
        <v>2192</v>
      </c>
      <c r="BP61" s="1">
        <v>2108</v>
      </c>
      <c r="BQ61" s="1">
        <v>2187</v>
      </c>
      <c r="BR61" s="1">
        <v>2184</v>
      </c>
      <c r="BS61" s="1">
        <v>2174</v>
      </c>
      <c r="BT61" s="1">
        <v>2161</v>
      </c>
      <c r="BU61" s="1">
        <v>2149</v>
      </c>
      <c r="BV61" s="1">
        <v>2075</v>
      </c>
      <c r="BW61" s="1">
        <v>2069</v>
      </c>
      <c r="BX61" s="1">
        <v>2122</v>
      </c>
      <c r="BY61" s="1">
        <v>2155</v>
      </c>
      <c r="BZ61" s="1">
        <v>2045</v>
      </c>
      <c r="CA61" s="1">
        <v>2045</v>
      </c>
      <c r="CB61" s="1">
        <v>2138</v>
      </c>
      <c r="CC61" s="1">
        <v>2146</v>
      </c>
      <c r="CD61" s="1"/>
      <c r="CE61" s="17">
        <v>670695</v>
      </c>
      <c r="CF61" s="1">
        <v>591959</v>
      </c>
      <c r="CG61" s="1">
        <v>764768</v>
      </c>
      <c r="CH61" s="1">
        <v>708406</v>
      </c>
      <c r="CI61" s="1">
        <v>538204</v>
      </c>
      <c r="CJ61" s="1">
        <v>415137</v>
      </c>
      <c r="CK61" s="1">
        <v>338108</v>
      </c>
      <c r="CL61" s="1">
        <v>374554</v>
      </c>
      <c r="CM61" s="1">
        <v>382733</v>
      </c>
      <c r="CN61" s="1">
        <v>269965</v>
      </c>
      <c r="CO61" s="1">
        <v>312944</v>
      </c>
      <c r="CP61" s="1">
        <v>289642</v>
      </c>
      <c r="CQ61" s="1">
        <v>292618</v>
      </c>
      <c r="CR61" s="1">
        <v>560696</v>
      </c>
      <c r="CS61" s="1">
        <v>453921</v>
      </c>
      <c r="CT61" s="1">
        <v>398565</v>
      </c>
      <c r="CU61" s="1">
        <v>409720</v>
      </c>
      <c r="CV61" s="1">
        <v>1050107</v>
      </c>
      <c r="CW61" s="1">
        <v>981021</v>
      </c>
      <c r="CX61" s="1">
        <v>1171054</v>
      </c>
      <c r="CY61" s="1">
        <v>1156706</v>
      </c>
      <c r="CZ61" s="1">
        <v>1159526</v>
      </c>
      <c r="DA61" s="1">
        <v>1125535</v>
      </c>
      <c r="DB61" s="1">
        <v>1153169</v>
      </c>
      <c r="DC61" s="1">
        <v>1422189</v>
      </c>
      <c r="DD61" s="1">
        <v>1516730</v>
      </c>
      <c r="DE61" s="1"/>
      <c r="DF61" s="17">
        <v>790998</v>
      </c>
      <c r="DG61" s="1">
        <v>682242</v>
      </c>
      <c r="DH61" s="1">
        <v>867424</v>
      </c>
      <c r="DI61" s="1">
        <v>784004</v>
      </c>
      <c r="DJ61" s="1">
        <v>610881</v>
      </c>
      <c r="DK61" s="1">
        <v>497116</v>
      </c>
      <c r="DL61" s="1">
        <v>411713</v>
      </c>
      <c r="DM61" s="1">
        <v>474701</v>
      </c>
      <c r="DN61" s="1">
        <v>496029</v>
      </c>
      <c r="DO61" s="1">
        <v>385736</v>
      </c>
      <c r="DP61" s="1">
        <v>455751</v>
      </c>
      <c r="DQ61" s="1">
        <v>415214</v>
      </c>
      <c r="DR61" s="1">
        <v>409089</v>
      </c>
      <c r="DS61" s="1">
        <v>779395</v>
      </c>
      <c r="DT61" s="1">
        <v>629163</v>
      </c>
      <c r="DU61" s="1">
        <v>549275</v>
      </c>
      <c r="DV61" s="1">
        <v>565247</v>
      </c>
      <c r="DW61" s="1">
        <v>1280284</v>
      </c>
      <c r="DX61" s="1">
        <v>1228739</v>
      </c>
      <c r="DY61" s="1">
        <v>1486231</v>
      </c>
      <c r="DZ61" s="1">
        <v>1510270</v>
      </c>
      <c r="EA61" s="1">
        <v>1519466</v>
      </c>
      <c r="EB61" s="1">
        <v>1474266</v>
      </c>
      <c r="EC61" s="1">
        <v>1663788</v>
      </c>
      <c r="ED61" t="s">
        <v>31</v>
      </c>
      <c r="EE61" t="s">
        <v>31</v>
      </c>
      <c r="EG61" s="17">
        <v>2155947</v>
      </c>
      <c r="EH61" s="1">
        <v>1857511</v>
      </c>
      <c r="EI61" s="1">
        <v>2472257</v>
      </c>
      <c r="EJ61" s="1">
        <v>2201438</v>
      </c>
      <c r="EK61" s="1">
        <v>1803427</v>
      </c>
      <c r="EL61" s="1">
        <v>1345483</v>
      </c>
      <c r="EM61" s="1">
        <v>957825</v>
      </c>
      <c r="EN61" s="1">
        <v>1044981</v>
      </c>
      <c r="EO61" s="1">
        <v>1043806</v>
      </c>
      <c r="EP61" s="1">
        <v>837124</v>
      </c>
      <c r="EQ61" s="1">
        <v>884517</v>
      </c>
      <c r="ER61" s="1">
        <v>729227</v>
      </c>
      <c r="ES61" s="1">
        <v>701183</v>
      </c>
      <c r="ET61" s="1">
        <v>1092089</v>
      </c>
      <c r="EU61" s="1">
        <v>821948</v>
      </c>
      <c r="EV61" s="1">
        <v>649137</v>
      </c>
      <c r="EW61" s="1">
        <v>654004</v>
      </c>
      <c r="EX61" s="1">
        <v>1380456</v>
      </c>
      <c r="EY61" s="1">
        <v>1186841</v>
      </c>
      <c r="EZ61" s="1">
        <v>1448725</v>
      </c>
      <c r="FA61" s="1">
        <v>1510270</v>
      </c>
      <c r="FB61" s="1">
        <v>1563137</v>
      </c>
      <c r="FC61" s="1">
        <v>1558392</v>
      </c>
      <c r="FD61" s="1">
        <v>1725643</v>
      </c>
      <c r="FE61" s="1">
        <v>1523847</v>
      </c>
      <c r="FF61" s="1">
        <v>1421653</v>
      </c>
      <c r="FG61" s="1"/>
      <c r="FH61" s="15">
        <v>81.3</v>
      </c>
      <c r="FI61">
        <v>82.4</v>
      </c>
      <c r="FJ61">
        <v>83.8</v>
      </c>
      <c r="FK61">
        <v>80.900000000000006</v>
      </c>
      <c r="FL61">
        <v>83.8</v>
      </c>
      <c r="FM61">
        <v>84.2</v>
      </c>
      <c r="FN61">
        <v>80.2</v>
      </c>
      <c r="FO61">
        <v>86.3</v>
      </c>
      <c r="FP61">
        <v>88.5</v>
      </c>
      <c r="FQ61">
        <v>105.9</v>
      </c>
      <c r="FR61">
        <v>99.1</v>
      </c>
      <c r="FS61">
        <v>89.2</v>
      </c>
      <c r="FT61">
        <v>92.1</v>
      </c>
      <c r="FU61">
        <v>67.400000000000006</v>
      </c>
      <c r="FV61">
        <v>64</v>
      </c>
      <c r="FW61">
        <v>63</v>
      </c>
      <c r="FX61">
        <v>61.3</v>
      </c>
      <c r="FY61">
        <v>52.1</v>
      </c>
      <c r="FZ61">
        <v>50.3</v>
      </c>
      <c r="GA61">
        <v>53.8</v>
      </c>
      <c r="GB61">
        <v>54.7</v>
      </c>
      <c r="GC61">
        <v>59.1</v>
      </c>
      <c r="GD61">
        <v>64.3</v>
      </c>
      <c r="GE61">
        <v>74.099999999999994</v>
      </c>
      <c r="GF61">
        <v>51.8</v>
      </c>
      <c r="GG61">
        <v>47.5</v>
      </c>
      <c r="GI61" s="15">
        <v>25.29</v>
      </c>
      <c r="GJ61">
        <v>26.27</v>
      </c>
      <c r="GK61">
        <v>25.92</v>
      </c>
      <c r="GL61">
        <v>26.04</v>
      </c>
      <c r="GM61">
        <v>25.01</v>
      </c>
      <c r="GN61">
        <v>25.97</v>
      </c>
      <c r="GO61">
        <v>28.33</v>
      </c>
      <c r="GP61">
        <v>30.95</v>
      </c>
      <c r="GQ61">
        <v>32.47</v>
      </c>
      <c r="GR61">
        <v>34.15</v>
      </c>
      <c r="GS61">
        <v>35.07</v>
      </c>
      <c r="GT61">
        <v>35.43</v>
      </c>
      <c r="GU61">
        <v>38.450000000000003</v>
      </c>
      <c r="GV61">
        <v>34.58</v>
      </c>
      <c r="GW61">
        <v>35.32</v>
      </c>
      <c r="GX61">
        <v>38.68</v>
      </c>
      <c r="GY61">
        <v>38.42</v>
      </c>
      <c r="GZ61">
        <v>39.65</v>
      </c>
      <c r="HA61">
        <v>41.6</v>
      </c>
      <c r="HB61">
        <v>43.53</v>
      </c>
      <c r="HC61">
        <v>41.92</v>
      </c>
      <c r="HD61">
        <v>43.84</v>
      </c>
      <c r="HE61">
        <v>46.47</v>
      </c>
      <c r="HF61">
        <v>49.51</v>
      </c>
      <c r="HG61">
        <v>48.31</v>
      </c>
      <c r="HH61">
        <v>50.65</v>
      </c>
      <c r="HJ61" s="15">
        <v>0.311</v>
      </c>
      <c r="HK61">
        <v>0.31900000000000001</v>
      </c>
      <c r="HL61">
        <v>0.309</v>
      </c>
      <c r="HM61">
        <v>0.32200000000000001</v>
      </c>
      <c r="HN61">
        <v>0.29799999999999999</v>
      </c>
      <c r="HO61">
        <v>0.309</v>
      </c>
      <c r="HP61">
        <v>0.35299999999999998</v>
      </c>
      <c r="HQ61">
        <v>0.35799999999999998</v>
      </c>
      <c r="HR61">
        <v>0.36699999999999999</v>
      </c>
      <c r="HS61">
        <v>0.32200000000000001</v>
      </c>
      <c r="HT61">
        <v>0.35399999999999998</v>
      </c>
      <c r="HU61">
        <v>0.39700000000000002</v>
      </c>
      <c r="HV61">
        <v>0.41699999999999998</v>
      </c>
      <c r="HW61">
        <v>0.51300000000000001</v>
      </c>
      <c r="HX61">
        <v>0.55200000000000005</v>
      </c>
      <c r="HY61">
        <v>0.61399999999999999</v>
      </c>
      <c r="HZ61">
        <v>0.626</v>
      </c>
      <c r="IA61">
        <v>0.76100000000000001</v>
      </c>
      <c r="IB61">
        <v>0.82699999999999996</v>
      </c>
      <c r="IC61">
        <v>0.80800000000000005</v>
      </c>
      <c r="ID61">
        <v>0.76600000000000001</v>
      </c>
      <c r="IE61">
        <v>0.74199999999999999</v>
      </c>
      <c r="IF61">
        <v>0.72199999999999998</v>
      </c>
      <c r="IG61">
        <v>0.66800000000000004</v>
      </c>
      <c r="IH61">
        <v>0.93300000000000005</v>
      </c>
      <c r="II61">
        <v>1.0669999999999999</v>
      </c>
      <c r="IK61" s="15">
        <v>0.22500000000000001</v>
      </c>
      <c r="IL61">
        <v>0.215</v>
      </c>
      <c r="IM61">
        <v>0.20799999999999999</v>
      </c>
      <c r="IN61">
        <v>0.217</v>
      </c>
      <c r="IO61">
        <v>0.193</v>
      </c>
      <c r="IP61">
        <v>0.19700000000000001</v>
      </c>
      <c r="IQ61">
        <v>0.253</v>
      </c>
      <c r="IR61">
        <v>0.27600000000000002</v>
      </c>
      <c r="IS61">
        <v>0.30299999999999999</v>
      </c>
      <c r="IT61">
        <v>0.28399999999999997</v>
      </c>
      <c r="IU61">
        <v>0.33100000000000002</v>
      </c>
      <c r="IV61">
        <v>0.374</v>
      </c>
      <c r="IW61">
        <v>0.36699999999999999</v>
      </c>
      <c r="IX61">
        <v>0.499</v>
      </c>
      <c r="IY61">
        <v>0.55900000000000005</v>
      </c>
      <c r="IZ61">
        <v>0.61399999999999999</v>
      </c>
      <c r="JA61">
        <v>0.60799999999999998</v>
      </c>
      <c r="JB61">
        <v>0.68899999999999995</v>
      </c>
      <c r="JC61">
        <v>0.64700000000000002</v>
      </c>
      <c r="JD61">
        <v>0.61</v>
      </c>
      <c r="JE61">
        <v>0.59099999999999997</v>
      </c>
      <c r="JF61">
        <v>0.57299999999999995</v>
      </c>
      <c r="JG61">
        <v>0.54400000000000004</v>
      </c>
      <c r="JH61">
        <v>0.499</v>
      </c>
      <c r="JI61">
        <v>0.745</v>
      </c>
      <c r="JJ61">
        <v>0.82</v>
      </c>
      <c r="JL61" s="15">
        <v>84.8</v>
      </c>
      <c r="JM61">
        <v>86.8</v>
      </c>
      <c r="JN61">
        <v>88.2</v>
      </c>
      <c r="JO61">
        <v>90.4</v>
      </c>
      <c r="JP61">
        <v>88.1</v>
      </c>
      <c r="JQ61">
        <v>83.5</v>
      </c>
      <c r="JR61">
        <v>82.1</v>
      </c>
      <c r="JS61">
        <v>78.900000000000006</v>
      </c>
      <c r="JT61">
        <v>77.2</v>
      </c>
      <c r="JU61">
        <v>70</v>
      </c>
      <c r="JV61">
        <v>68.7</v>
      </c>
      <c r="JW61">
        <v>69.8</v>
      </c>
      <c r="JX61">
        <v>71.5</v>
      </c>
      <c r="JY61">
        <v>71.900000000000006</v>
      </c>
      <c r="JZ61">
        <v>72.099999999999994</v>
      </c>
      <c r="KA61">
        <v>72.599999999999994</v>
      </c>
      <c r="KB61">
        <v>72.5</v>
      </c>
      <c r="KC61">
        <v>82</v>
      </c>
      <c r="KD61">
        <v>79.8</v>
      </c>
      <c r="KE61">
        <v>78.8</v>
      </c>
      <c r="KF61">
        <v>76.599999999999994</v>
      </c>
      <c r="KG61">
        <v>76.3</v>
      </c>
      <c r="KH61">
        <v>76.3</v>
      </c>
      <c r="KI61">
        <v>69.3</v>
      </c>
      <c r="KJ61" t="s">
        <v>31</v>
      </c>
      <c r="KK61" t="s">
        <v>31</v>
      </c>
    </row>
    <row r="62" spans="1:297" x14ac:dyDescent="0.3">
      <c r="A62" t="s">
        <v>80</v>
      </c>
      <c r="B62" s="17">
        <v>39405</v>
      </c>
      <c r="C62" s="1">
        <v>34580</v>
      </c>
      <c r="D62" s="1">
        <v>39650</v>
      </c>
      <c r="E62" s="1">
        <v>44440</v>
      </c>
      <c r="F62" s="1">
        <v>44505</v>
      </c>
      <c r="G62" s="1">
        <v>39155</v>
      </c>
      <c r="H62" s="1">
        <v>39140</v>
      </c>
      <c r="I62" s="1">
        <v>41510</v>
      </c>
      <c r="J62" s="1">
        <v>44175</v>
      </c>
      <c r="K62" s="1">
        <v>46120</v>
      </c>
      <c r="L62" s="1">
        <v>49480</v>
      </c>
      <c r="M62" s="1">
        <v>62885</v>
      </c>
      <c r="N62" s="1">
        <v>74120</v>
      </c>
      <c r="O62" s="1">
        <v>79330</v>
      </c>
      <c r="P62" s="1">
        <v>75980</v>
      </c>
      <c r="Q62" s="1">
        <v>85745</v>
      </c>
      <c r="R62" s="1">
        <v>82540</v>
      </c>
      <c r="S62" s="1">
        <v>75295</v>
      </c>
      <c r="T62" s="1">
        <v>77480</v>
      </c>
      <c r="U62" s="1">
        <v>74630</v>
      </c>
      <c r="V62" s="1">
        <v>67950</v>
      </c>
      <c r="W62" s="1">
        <v>68785</v>
      </c>
      <c r="X62" s="1">
        <v>73655</v>
      </c>
      <c r="Y62" s="1">
        <v>67290</v>
      </c>
      <c r="Z62" s="1">
        <v>68625</v>
      </c>
      <c r="AA62" s="1">
        <v>77085</v>
      </c>
      <c r="AB62" s="1"/>
      <c r="AC62" s="20">
        <v>82259.3</v>
      </c>
      <c r="AD62" s="2">
        <v>72504.7</v>
      </c>
      <c r="AE62" s="2">
        <v>83126.7</v>
      </c>
      <c r="AF62" s="2">
        <v>91697</v>
      </c>
      <c r="AG62" s="2">
        <v>95423.6</v>
      </c>
      <c r="AH62" s="2">
        <v>84645.7</v>
      </c>
      <c r="AI62" s="2">
        <v>80822.2</v>
      </c>
      <c r="AJ62" s="2">
        <v>88216.4</v>
      </c>
      <c r="AK62" s="2">
        <v>93846</v>
      </c>
      <c r="AL62" s="2">
        <v>97101.7</v>
      </c>
      <c r="AM62" s="2">
        <v>107349.6</v>
      </c>
      <c r="AN62" s="2">
        <v>136699</v>
      </c>
      <c r="AO62" s="2">
        <v>155002.79999999999</v>
      </c>
      <c r="AP62" s="2">
        <v>169063</v>
      </c>
      <c r="AQ62" s="2">
        <v>161249.4</v>
      </c>
      <c r="AR62" s="2">
        <v>181648.6</v>
      </c>
      <c r="AS62" s="2">
        <v>175212.6</v>
      </c>
      <c r="AT62" s="2">
        <v>159526.39999999999</v>
      </c>
      <c r="AU62" s="2">
        <v>161637</v>
      </c>
      <c r="AV62" s="2">
        <v>154123.29999999999</v>
      </c>
      <c r="AW62" s="2">
        <v>145063.4</v>
      </c>
      <c r="AX62" s="2">
        <v>148782.1</v>
      </c>
      <c r="AY62" s="2">
        <v>153162.5</v>
      </c>
      <c r="AZ62" s="2">
        <v>138323.79999999999</v>
      </c>
      <c r="BA62" s="2">
        <v>147011</v>
      </c>
      <c r="BB62" s="2">
        <v>166596.29999999999</v>
      </c>
      <c r="BC62" s="2"/>
      <c r="BD62" s="17">
        <v>2088</v>
      </c>
      <c r="BE62" s="1">
        <v>2097</v>
      </c>
      <c r="BF62" s="1">
        <v>2097</v>
      </c>
      <c r="BG62" s="1">
        <v>2063</v>
      </c>
      <c r="BH62" s="1">
        <v>2144</v>
      </c>
      <c r="BI62" s="1">
        <v>2162</v>
      </c>
      <c r="BJ62" s="1">
        <v>2065</v>
      </c>
      <c r="BK62" s="1">
        <v>2125</v>
      </c>
      <c r="BL62" s="1">
        <v>2124</v>
      </c>
      <c r="BM62" s="1">
        <v>2105</v>
      </c>
      <c r="BN62" s="1">
        <v>2170</v>
      </c>
      <c r="BO62" s="1">
        <v>2174</v>
      </c>
      <c r="BP62" s="1">
        <v>2091</v>
      </c>
      <c r="BQ62" s="1">
        <v>2131</v>
      </c>
      <c r="BR62" s="1">
        <v>2122</v>
      </c>
      <c r="BS62" s="1">
        <v>2118</v>
      </c>
      <c r="BT62" s="1">
        <v>2123</v>
      </c>
      <c r="BU62" s="1">
        <v>2119</v>
      </c>
      <c r="BV62" s="1">
        <v>2086</v>
      </c>
      <c r="BW62" s="1">
        <v>2065</v>
      </c>
      <c r="BX62" s="1">
        <v>2135</v>
      </c>
      <c r="BY62" s="1">
        <v>2163</v>
      </c>
      <c r="BZ62" s="1">
        <v>2079</v>
      </c>
      <c r="CA62" s="1">
        <v>2056</v>
      </c>
      <c r="CB62" s="1">
        <v>2142</v>
      </c>
      <c r="CC62" s="1">
        <v>2161</v>
      </c>
      <c r="CD62" s="1"/>
      <c r="CE62" s="17">
        <v>1838965</v>
      </c>
      <c r="CF62" s="1">
        <v>1736123</v>
      </c>
      <c r="CG62" s="1">
        <v>1880235</v>
      </c>
      <c r="CH62" s="1">
        <v>2233996</v>
      </c>
      <c r="CI62" s="1">
        <v>2276287</v>
      </c>
      <c r="CJ62" s="1">
        <v>2073055</v>
      </c>
      <c r="CK62" s="1">
        <v>2197626</v>
      </c>
      <c r="CL62" s="1">
        <v>2479711</v>
      </c>
      <c r="CM62" s="1">
        <v>2736337</v>
      </c>
      <c r="CN62" s="1">
        <v>3056682</v>
      </c>
      <c r="CO62" s="1">
        <v>3438305</v>
      </c>
      <c r="CP62" s="1">
        <v>4322184</v>
      </c>
      <c r="CQ62" s="1">
        <v>5210786</v>
      </c>
      <c r="CR62" s="1">
        <v>5563263</v>
      </c>
      <c r="CS62" s="1">
        <v>5418668</v>
      </c>
      <c r="CT62" s="1">
        <v>6269432</v>
      </c>
      <c r="CU62" s="1">
        <v>6478854</v>
      </c>
      <c r="CV62" s="1">
        <v>6162101</v>
      </c>
      <c r="CW62" s="1">
        <v>6529996</v>
      </c>
      <c r="CX62" s="1">
        <v>6319741</v>
      </c>
      <c r="CY62" s="1">
        <v>5790381</v>
      </c>
      <c r="CZ62" s="1">
        <v>6221412</v>
      </c>
      <c r="DA62" s="1">
        <v>6609511</v>
      </c>
      <c r="DB62" s="1">
        <v>6434676</v>
      </c>
      <c r="DC62" s="1">
        <v>6725318</v>
      </c>
      <c r="DD62" s="1">
        <v>8048038</v>
      </c>
      <c r="DE62" s="1"/>
      <c r="DF62" s="17">
        <v>2404295</v>
      </c>
      <c r="DG62" s="1">
        <v>2132780</v>
      </c>
      <c r="DH62" s="1">
        <v>2350795</v>
      </c>
      <c r="DI62" s="1">
        <v>2802403</v>
      </c>
      <c r="DJ62" s="1">
        <v>2909216</v>
      </c>
      <c r="DK62" s="1">
        <v>2705956</v>
      </c>
      <c r="DL62" s="1">
        <v>2890297</v>
      </c>
      <c r="DM62" s="1">
        <v>3390859</v>
      </c>
      <c r="DN62" s="1">
        <v>3887315</v>
      </c>
      <c r="DO62" s="1">
        <v>4438427</v>
      </c>
      <c r="DP62" s="1">
        <v>4997808</v>
      </c>
      <c r="DQ62" s="1">
        <v>6514412</v>
      </c>
      <c r="DR62" s="1">
        <v>7569822</v>
      </c>
      <c r="DS62" s="1">
        <v>8269434</v>
      </c>
      <c r="DT62" s="1">
        <v>8196463</v>
      </c>
      <c r="DU62" s="1">
        <v>9923631</v>
      </c>
      <c r="DV62" s="1">
        <v>9827535</v>
      </c>
      <c r="DW62" s="1">
        <v>8835137</v>
      </c>
      <c r="DX62" s="1">
        <v>8725439</v>
      </c>
      <c r="DY62" s="1">
        <v>8263213</v>
      </c>
      <c r="DZ62" s="1">
        <v>7638490</v>
      </c>
      <c r="EA62" s="1">
        <v>8078336</v>
      </c>
      <c r="EB62" s="1">
        <v>8693144</v>
      </c>
      <c r="EC62" s="1">
        <v>8636967</v>
      </c>
      <c r="ED62" t="s">
        <v>31</v>
      </c>
      <c r="EE62" t="s">
        <v>31</v>
      </c>
      <c r="EG62" s="17">
        <v>4542708</v>
      </c>
      <c r="EH62" s="1">
        <v>3851255</v>
      </c>
      <c r="EI62" s="1">
        <v>4169996</v>
      </c>
      <c r="EJ62" s="1">
        <v>4738978</v>
      </c>
      <c r="EK62" s="1">
        <v>4731348</v>
      </c>
      <c r="EL62" s="1">
        <v>4219175</v>
      </c>
      <c r="EM62" s="1">
        <v>4288428</v>
      </c>
      <c r="EN62" s="1">
        <v>4851579</v>
      </c>
      <c r="EO62" s="1">
        <v>5730408</v>
      </c>
      <c r="EP62" s="1">
        <v>5743795</v>
      </c>
      <c r="EQ62" s="1">
        <v>6265390</v>
      </c>
      <c r="ER62" s="1">
        <v>7764237</v>
      </c>
      <c r="ES62" s="1">
        <v>8487132</v>
      </c>
      <c r="ET62" s="1">
        <v>9124721</v>
      </c>
      <c r="EU62" s="1">
        <v>8800360</v>
      </c>
      <c r="EV62" s="1">
        <v>10185702</v>
      </c>
      <c r="EW62" s="1">
        <v>9782104</v>
      </c>
      <c r="EX62" s="1">
        <v>8413772</v>
      </c>
      <c r="EY62" s="1">
        <v>8643879</v>
      </c>
      <c r="EZ62" s="1">
        <v>8034709</v>
      </c>
      <c r="FA62" s="1">
        <v>7638490</v>
      </c>
      <c r="FB62" s="1">
        <v>8233935</v>
      </c>
      <c r="FC62" s="1">
        <v>8950381</v>
      </c>
      <c r="FD62" s="1">
        <v>8997421</v>
      </c>
      <c r="FE62" s="1">
        <v>7649880</v>
      </c>
      <c r="FF62" s="1">
        <v>8140724</v>
      </c>
      <c r="FG62" s="1"/>
      <c r="FH62" s="15">
        <v>55.2</v>
      </c>
      <c r="FI62">
        <v>53.1</v>
      </c>
      <c r="FJ62">
        <v>50.2</v>
      </c>
      <c r="FK62">
        <v>51.7</v>
      </c>
      <c r="FL62">
        <v>49.6</v>
      </c>
      <c r="FM62">
        <v>49.8</v>
      </c>
      <c r="FN62">
        <v>53.1</v>
      </c>
      <c r="FO62">
        <v>55</v>
      </c>
      <c r="FP62">
        <v>61.1</v>
      </c>
      <c r="FQ62">
        <v>59.2</v>
      </c>
      <c r="FR62">
        <v>58.4</v>
      </c>
      <c r="FS62">
        <v>56.8</v>
      </c>
      <c r="FT62">
        <v>54.8</v>
      </c>
      <c r="FU62">
        <v>54</v>
      </c>
      <c r="FV62">
        <v>54.6</v>
      </c>
      <c r="FW62">
        <v>56.1</v>
      </c>
      <c r="FX62">
        <v>55.8</v>
      </c>
      <c r="FY62">
        <v>52.7</v>
      </c>
      <c r="FZ62">
        <v>53.5</v>
      </c>
      <c r="GA62">
        <v>52.1</v>
      </c>
      <c r="GB62">
        <v>52.7</v>
      </c>
      <c r="GC62">
        <v>55.3</v>
      </c>
      <c r="GD62">
        <v>58.4</v>
      </c>
      <c r="GE62">
        <v>65</v>
      </c>
      <c r="GF62">
        <v>52</v>
      </c>
      <c r="GG62">
        <v>48.9</v>
      </c>
      <c r="GI62" s="15">
        <v>22.36</v>
      </c>
      <c r="GJ62">
        <v>23.94</v>
      </c>
      <c r="GK62">
        <v>22.62</v>
      </c>
      <c r="GL62">
        <v>24.36</v>
      </c>
      <c r="GM62">
        <v>23.85</v>
      </c>
      <c r="GN62">
        <v>24.49</v>
      </c>
      <c r="GO62">
        <v>27.19</v>
      </c>
      <c r="GP62">
        <v>28.11</v>
      </c>
      <c r="GQ62">
        <v>29.16</v>
      </c>
      <c r="GR62">
        <v>31.48</v>
      </c>
      <c r="GS62">
        <v>32.03</v>
      </c>
      <c r="GT62">
        <v>31.62</v>
      </c>
      <c r="GU62">
        <v>33.619999999999997</v>
      </c>
      <c r="GV62">
        <v>32.909999999999997</v>
      </c>
      <c r="GW62">
        <v>33.6</v>
      </c>
      <c r="GX62">
        <v>34.51</v>
      </c>
      <c r="GY62">
        <v>36.979999999999997</v>
      </c>
      <c r="GZ62">
        <v>38.630000000000003</v>
      </c>
      <c r="HA62">
        <v>40.4</v>
      </c>
      <c r="HB62">
        <v>41</v>
      </c>
      <c r="HC62">
        <v>39.92</v>
      </c>
      <c r="HD62">
        <v>41.82</v>
      </c>
      <c r="HE62">
        <v>43.15</v>
      </c>
      <c r="HF62">
        <v>46.52</v>
      </c>
      <c r="HG62">
        <v>45.75</v>
      </c>
      <c r="HH62">
        <v>48.31</v>
      </c>
      <c r="HJ62" s="15">
        <v>0.40500000000000003</v>
      </c>
      <c r="HK62">
        <v>0.45100000000000001</v>
      </c>
      <c r="HL62">
        <v>0.45100000000000001</v>
      </c>
      <c r="HM62">
        <v>0.47099999999999997</v>
      </c>
      <c r="HN62">
        <v>0.48099999999999998</v>
      </c>
      <c r="HO62">
        <v>0.49099999999999999</v>
      </c>
      <c r="HP62">
        <v>0.51200000000000001</v>
      </c>
      <c r="HQ62">
        <v>0.51100000000000001</v>
      </c>
      <c r="HR62">
        <v>0.47799999999999998</v>
      </c>
      <c r="HS62">
        <v>0.53200000000000003</v>
      </c>
      <c r="HT62">
        <v>0.54900000000000004</v>
      </c>
      <c r="HU62">
        <v>0.55700000000000005</v>
      </c>
      <c r="HV62">
        <v>0.61399999999999999</v>
      </c>
      <c r="HW62">
        <v>0.61</v>
      </c>
      <c r="HX62">
        <v>0.61599999999999999</v>
      </c>
      <c r="HY62">
        <v>0.61599999999999999</v>
      </c>
      <c r="HZ62">
        <v>0.66200000000000003</v>
      </c>
      <c r="IA62">
        <v>0.73199999999999998</v>
      </c>
      <c r="IB62">
        <v>0.755</v>
      </c>
      <c r="IC62">
        <v>0.78700000000000003</v>
      </c>
      <c r="ID62">
        <v>0.75800000000000001</v>
      </c>
      <c r="IE62">
        <v>0.75600000000000001</v>
      </c>
      <c r="IF62">
        <v>0.73799999999999999</v>
      </c>
      <c r="IG62">
        <v>0.71499999999999997</v>
      </c>
      <c r="IH62">
        <v>0.879</v>
      </c>
      <c r="II62">
        <v>0.98899999999999999</v>
      </c>
      <c r="IK62" s="15">
        <v>0.29199999999999998</v>
      </c>
      <c r="IL62">
        <v>0.30399999999999999</v>
      </c>
      <c r="IM62">
        <v>0.30399999999999999</v>
      </c>
      <c r="IN62">
        <v>0.317</v>
      </c>
      <c r="IO62">
        <v>0.311</v>
      </c>
      <c r="IP62">
        <v>0.313</v>
      </c>
      <c r="IQ62">
        <v>0.36699999999999999</v>
      </c>
      <c r="IR62">
        <v>0.39300000000000002</v>
      </c>
      <c r="IS62">
        <v>0.39400000000000002</v>
      </c>
      <c r="IT62">
        <v>0.46899999999999997</v>
      </c>
      <c r="IU62">
        <v>0.51300000000000001</v>
      </c>
      <c r="IV62">
        <v>0.52500000000000002</v>
      </c>
      <c r="IW62">
        <v>0.54</v>
      </c>
      <c r="IX62">
        <v>0.59199999999999997</v>
      </c>
      <c r="IY62">
        <v>0.623</v>
      </c>
      <c r="IZ62">
        <v>0.61599999999999999</v>
      </c>
      <c r="JA62">
        <v>0.64300000000000002</v>
      </c>
      <c r="JB62">
        <v>0.66300000000000003</v>
      </c>
      <c r="JC62">
        <v>0.59199999999999997</v>
      </c>
      <c r="JD62">
        <v>0.59399999999999997</v>
      </c>
      <c r="JE62">
        <v>0.58499999999999996</v>
      </c>
      <c r="JF62">
        <v>0.58299999999999996</v>
      </c>
      <c r="JG62">
        <v>0.55700000000000005</v>
      </c>
      <c r="JH62">
        <v>0.53400000000000003</v>
      </c>
      <c r="JI62">
        <v>0.70099999999999996</v>
      </c>
      <c r="JJ62">
        <v>0.76</v>
      </c>
      <c r="JL62" s="15">
        <v>76.5</v>
      </c>
      <c r="JM62">
        <v>81.400000000000006</v>
      </c>
      <c r="JN62">
        <v>80</v>
      </c>
      <c r="JO62">
        <v>79.7</v>
      </c>
      <c r="JP62">
        <v>78.2</v>
      </c>
      <c r="JQ62">
        <v>76.599999999999994</v>
      </c>
      <c r="JR62">
        <v>76</v>
      </c>
      <c r="JS62">
        <v>73.099999999999994</v>
      </c>
      <c r="JT62">
        <v>70.400000000000006</v>
      </c>
      <c r="JU62">
        <v>68.900000000000006</v>
      </c>
      <c r="JV62">
        <v>68.8</v>
      </c>
      <c r="JW62">
        <v>66.3</v>
      </c>
      <c r="JX62">
        <v>68.8</v>
      </c>
      <c r="JY62">
        <v>67.3</v>
      </c>
      <c r="JZ62">
        <v>66.099999999999994</v>
      </c>
      <c r="KA62">
        <v>63.2</v>
      </c>
      <c r="KB62">
        <v>65.900000000000006</v>
      </c>
      <c r="KC62">
        <v>69.7</v>
      </c>
      <c r="KD62">
        <v>74.8</v>
      </c>
      <c r="KE62">
        <v>76.5</v>
      </c>
      <c r="KF62">
        <v>75.8</v>
      </c>
      <c r="KG62">
        <v>77</v>
      </c>
      <c r="KH62">
        <v>76</v>
      </c>
      <c r="KI62">
        <v>74.5</v>
      </c>
      <c r="KJ62" t="s">
        <v>31</v>
      </c>
      <c r="KK62" t="s">
        <v>31</v>
      </c>
    </row>
    <row r="63" spans="1:297" x14ac:dyDescent="0.3">
      <c r="A63" t="s">
        <v>81</v>
      </c>
      <c r="B63" s="17">
        <v>172920</v>
      </c>
      <c r="C63" s="1">
        <v>187345</v>
      </c>
      <c r="D63" s="1">
        <v>193290</v>
      </c>
      <c r="E63" s="1">
        <v>193725</v>
      </c>
      <c r="F63" s="1">
        <v>199550</v>
      </c>
      <c r="G63" s="1">
        <v>200375</v>
      </c>
      <c r="H63" s="1">
        <v>194825</v>
      </c>
      <c r="I63" s="1">
        <v>199130</v>
      </c>
      <c r="J63" s="1">
        <v>199005</v>
      </c>
      <c r="K63" s="1">
        <v>203445</v>
      </c>
      <c r="L63" s="1">
        <v>225750</v>
      </c>
      <c r="M63" s="1">
        <v>231380</v>
      </c>
      <c r="N63" s="1">
        <v>245390</v>
      </c>
      <c r="O63" s="1">
        <v>237135</v>
      </c>
      <c r="P63" s="1">
        <v>239120</v>
      </c>
      <c r="Q63" s="1">
        <v>243605</v>
      </c>
      <c r="R63" s="1">
        <v>244480</v>
      </c>
      <c r="S63" s="1">
        <v>266760</v>
      </c>
      <c r="T63" s="1">
        <v>275875</v>
      </c>
      <c r="U63" s="1">
        <v>274125</v>
      </c>
      <c r="V63" s="1">
        <v>288905</v>
      </c>
      <c r="W63" s="1">
        <v>298850</v>
      </c>
      <c r="X63" s="1">
        <v>323595</v>
      </c>
      <c r="Y63" s="1">
        <v>314665</v>
      </c>
      <c r="Z63" s="1">
        <v>365265</v>
      </c>
      <c r="AA63" s="1">
        <v>377690</v>
      </c>
      <c r="AB63" s="1"/>
      <c r="AC63" s="20">
        <v>332277.90000000002</v>
      </c>
      <c r="AD63" s="2">
        <v>364464.2</v>
      </c>
      <c r="AE63" s="2">
        <v>379151.4</v>
      </c>
      <c r="AF63" s="2">
        <v>380146.1</v>
      </c>
      <c r="AG63" s="2">
        <v>383801</v>
      </c>
      <c r="AH63" s="2">
        <v>386740.6</v>
      </c>
      <c r="AI63" s="2">
        <v>374194.5</v>
      </c>
      <c r="AJ63" s="2">
        <v>387905</v>
      </c>
      <c r="AK63" s="2">
        <v>381607.5</v>
      </c>
      <c r="AL63" s="2">
        <v>390405.5</v>
      </c>
      <c r="AM63" s="2">
        <v>436133.2</v>
      </c>
      <c r="AN63" s="2">
        <v>448284.8</v>
      </c>
      <c r="AO63" s="2">
        <v>466807.5</v>
      </c>
      <c r="AP63" s="2">
        <v>451008.9</v>
      </c>
      <c r="AQ63" s="2">
        <v>458121.8</v>
      </c>
      <c r="AR63" s="2">
        <v>463400.6</v>
      </c>
      <c r="AS63" s="2">
        <v>465147.4</v>
      </c>
      <c r="AT63" s="2">
        <v>505704.8</v>
      </c>
      <c r="AU63" s="2">
        <v>520778.4</v>
      </c>
      <c r="AV63" s="2">
        <v>516274.4</v>
      </c>
      <c r="AW63" s="2">
        <v>539197.30000000005</v>
      </c>
      <c r="AX63" s="2">
        <v>569623.69999999995</v>
      </c>
      <c r="AY63" s="2">
        <v>612158.6</v>
      </c>
      <c r="AZ63" s="2">
        <v>567713.5</v>
      </c>
      <c r="BA63" s="2">
        <v>681109.7</v>
      </c>
      <c r="BB63" s="2">
        <v>708271.8</v>
      </c>
      <c r="BC63" s="2"/>
      <c r="BD63" s="17">
        <v>1922</v>
      </c>
      <c r="BE63" s="1">
        <v>1945</v>
      </c>
      <c r="BF63" s="1">
        <v>1962</v>
      </c>
      <c r="BG63" s="1">
        <v>1962</v>
      </c>
      <c r="BH63" s="1">
        <v>1923</v>
      </c>
      <c r="BI63" s="1">
        <v>1930</v>
      </c>
      <c r="BJ63" s="1">
        <v>1921</v>
      </c>
      <c r="BK63" s="1">
        <v>1948</v>
      </c>
      <c r="BL63" s="1">
        <v>1918</v>
      </c>
      <c r="BM63" s="1">
        <v>1919</v>
      </c>
      <c r="BN63" s="1">
        <v>1932</v>
      </c>
      <c r="BO63" s="1">
        <v>1937</v>
      </c>
      <c r="BP63" s="1">
        <v>1902</v>
      </c>
      <c r="BQ63" s="1">
        <v>1902</v>
      </c>
      <c r="BR63" s="1">
        <v>1916</v>
      </c>
      <c r="BS63" s="1">
        <v>1902</v>
      </c>
      <c r="BT63" s="1">
        <v>1903</v>
      </c>
      <c r="BU63" s="1">
        <v>1896</v>
      </c>
      <c r="BV63" s="1">
        <v>1888</v>
      </c>
      <c r="BW63" s="1">
        <v>1883</v>
      </c>
      <c r="BX63" s="1">
        <v>1866</v>
      </c>
      <c r="BY63" s="1">
        <v>1906</v>
      </c>
      <c r="BZ63" s="1">
        <v>1892</v>
      </c>
      <c r="CA63" s="1">
        <v>1804</v>
      </c>
      <c r="CB63" s="1">
        <v>1865</v>
      </c>
      <c r="CC63" s="1">
        <v>1875</v>
      </c>
      <c r="CD63" s="1"/>
      <c r="CE63" s="17">
        <v>7789732</v>
      </c>
      <c r="CF63" s="1">
        <v>8590447</v>
      </c>
      <c r="CG63" s="1">
        <v>9037378</v>
      </c>
      <c r="CH63" s="1">
        <v>9593619</v>
      </c>
      <c r="CI63" s="1">
        <v>9891469</v>
      </c>
      <c r="CJ63" s="1">
        <v>10126049</v>
      </c>
      <c r="CK63" s="1">
        <v>10084177</v>
      </c>
      <c r="CL63" s="1">
        <v>10572606</v>
      </c>
      <c r="CM63" s="1">
        <v>10965835</v>
      </c>
      <c r="CN63" s="1">
        <v>11474878</v>
      </c>
      <c r="CO63" s="1">
        <v>12943714</v>
      </c>
      <c r="CP63" s="1">
        <v>13595579</v>
      </c>
      <c r="CQ63" s="1">
        <v>14411176</v>
      </c>
      <c r="CR63" s="1">
        <v>14102074</v>
      </c>
      <c r="CS63" s="1">
        <v>14963085</v>
      </c>
      <c r="CT63" s="1">
        <v>15542149</v>
      </c>
      <c r="CU63" s="1">
        <v>16392988</v>
      </c>
      <c r="CV63" s="1">
        <v>17812285</v>
      </c>
      <c r="CW63" s="1">
        <v>19249956</v>
      </c>
      <c r="CX63" s="1">
        <v>18703029</v>
      </c>
      <c r="CY63" s="1">
        <v>19511895</v>
      </c>
      <c r="CZ63" s="1">
        <v>21026153</v>
      </c>
      <c r="DA63" s="1">
        <v>22851355</v>
      </c>
      <c r="DB63" s="1">
        <v>23648763</v>
      </c>
      <c r="DC63" s="1">
        <v>27678346</v>
      </c>
      <c r="DD63" s="1">
        <v>30304120</v>
      </c>
      <c r="DE63" s="1"/>
      <c r="DF63" s="17">
        <v>9157490</v>
      </c>
      <c r="DG63" s="1">
        <v>9888501</v>
      </c>
      <c r="DH63" s="1">
        <v>10465374</v>
      </c>
      <c r="DI63" s="1">
        <v>10998416</v>
      </c>
      <c r="DJ63" s="1">
        <v>11556919</v>
      </c>
      <c r="DK63" s="1">
        <v>12056170</v>
      </c>
      <c r="DL63" s="1">
        <v>12344474</v>
      </c>
      <c r="DM63" s="1">
        <v>13151352</v>
      </c>
      <c r="DN63" s="1">
        <v>13623189</v>
      </c>
      <c r="DO63" s="1">
        <v>14520944</v>
      </c>
      <c r="DP63" s="1">
        <v>16654293</v>
      </c>
      <c r="DQ63" s="1">
        <v>17264995</v>
      </c>
      <c r="DR63" s="1">
        <v>18579496</v>
      </c>
      <c r="DS63" s="1">
        <v>18279702</v>
      </c>
      <c r="DT63" s="1">
        <v>19059652</v>
      </c>
      <c r="DU63" s="1">
        <v>19696918</v>
      </c>
      <c r="DV63" s="1">
        <v>20892486</v>
      </c>
      <c r="DW63" s="1">
        <v>23007813</v>
      </c>
      <c r="DX63" s="1">
        <v>24955875</v>
      </c>
      <c r="DY63" s="1">
        <v>24617110</v>
      </c>
      <c r="DZ63" s="1">
        <v>25654968</v>
      </c>
      <c r="EA63" s="1">
        <v>27711501</v>
      </c>
      <c r="EB63" s="1">
        <v>29440577</v>
      </c>
      <c r="EC63" s="1">
        <v>29744126</v>
      </c>
      <c r="ED63" t="s">
        <v>31</v>
      </c>
      <c r="EE63" t="s">
        <v>31</v>
      </c>
      <c r="EG63" s="17">
        <v>12279664</v>
      </c>
      <c r="EH63" s="1">
        <v>13291153</v>
      </c>
      <c r="EI63" s="1">
        <v>13383719</v>
      </c>
      <c r="EJ63" s="1">
        <v>13963083</v>
      </c>
      <c r="EK63" s="1">
        <v>14585821</v>
      </c>
      <c r="EL63" s="1">
        <v>14840503</v>
      </c>
      <c r="EM63" s="1">
        <v>15167153</v>
      </c>
      <c r="EN63" s="1">
        <v>15640325</v>
      </c>
      <c r="EO63" s="1">
        <v>16142989</v>
      </c>
      <c r="EP63" s="1">
        <v>16688418</v>
      </c>
      <c r="EQ63" s="1">
        <v>17725927</v>
      </c>
      <c r="ER63" s="1">
        <v>18029821</v>
      </c>
      <c r="ES63" s="1">
        <v>19090680</v>
      </c>
      <c r="ET63" s="1">
        <v>18893852</v>
      </c>
      <c r="EU63" s="1">
        <v>19676558</v>
      </c>
      <c r="EV63" s="1">
        <v>20567554</v>
      </c>
      <c r="EW63" s="1">
        <v>21806088</v>
      </c>
      <c r="EX63" s="1">
        <v>23289418</v>
      </c>
      <c r="EY63" s="1">
        <v>25055210</v>
      </c>
      <c r="EZ63" s="1">
        <v>24533478</v>
      </c>
      <c r="FA63" s="1">
        <v>25654968</v>
      </c>
      <c r="FB63" s="1">
        <v>27526340</v>
      </c>
      <c r="FC63" s="1">
        <v>28832194</v>
      </c>
      <c r="FD63" s="1">
        <v>29704827</v>
      </c>
      <c r="FE63" s="1">
        <v>31015819</v>
      </c>
      <c r="FF63" s="1">
        <v>31749815</v>
      </c>
      <c r="FG63" s="1"/>
      <c r="FH63" s="15">
        <v>37</v>
      </c>
      <c r="FI63">
        <v>36.5</v>
      </c>
      <c r="FJ63">
        <v>35.299999999999997</v>
      </c>
      <c r="FK63">
        <v>36.700000000000003</v>
      </c>
      <c r="FL63">
        <v>38</v>
      </c>
      <c r="FM63">
        <v>38.4</v>
      </c>
      <c r="FN63">
        <v>40.5</v>
      </c>
      <c r="FO63">
        <v>40.299999999999997</v>
      </c>
      <c r="FP63">
        <v>42.3</v>
      </c>
      <c r="FQ63">
        <v>42.7</v>
      </c>
      <c r="FR63">
        <v>40.6</v>
      </c>
      <c r="FS63">
        <v>40.200000000000003</v>
      </c>
      <c r="FT63">
        <v>40.9</v>
      </c>
      <c r="FU63">
        <v>41.9</v>
      </c>
      <c r="FV63">
        <v>43</v>
      </c>
      <c r="FW63">
        <v>44.4</v>
      </c>
      <c r="FX63">
        <v>46.9</v>
      </c>
      <c r="FY63">
        <v>46.1</v>
      </c>
      <c r="FZ63">
        <v>48.1</v>
      </c>
      <c r="GA63">
        <v>47.5</v>
      </c>
      <c r="GB63">
        <v>47.6</v>
      </c>
      <c r="GC63">
        <v>48.3</v>
      </c>
      <c r="GD63">
        <v>47.1</v>
      </c>
      <c r="GE63">
        <v>52.3</v>
      </c>
      <c r="GF63">
        <v>45.5</v>
      </c>
      <c r="GG63">
        <v>44.8</v>
      </c>
      <c r="GI63" s="15">
        <v>23.44</v>
      </c>
      <c r="GJ63">
        <v>23.57</v>
      </c>
      <c r="GK63">
        <v>23.84</v>
      </c>
      <c r="GL63">
        <v>25.24</v>
      </c>
      <c r="GM63">
        <v>25.77</v>
      </c>
      <c r="GN63">
        <v>26.18</v>
      </c>
      <c r="GO63">
        <v>26.95</v>
      </c>
      <c r="GP63">
        <v>27.26</v>
      </c>
      <c r="GQ63">
        <v>28.74</v>
      </c>
      <c r="GR63">
        <v>29.39</v>
      </c>
      <c r="GS63">
        <v>29.68</v>
      </c>
      <c r="GT63">
        <v>30.33</v>
      </c>
      <c r="GU63">
        <v>30.87</v>
      </c>
      <c r="GV63">
        <v>31.27</v>
      </c>
      <c r="GW63">
        <v>32.659999999999997</v>
      </c>
      <c r="GX63">
        <v>33.54</v>
      </c>
      <c r="GY63">
        <v>35.24</v>
      </c>
      <c r="GZ63">
        <v>35.22</v>
      </c>
      <c r="HA63">
        <v>36.96</v>
      </c>
      <c r="HB63">
        <v>36.229999999999997</v>
      </c>
      <c r="HC63">
        <v>36.19</v>
      </c>
      <c r="HD63">
        <v>36.909999999999997</v>
      </c>
      <c r="HE63">
        <v>37.33</v>
      </c>
      <c r="HF63">
        <v>41.66</v>
      </c>
      <c r="HG63">
        <v>40.64</v>
      </c>
      <c r="HH63">
        <v>42.79</v>
      </c>
      <c r="HJ63" s="15">
        <v>0.63400000000000001</v>
      </c>
      <c r="HK63">
        <v>0.64600000000000002</v>
      </c>
      <c r="HL63">
        <v>0.67500000000000004</v>
      </c>
      <c r="HM63">
        <v>0.68700000000000006</v>
      </c>
      <c r="HN63">
        <v>0.67800000000000005</v>
      </c>
      <c r="HO63">
        <v>0.68200000000000005</v>
      </c>
      <c r="HP63">
        <v>0.66500000000000004</v>
      </c>
      <c r="HQ63">
        <v>0.67600000000000005</v>
      </c>
      <c r="HR63">
        <v>0.67900000000000005</v>
      </c>
      <c r="HS63">
        <v>0.68799999999999994</v>
      </c>
      <c r="HT63">
        <v>0.73</v>
      </c>
      <c r="HU63">
        <v>0.754</v>
      </c>
      <c r="HV63">
        <v>0.755</v>
      </c>
      <c r="HW63">
        <v>0.746</v>
      </c>
      <c r="HX63">
        <v>0.76</v>
      </c>
      <c r="HY63">
        <v>0.75600000000000001</v>
      </c>
      <c r="HZ63">
        <v>0.752</v>
      </c>
      <c r="IA63">
        <v>0.76500000000000001</v>
      </c>
      <c r="IB63">
        <v>0.76800000000000002</v>
      </c>
      <c r="IC63">
        <v>0.76200000000000001</v>
      </c>
      <c r="ID63">
        <v>0.76100000000000001</v>
      </c>
      <c r="IE63">
        <v>0.76400000000000001</v>
      </c>
      <c r="IF63">
        <v>0.79300000000000004</v>
      </c>
      <c r="IG63">
        <v>0.79600000000000004</v>
      </c>
      <c r="IH63">
        <v>0.89200000000000002</v>
      </c>
      <c r="II63">
        <v>0.95399999999999996</v>
      </c>
      <c r="IK63" s="15">
        <v>0.45800000000000002</v>
      </c>
      <c r="IL63">
        <v>0.436</v>
      </c>
      <c r="IM63">
        <v>0.45500000000000002</v>
      </c>
      <c r="IN63">
        <v>0.46300000000000002</v>
      </c>
      <c r="IO63">
        <v>0.438</v>
      </c>
      <c r="IP63">
        <v>0.435</v>
      </c>
      <c r="IQ63">
        <v>0.47599999999999998</v>
      </c>
      <c r="IR63">
        <v>0.52</v>
      </c>
      <c r="IS63">
        <v>0.56100000000000005</v>
      </c>
      <c r="IT63">
        <v>0.60599999999999998</v>
      </c>
      <c r="IU63">
        <v>0.68300000000000005</v>
      </c>
      <c r="IV63">
        <v>0.71099999999999997</v>
      </c>
      <c r="IW63">
        <v>0.66400000000000003</v>
      </c>
      <c r="IX63">
        <v>0.72499999999999998</v>
      </c>
      <c r="IY63">
        <v>0.76900000000000002</v>
      </c>
      <c r="IZ63">
        <v>0.75600000000000001</v>
      </c>
      <c r="JA63">
        <v>0.73</v>
      </c>
      <c r="JB63">
        <v>0.69299999999999995</v>
      </c>
      <c r="JC63">
        <v>0.60199999999999998</v>
      </c>
      <c r="JD63">
        <v>0.57599999999999996</v>
      </c>
      <c r="JE63">
        <v>0.58699999999999997</v>
      </c>
      <c r="JF63">
        <v>0.59</v>
      </c>
      <c r="JG63">
        <v>0.59699999999999998</v>
      </c>
      <c r="JH63">
        <v>0.59399999999999997</v>
      </c>
      <c r="JI63">
        <v>0.71199999999999997</v>
      </c>
      <c r="JJ63">
        <v>0.73399999999999999</v>
      </c>
      <c r="JL63" s="15">
        <v>85.1</v>
      </c>
      <c r="JM63">
        <v>86.9</v>
      </c>
      <c r="JN63">
        <v>86.4</v>
      </c>
      <c r="JO63">
        <v>87.2</v>
      </c>
      <c r="JP63">
        <v>85.6</v>
      </c>
      <c r="JQ63">
        <v>84</v>
      </c>
      <c r="JR63">
        <v>81.7</v>
      </c>
      <c r="JS63">
        <v>80.400000000000006</v>
      </c>
      <c r="JT63">
        <v>80.5</v>
      </c>
      <c r="JU63">
        <v>79</v>
      </c>
      <c r="JV63">
        <v>77.7</v>
      </c>
      <c r="JW63">
        <v>78.7</v>
      </c>
      <c r="JX63">
        <v>77.599999999999994</v>
      </c>
      <c r="JY63">
        <v>77.099999999999994</v>
      </c>
      <c r="JZ63">
        <v>78.5</v>
      </c>
      <c r="KA63">
        <v>78.900000000000006</v>
      </c>
      <c r="KB63">
        <v>78.5</v>
      </c>
      <c r="KC63">
        <v>77.400000000000006</v>
      </c>
      <c r="KD63">
        <v>77.099999999999994</v>
      </c>
      <c r="KE63">
        <v>76</v>
      </c>
      <c r="KF63">
        <v>76.099999999999994</v>
      </c>
      <c r="KG63">
        <v>75.900000000000006</v>
      </c>
      <c r="KH63">
        <v>77.599999999999994</v>
      </c>
      <c r="KI63">
        <v>79.5</v>
      </c>
      <c r="KJ63" t="s">
        <v>31</v>
      </c>
      <c r="KK63" t="s">
        <v>31</v>
      </c>
    </row>
    <row r="64" spans="1:297" x14ac:dyDescent="0.3">
      <c r="A64" t="s">
        <v>82</v>
      </c>
      <c r="B64" s="17">
        <v>5605</v>
      </c>
      <c r="C64" s="1">
        <v>5935</v>
      </c>
      <c r="D64" s="1">
        <v>5735</v>
      </c>
      <c r="E64" s="1">
        <v>6405</v>
      </c>
      <c r="F64" s="1">
        <v>6875</v>
      </c>
      <c r="G64" s="1">
        <v>6620</v>
      </c>
      <c r="H64" s="1">
        <v>6205</v>
      </c>
      <c r="I64" s="1">
        <v>6120</v>
      </c>
      <c r="J64" s="1">
        <v>7015</v>
      </c>
      <c r="K64" s="1">
        <v>8205</v>
      </c>
      <c r="L64" s="1">
        <v>7070</v>
      </c>
      <c r="M64" s="1">
        <v>8045</v>
      </c>
      <c r="N64" s="1">
        <v>10125</v>
      </c>
      <c r="O64" s="1">
        <v>10885</v>
      </c>
      <c r="P64" s="1">
        <v>10605</v>
      </c>
      <c r="Q64" s="1">
        <v>10835</v>
      </c>
      <c r="R64" s="1">
        <v>11340</v>
      </c>
      <c r="S64" s="1">
        <v>11845</v>
      </c>
      <c r="T64" s="1">
        <v>13100</v>
      </c>
      <c r="U64" s="1">
        <v>11940</v>
      </c>
      <c r="V64" s="1">
        <v>12415</v>
      </c>
      <c r="W64" s="1">
        <v>11580</v>
      </c>
      <c r="X64" s="1">
        <v>11120</v>
      </c>
      <c r="Y64" s="1">
        <v>8870</v>
      </c>
      <c r="Z64" s="1">
        <v>10905</v>
      </c>
      <c r="AA64" s="1">
        <v>11335</v>
      </c>
      <c r="AB64" s="1"/>
      <c r="AC64" s="20">
        <v>10940</v>
      </c>
      <c r="AD64" s="2">
        <v>11534.7</v>
      </c>
      <c r="AE64" s="2">
        <v>11257.3</v>
      </c>
      <c r="AF64" s="2">
        <v>12469.3</v>
      </c>
      <c r="AG64" s="2">
        <v>13090.7</v>
      </c>
      <c r="AH64" s="2">
        <v>12592.6</v>
      </c>
      <c r="AI64" s="2">
        <v>11810</v>
      </c>
      <c r="AJ64" s="2">
        <v>11865.7</v>
      </c>
      <c r="AK64" s="2">
        <v>13346.1</v>
      </c>
      <c r="AL64" s="2">
        <v>15646.5</v>
      </c>
      <c r="AM64" s="2">
        <v>13831.8</v>
      </c>
      <c r="AN64" s="2">
        <v>15228.3</v>
      </c>
      <c r="AO64" s="2">
        <v>18756.099999999999</v>
      </c>
      <c r="AP64" s="2">
        <v>20229.599999999999</v>
      </c>
      <c r="AQ64" s="2">
        <v>19488.599999999999</v>
      </c>
      <c r="AR64" s="2">
        <v>20368.900000000001</v>
      </c>
      <c r="AS64" s="2">
        <v>21064.2</v>
      </c>
      <c r="AT64" s="2">
        <v>22013.7</v>
      </c>
      <c r="AU64" s="2">
        <v>24327.200000000001</v>
      </c>
      <c r="AV64" s="2">
        <v>22009.200000000001</v>
      </c>
      <c r="AW64" s="2">
        <v>22787</v>
      </c>
      <c r="AX64" s="2">
        <v>21388.7</v>
      </c>
      <c r="AY64" s="2">
        <v>20611.7</v>
      </c>
      <c r="AZ64" s="2">
        <v>15510.6</v>
      </c>
      <c r="BA64" s="2">
        <v>19538.2</v>
      </c>
      <c r="BB64" s="2">
        <v>20553.3</v>
      </c>
      <c r="BC64" s="2"/>
      <c r="BD64" s="17">
        <v>1952</v>
      </c>
      <c r="BE64" s="1">
        <v>1944</v>
      </c>
      <c r="BF64" s="1">
        <v>1963</v>
      </c>
      <c r="BG64" s="1">
        <v>1947</v>
      </c>
      <c r="BH64" s="1">
        <v>1904</v>
      </c>
      <c r="BI64" s="1">
        <v>1902</v>
      </c>
      <c r="BJ64" s="1">
        <v>1903</v>
      </c>
      <c r="BK64" s="1">
        <v>1939</v>
      </c>
      <c r="BL64" s="1">
        <v>1903</v>
      </c>
      <c r="BM64" s="1">
        <v>1907</v>
      </c>
      <c r="BN64" s="1">
        <v>1956</v>
      </c>
      <c r="BO64" s="1">
        <v>1893</v>
      </c>
      <c r="BP64" s="1">
        <v>1852</v>
      </c>
      <c r="BQ64" s="1">
        <v>1858</v>
      </c>
      <c r="BR64" s="1">
        <v>1838</v>
      </c>
      <c r="BS64" s="1">
        <v>1880</v>
      </c>
      <c r="BT64" s="1">
        <v>1858</v>
      </c>
      <c r="BU64" s="1">
        <v>1858</v>
      </c>
      <c r="BV64" s="1">
        <v>1857</v>
      </c>
      <c r="BW64" s="1">
        <v>1843</v>
      </c>
      <c r="BX64" s="1">
        <v>1835</v>
      </c>
      <c r="BY64" s="1">
        <v>1847</v>
      </c>
      <c r="BZ64" s="1">
        <v>1854</v>
      </c>
      <c r="CA64" s="1">
        <v>1749</v>
      </c>
      <c r="CB64" s="1">
        <v>1792</v>
      </c>
      <c r="CC64" s="1">
        <v>1813</v>
      </c>
      <c r="CD64" s="1"/>
      <c r="CE64" s="17">
        <v>230398</v>
      </c>
      <c r="CF64" s="1">
        <v>236881</v>
      </c>
      <c r="CG64" s="1">
        <v>235061</v>
      </c>
      <c r="CH64" s="1">
        <v>280022</v>
      </c>
      <c r="CI64" s="1">
        <v>323262</v>
      </c>
      <c r="CJ64" s="1">
        <v>338441</v>
      </c>
      <c r="CK64" s="1">
        <v>331114</v>
      </c>
      <c r="CL64" s="1">
        <v>331960</v>
      </c>
      <c r="CM64" s="1">
        <v>387992</v>
      </c>
      <c r="CN64" s="1">
        <v>454168</v>
      </c>
      <c r="CO64" s="1">
        <v>428938</v>
      </c>
      <c r="CP64" s="1">
        <v>503652</v>
      </c>
      <c r="CQ64" s="1">
        <v>633503</v>
      </c>
      <c r="CR64" s="1">
        <v>694876</v>
      </c>
      <c r="CS64" s="1">
        <v>704873</v>
      </c>
      <c r="CT64" s="1">
        <v>758534</v>
      </c>
      <c r="CU64" s="1">
        <v>797550</v>
      </c>
      <c r="CV64" s="1">
        <v>854422</v>
      </c>
      <c r="CW64" s="1">
        <v>950719</v>
      </c>
      <c r="CX64" s="1">
        <v>874121</v>
      </c>
      <c r="CY64" s="1">
        <v>916735</v>
      </c>
      <c r="CZ64" s="1">
        <v>884424</v>
      </c>
      <c r="DA64" s="1">
        <v>914961</v>
      </c>
      <c r="DB64" s="1">
        <v>759689</v>
      </c>
      <c r="DC64" s="1">
        <v>949174</v>
      </c>
      <c r="DD64" s="1">
        <v>1069098</v>
      </c>
      <c r="DE64" s="1"/>
      <c r="DF64" s="17">
        <v>447137</v>
      </c>
      <c r="DG64" s="1">
        <v>460359</v>
      </c>
      <c r="DH64" s="1">
        <v>417215</v>
      </c>
      <c r="DI64" s="1">
        <v>480090</v>
      </c>
      <c r="DJ64" s="1">
        <v>695033</v>
      </c>
      <c r="DK64" s="1">
        <v>868307</v>
      </c>
      <c r="DL64" s="1">
        <v>918261</v>
      </c>
      <c r="DM64" s="1">
        <v>1055608</v>
      </c>
      <c r="DN64" s="1">
        <v>1159063</v>
      </c>
      <c r="DO64" s="1">
        <v>1324677</v>
      </c>
      <c r="DP64" s="1">
        <v>1454338</v>
      </c>
      <c r="DQ64" s="1">
        <v>1628053</v>
      </c>
      <c r="DR64" s="1">
        <v>1901680</v>
      </c>
      <c r="DS64" s="1">
        <v>2036352</v>
      </c>
      <c r="DT64" s="1">
        <v>2180470</v>
      </c>
      <c r="DU64" s="1">
        <v>2399489</v>
      </c>
      <c r="DV64" s="1">
        <v>2605898</v>
      </c>
      <c r="DW64" s="1">
        <v>2788474</v>
      </c>
      <c r="DX64" s="1">
        <v>3034676</v>
      </c>
      <c r="DY64" s="1">
        <v>2842859</v>
      </c>
      <c r="DZ64" s="1">
        <v>2983955</v>
      </c>
      <c r="EA64" s="1">
        <v>3025512</v>
      </c>
      <c r="EB64" s="1">
        <v>3125978</v>
      </c>
      <c r="EC64" s="1">
        <v>2919872</v>
      </c>
      <c r="ED64" t="s">
        <v>31</v>
      </c>
      <c r="EE64" t="s">
        <v>31</v>
      </c>
      <c r="EG64" s="17">
        <v>663120</v>
      </c>
      <c r="EH64" s="1">
        <v>653597</v>
      </c>
      <c r="EI64" s="1">
        <v>560394</v>
      </c>
      <c r="EJ64" s="1">
        <v>686494</v>
      </c>
      <c r="EK64" s="1">
        <v>944371</v>
      </c>
      <c r="EL64" s="1">
        <v>1116553</v>
      </c>
      <c r="EM64" s="1">
        <v>1160394</v>
      </c>
      <c r="EN64" s="1">
        <v>1306519</v>
      </c>
      <c r="EO64" s="1">
        <v>1427306</v>
      </c>
      <c r="EP64" s="1">
        <v>1601453</v>
      </c>
      <c r="EQ64" s="1">
        <v>1686138</v>
      </c>
      <c r="ER64" s="1">
        <v>1860386</v>
      </c>
      <c r="ES64" s="1">
        <v>2071033</v>
      </c>
      <c r="ET64" s="1">
        <v>2254686</v>
      </c>
      <c r="EU64" s="1">
        <v>2417525</v>
      </c>
      <c r="EV64" s="1">
        <v>2560027</v>
      </c>
      <c r="EW64" s="1">
        <v>2749462</v>
      </c>
      <c r="EX64" s="1">
        <v>2933961</v>
      </c>
      <c r="EY64" s="1">
        <v>3085246</v>
      </c>
      <c r="EZ64" s="1">
        <v>2847385</v>
      </c>
      <c r="FA64" s="1">
        <v>2983955</v>
      </c>
      <c r="FB64" s="1">
        <v>3008909</v>
      </c>
      <c r="FC64" s="1">
        <v>3063786</v>
      </c>
      <c r="FD64" s="1">
        <v>2856294</v>
      </c>
      <c r="FE64" s="1">
        <v>3070067</v>
      </c>
      <c r="FF64" s="1">
        <v>3165027</v>
      </c>
      <c r="FG64" s="1"/>
      <c r="FH64" s="15">
        <v>60.6</v>
      </c>
      <c r="FI64">
        <v>56.7</v>
      </c>
      <c r="FJ64">
        <v>49.8</v>
      </c>
      <c r="FK64">
        <v>55.1</v>
      </c>
      <c r="FL64">
        <v>72.099999999999994</v>
      </c>
      <c r="FM64">
        <v>88.7</v>
      </c>
      <c r="FN64">
        <v>98.3</v>
      </c>
      <c r="FO64">
        <v>110.1</v>
      </c>
      <c r="FP64">
        <v>106.9</v>
      </c>
      <c r="FQ64">
        <v>102.4</v>
      </c>
      <c r="FR64">
        <v>121.9</v>
      </c>
      <c r="FS64">
        <v>122.2</v>
      </c>
      <c r="FT64">
        <v>110.4</v>
      </c>
      <c r="FU64">
        <v>111.5</v>
      </c>
      <c r="FV64">
        <v>124</v>
      </c>
      <c r="FW64">
        <v>125.7</v>
      </c>
      <c r="FX64">
        <v>130.5</v>
      </c>
      <c r="FY64">
        <v>133.30000000000001</v>
      </c>
      <c r="FZ64">
        <v>126.8</v>
      </c>
      <c r="GA64">
        <v>129.4</v>
      </c>
      <c r="GB64">
        <v>130.9</v>
      </c>
      <c r="GC64">
        <v>140.69999999999999</v>
      </c>
      <c r="GD64">
        <v>148.6</v>
      </c>
      <c r="GE64">
        <v>184.2</v>
      </c>
      <c r="GF64">
        <v>157.1</v>
      </c>
      <c r="GG64">
        <v>154</v>
      </c>
      <c r="GI64" s="15">
        <v>21.06</v>
      </c>
      <c r="GJ64">
        <v>20.54</v>
      </c>
      <c r="GK64">
        <v>20.88</v>
      </c>
      <c r="GL64">
        <v>22.46</v>
      </c>
      <c r="GM64">
        <v>24.69</v>
      </c>
      <c r="GN64">
        <v>26.88</v>
      </c>
      <c r="GO64">
        <v>28.04</v>
      </c>
      <c r="GP64">
        <v>27.98</v>
      </c>
      <c r="GQ64">
        <v>29.07</v>
      </c>
      <c r="GR64">
        <v>29.03</v>
      </c>
      <c r="GS64">
        <v>31.01</v>
      </c>
      <c r="GT64">
        <v>33.07</v>
      </c>
      <c r="GU64">
        <v>33.78</v>
      </c>
      <c r="GV64">
        <v>34.35</v>
      </c>
      <c r="GW64">
        <v>36.17</v>
      </c>
      <c r="GX64">
        <v>37.24</v>
      </c>
      <c r="GY64">
        <v>37.86</v>
      </c>
      <c r="GZ64">
        <v>38.81</v>
      </c>
      <c r="HA64">
        <v>39.08</v>
      </c>
      <c r="HB64">
        <v>39.72</v>
      </c>
      <c r="HC64">
        <v>40.229999999999997</v>
      </c>
      <c r="HD64">
        <v>41.35</v>
      </c>
      <c r="HE64">
        <v>44.39</v>
      </c>
      <c r="HF64">
        <v>48.98</v>
      </c>
      <c r="HG64">
        <v>48.58</v>
      </c>
      <c r="HH64">
        <v>52.02</v>
      </c>
      <c r="HJ64" s="15">
        <v>0.34699999999999998</v>
      </c>
      <c r="HK64">
        <v>0.36199999999999999</v>
      </c>
      <c r="HL64">
        <v>0.41899999999999998</v>
      </c>
      <c r="HM64">
        <v>0.40799999999999997</v>
      </c>
      <c r="HN64">
        <v>0.34200000000000003</v>
      </c>
      <c r="HO64">
        <v>0.30299999999999999</v>
      </c>
      <c r="HP64">
        <v>0.28499999999999998</v>
      </c>
      <c r="HQ64">
        <v>0.254</v>
      </c>
      <c r="HR64">
        <v>0.27200000000000002</v>
      </c>
      <c r="HS64">
        <v>0.28399999999999997</v>
      </c>
      <c r="HT64">
        <v>0.254</v>
      </c>
      <c r="HU64">
        <v>0.27100000000000002</v>
      </c>
      <c r="HV64">
        <v>0.30599999999999999</v>
      </c>
      <c r="HW64">
        <v>0.308</v>
      </c>
      <c r="HX64">
        <v>0.29199999999999998</v>
      </c>
      <c r="HY64">
        <v>0.29599999999999999</v>
      </c>
      <c r="HZ64">
        <v>0.28999999999999998</v>
      </c>
      <c r="IA64">
        <v>0.29099999999999998</v>
      </c>
      <c r="IB64">
        <v>0.308</v>
      </c>
      <c r="IC64">
        <v>0.307</v>
      </c>
      <c r="ID64">
        <v>0.307</v>
      </c>
      <c r="IE64">
        <v>0.29399999999999998</v>
      </c>
      <c r="IF64">
        <v>0.29899999999999999</v>
      </c>
      <c r="IG64">
        <v>0.26600000000000001</v>
      </c>
      <c r="IH64">
        <v>0.309</v>
      </c>
      <c r="II64">
        <v>0.33800000000000002</v>
      </c>
      <c r="IK64" s="15">
        <v>0.251</v>
      </c>
      <c r="IL64">
        <v>0.245</v>
      </c>
      <c r="IM64">
        <v>0.28199999999999997</v>
      </c>
      <c r="IN64">
        <v>0.27500000000000002</v>
      </c>
      <c r="IO64">
        <v>0.221</v>
      </c>
      <c r="IP64">
        <v>0.193</v>
      </c>
      <c r="IQ64">
        <v>0.20399999999999999</v>
      </c>
      <c r="IR64">
        <v>0.19600000000000001</v>
      </c>
      <c r="IS64">
        <v>0.22500000000000001</v>
      </c>
      <c r="IT64">
        <v>0.25</v>
      </c>
      <c r="IU64">
        <v>0.23799999999999999</v>
      </c>
      <c r="IV64">
        <v>0.255</v>
      </c>
      <c r="IW64">
        <v>0.26900000000000002</v>
      </c>
      <c r="IX64">
        <v>0.29899999999999999</v>
      </c>
      <c r="IY64">
        <v>0.29499999999999998</v>
      </c>
      <c r="IZ64">
        <v>0.29699999999999999</v>
      </c>
      <c r="JA64">
        <v>0.28199999999999997</v>
      </c>
      <c r="JB64">
        <v>0.26400000000000001</v>
      </c>
      <c r="JC64">
        <v>0.24099999999999999</v>
      </c>
      <c r="JD64">
        <v>0.23200000000000001</v>
      </c>
      <c r="JE64">
        <v>0.23699999999999999</v>
      </c>
      <c r="JF64">
        <v>0.22700000000000001</v>
      </c>
      <c r="JG64">
        <v>0.22500000000000001</v>
      </c>
      <c r="JH64">
        <v>0.19800000000000001</v>
      </c>
      <c r="JI64">
        <v>0.247</v>
      </c>
      <c r="JJ64">
        <v>0.26</v>
      </c>
      <c r="JL64" s="15">
        <v>51.5</v>
      </c>
      <c r="JM64">
        <v>51.5</v>
      </c>
      <c r="JN64">
        <v>56.3</v>
      </c>
      <c r="JO64">
        <v>58.3</v>
      </c>
      <c r="JP64">
        <v>46.5</v>
      </c>
      <c r="JQ64">
        <v>39</v>
      </c>
      <c r="JR64">
        <v>36.1</v>
      </c>
      <c r="JS64">
        <v>31.4</v>
      </c>
      <c r="JT64">
        <v>33.5</v>
      </c>
      <c r="JU64">
        <v>34.299999999999997</v>
      </c>
      <c r="JV64">
        <v>29.5</v>
      </c>
      <c r="JW64">
        <v>30.9</v>
      </c>
      <c r="JX64">
        <v>33.299999999999997</v>
      </c>
      <c r="JY64">
        <v>34.1</v>
      </c>
      <c r="JZ64">
        <v>32.299999999999997</v>
      </c>
      <c r="KA64">
        <v>31.6</v>
      </c>
      <c r="KB64">
        <v>30.6</v>
      </c>
      <c r="KC64">
        <v>30.6</v>
      </c>
      <c r="KD64">
        <v>31.3</v>
      </c>
      <c r="KE64">
        <v>30.7</v>
      </c>
      <c r="KF64">
        <v>30.7</v>
      </c>
      <c r="KG64">
        <v>29.2</v>
      </c>
      <c r="KH64">
        <v>29.3</v>
      </c>
      <c r="KI64">
        <v>26</v>
      </c>
      <c r="KJ64" t="s">
        <v>31</v>
      </c>
      <c r="KK64" t="s">
        <v>31</v>
      </c>
    </row>
    <row r="65" spans="1:297" x14ac:dyDescent="0.3">
      <c r="A65" t="s">
        <v>83</v>
      </c>
      <c r="B65" s="17">
        <v>1924495</v>
      </c>
      <c r="C65" s="1">
        <v>1935130</v>
      </c>
      <c r="D65" s="1">
        <v>1966760</v>
      </c>
      <c r="E65" s="1">
        <v>2021220</v>
      </c>
      <c r="F65" s="1">
        <v>1974170</v>
      </c>
      <c r="G65" s="1">
        <v>1970725</v>
      </c>
      <c r="H65" s="1">
        <v>1985375</v>
      </c>
      <c r="I65" s="1">
        <v>1982275</v>
      </c>
      <c r="J65" s="1">
        <v>1963085</v>
      </c>
      <c r="K65" s="1">
        <v>1891065</v>
      </c>
      <c r="L65" s="1">
        <v>1831580</v>
      </c>
      <c r="M65" s="1">
        <v>1716505</v>
      </c>
      <c r="N65" s="1">
        <v>1565660</v>
      </c>
      <c r="O65" s="1">
        <v>1563910</v>
      </c>
      <c r="P65" s="1">
        <v>1577760</v>
      </c>
      <c r="Q65" s="1">
        <v>1573550</v>
      </c>
      <c r="R65" s="1">
        <v>1551385</v>
      </c>
      <c r="S65" s="1">
        <v>1543905</v>
      </c>
      <c r="T65" s="1">
        <v>1553640</v>
      </c>
      <c r="U65" s="1">
        <v>1558645</v>
      </c>
      <c r="V65" s="1">
        <v>1592945</v>
      </c>
      <c r="W65" s="1">
        <v>1622180</v>
      </c>
      <c r="X65" s="1">
        <v>1635170</v>
      </c>
      <c r="Y65" s="1">
        <v>1463290</v>
      </c>
      <c r="Z65" s="1">
        <v>1565570</v>
      </c>
      <c r="AA65" s="1">
        <v>1625690</v>
      </c>
      <c r="AB65" s="1"/>
      <c r="AC65" s="20">
        <v>3835763.9</v>
      </c>
      <c r="AD65" s="2">
        <v>3835958.2</v>
      </c>
      <c r="AE65" s="2">
        <v>3893788.1</v>
      </c>
      <c r="AF65" s="2">
        <v>3979593.7</v>
      </c>
      <c r="AG65" s="2">
        <v>3873804.7</v>
      </c>
      <c r="AH65" s="2">
        <v>3857779.8</v>
      </c>
      <c r="AI65" s="2">
        <v>3859425.8</v>
      </c>
      <c r="AJ65" s="2">
        <v>3871257.5</v>
      </c>
      <c r="AK65" s="2">
        <v>3810962.1</v>
      </c>
      <c r="AL65" s="2">
        <v>3675548.6</v>
      </c>
      <c r="AM65" s="2">
        <v>3579689</v>
      </c>
      <c r="AN65" s="2">
        <v>3336861.3</v>
      </c>
      <c r="AO65" s="2">
        <v>2981446.1</v>
      </c>
      <c r="AP65" s="2">
        <v>3034143.4</v>
      </c>
      <c r="AQ65" s="2">
        <v>3051916.3</v>
      </c>
      <c r="AR65" s="2">
        <v>3050758.4</v>
      </c>
      <c r="AS65" s="2">
        <v>2999806</v>
      </c>
      <c r="AT65" s="2">
        <v>2985138.9</v>
      </c>
      <c r="AU65" s="2">
        <v>3004260.9</v>
      </c>
      <c r="AV65" s="2">
        <v>3004474.1</v>
      </c>
      <c r="AW65" s="2">
        <v>3043930.6</v>
      </c>
      <c r="AX65" s="2">
        <v>3129563.6</v>
      </c>
      <c r="AY65" s="2">
        <v>3126533.6</v>
      </c>
      <c r="AZ65" s="2">
        <v>2743316.3</v>
      </c>
      <c r="BA65" s="2">
        <v>2974328.3</v>
      </c>
      <c r="BB65" s="2">
        <v>3081156.5</v>
      </c>
      <c r="BC65" s="2"/>
      <c r="BD65" s="17">
        <v>1993</v>
      </c>
      <c r="BE65" s="1">
        <v>1982</v>
      </c>
      <c r="BF65" s="1">
        <v>1980</v>
      </c>
      <c r="BG65" s="1">
        <v>1969</v>
      </c>
      <c r="BH65" s="1">
        <v>1962</v>
      </c>
      <c r="BI65" s="1">
        <v>1958</v>
      </c>
      <c r="BJ65" s="1">
        <v>1944</v>
      </c>
      <c r="BK65" s="1">
        <v>1953</v>
      </c>
      <c r="BL65" s="1">
        <v>1941</v>
      </c>
      <c r="BM65" s="1">
        <v>1944</v>
      </c>
      <c r="BN65" s="1">
        <v>1954</v>
      </c>
      <c r="BO65" s="1">
        <v>1944</v>
      </c>
      <c r="BP65" s="1">
        <v>1904</v>
      </c>
      <c r="BQ65" s="1">
        <v>1940</v>
      </c>
      <c r="BR65" s="1">
        <v>1934</v>
      </c>
      <c r="BS65" s="1">
        <v>1939</v>
      </c>
      <c r="BT65" s="1">
        <v>1934</v>
      </c>
      <c r="BU65" s="1">
        <v>1933</v>
      </c>
      <c r="BV65" s="1">
        <v>1934</v>
      </c>
      <c r="BW65" s="1">
        <v>1928</v>
      </c>
      <c r="BX65" s="1">
        <v>1911</v>
      </c>
      <c r="BY65" s="1">
        <v>1929</v>
      </c>
      <c r="BZ65" s="1">
        <v>1912</v>
      </c>
      <c r="CA65" s="1">
        <v>1875</v>
      </c>
      <c r="CB65" s="1">
        <v>1900</v>
      </c>
      <c r="CC65" s="1">
        <v>1895</v>
      </c>
      <c r="CD65" s="1"/>
      <c r="CE65" s="17">
        <v>85145413</v>
      </c>
      <c r="CF65" s="1">
        <v>89960767</v>
      </c>
      <c r="CG65" s="1">
        <v>94661290</v>
      </c>
      <c r="CH65" s="1">
        <v>101917329</v>
      </c>
      <c r="CI65" s="1">
        <v>102436715</v>
      </c>
      <c r="CJ65" s="1">
        <v>104397662</v>
      </c>
      <c r="CK65" s="1">
        <v>106643975</v>
      </c>
      <c r="CL65" s="1">
        <v>111182305</v>
      </c>
      <c r="CM65" s="1">
        <v>114052335</v>
      </c>
      <c r="CN65" s="1">
        <v>114890977</v>
      </c>
      <c r="CO65" s="1">
        <v>116478100</v>
      </c>
      <c r="CP65" s="1">
        <v>111904817</v>
      </c>
      <c r="CQ65" s="1">
        <v>102369694</v>
      </c>
      <c r="CR65" s="1">
        <v>103306689</v>
      </c>
      <c r="CS65" s="1">
        <v>106987199</v>
      </c>
      <c r="CT65" s="1">
        <v>110457676</v>
      </c>
      <c r="CU65" s="1">
        <v>111651363</v>
      </c>
      <c r="CV65" s="1">
        <v>114774446</v>
      </c>
      <c r="CW65" s="1">
        <v>117924713</v>
      </c>
      <c r="CX65" s="1">
        <v>117422272</v>
      </c>
      <c r="CY65" s="1">
        <v>121094504</v>
      </c>
      <c r="CZ65" s="1">
        <v>127443874</v>
      </c>
      <c r="DA65" s="1">
        <v>130288629</v>
      </c>
      <c r="DB65" s="1">
        <v>125826520</v>
      </c>
      <c r="DC65" s="1">
        <v>133460332</v>
      </c>
      <c r="DD65" s="1">
        <v>151833806</v>
      </c>
      <c r="DE65" s="1"/>
      <c r="DF65" s="17">
        <v>145439213</v>
      </c>
      <c r="DG65" s="1">
        <v>152798253</v>
      </c>
      <c r="DH65" s="1">
        <v>172047109</v>
      </c>
      <c r="DI65" s="1">
        <v>188221589</v>
      </c>
      <c r="DJ65" s="1">
        <v>183513283</v>
      </c>
      <c r="DK65" s="1">
        <v>187466198</v>
      </c>
      <c r="DL65" s="1">
        <v>183938860</v>
      </c>
      <c r="DM65" s="1">
        <v>190909327</v>
      </c>
      <c r="DN65" s="1">
        <v>190100635</v>
      </c>
      <c r="DO65" s="1">
        <v>188293829</v>
      </c>
      <c r="DP65" s="1">
        <v>187768744</v>
      </c>
      <c r="DQ65" s="1">
        <v>175816259</v>
      </c>
      <c r="DR65" s="1">
        <v>158071265</v>
      </c>
      <c r="DS65" s="1">
        <v>167029564</v>
      </c>
      <c r="DT65" s="1">
        <v>176585095</v>
      </c>
      <c r="DU65" s="1">
        <v>183059010</v>
      </c>
      <c r="DV65" s="1">
        <v>182365652</v>
      </c>
      <c r="DW65" s="1">
        <v>188010458</v>
      </c>
      <c r="DX65" s="1">
        <v>198519077</v>
      </c>
      <c r="DY65" s="1">
        <v>201057846</v>
      </c>
      <c r="DZ65" s="1">
        <v>207257284</v>
      </c>
      <c r="EA65" s="1">
        <v>220521746</v>
      </c>
      <c r="EB65" s="1">
        <v>215103183</v>
      </c>
      <c r="EC65" s="1">
        <v>200149915</v>
      </c>
      <c r="ED65" t="s">
        <v>31</v>
      </c>
      <c r="EE65" t="s">
        <v>31</v>
      </c>
      <c r="EG65" s="17">
        <v>183548729</v>
      </c>
      <c r="EH65" s="1">
        <v>192819608</v>
      </c>
      <c r="EI65" s="1">
        <v>208225124</v>
      </c>
      <c r="EJ65" s="1">
        <v>227089269</v>
      </c>
      <c r="EK65" s="1">
        <v>218835733</v>
      </c>
      <c r="EL65" s="1">
        <v>222859278</v>
      </c>
      <c r="EM65" s="1">
        <v>220005535</v>
      </c>
      <c r="EN65" s="1">
        <v>225360910</v>
      </c>
      <c r="EO65" s="1">
        <v>229896387</v>
      </c>
      <c r="EP65" s="1">
        <v>226194557</v>
      </c>
      <c r="EQ65" s="1">
        <v>219387583</v>
      </c>
      <c r="ER65" s="1">
        <v>207662830</v>
      </c>
      <c r="ES65" s="1">
        <v>179021010</v>
      </c>
      <c r="ET65" s="1">
        <v>187664150</v>
      </c>
      <c r="EU65" s="1">
        <v>194173987</v>
      </c>
      <c r="EV65" s="1">
        <v>197004876</v>
      </c>
      <c r="EW65" s="1">
        <v>196359647</v>
      </c>
      <c r="EX65" s="1">
        <v>202196106</v>
      </c>
      <c r="EY65" s="1">
        <v>203338256</v>
      </c>
      <c r="EZ65" s="1">
        <v>203320094</v>
      </c>
      <c r="FA65" s="1">
        <v>207257284</v>
      </c>
      <c r="FB65" s="1">
        <v>213605781</v>
      </c>
      <c r="FC65" s="1">
        <v>213569085</v>
      </c>
      <c r="FD65" s="1">
        <v>195348300</v>
      </c>
      <c r="FE65" s="1">
        <v>206892227</v>
      </c>
      <c r="FF65" s="1">
        <v>214496276</v>
      </c>
      <c r="FG65" s="1"/>
      <c r="FH65" s="15">
        <v>47.9</v>
      </c>
      <c r="FI65">
        <v>50.3</v>
      </c>
      <c r="FJ65">
        <v>53.5</v>
      </c>
      <c r="FK65">
        <v>57.1</v>
      </c>
      <c r="FL65">
        <v>56.5</v>
      </c>
      <c r="FM65">
        <v>57.8</v>
      </c>
      <c r="FN65">
        <v>57</v>
      </c>
      <c r="FO65">
        <v>58.2</v>
      </c>
      <c r="FP65">
        <v>60.3</v>
      </c>
      <c r="FQ65">
        <v>61.5</v>
      </c>
      <c r="FR65">
        <v>61.3</v>
      </c>
      <c r="FS65">
        <v>62.2</v>
      </c>
      <c r="FT65">
        <v>60</v>
      </c>
      <c r="FU65">
        <v>61.9</v>
      </c>
      <c r="FV65">
        <v>63.6</v>
      </c>
      <c r="FW65">
        <v>64.599999999999994</v>
      </c>
      <c r="FX65">
        <v>65.5</v>
      </c>
      <c r="FY65">
        <v>67.7</v>
      </c>
      <c r="FZ65">
        <v>67.7</v>
      </c>
      <c r="GA65">
        <v>67.7</v>
      </c>
      <c r="GB65">
        <v>68.099999999999994</v>
      </c>
      <c r="GC65">
        <v>68.3</v>
      </c>
      <c r="GD65">
        <v>68.3</v>
      </c>
      <c r="GE65">
        <v>71.2</v>
      </c>
      <c r="GF65">
        <v>69.599999999999994</v>
      </c>
      <c r="GG65">
        <v>69.599999999999994</v>
      </c>
      <c r="GI65" s="15">
        <v>22.2</v>
      </c>
      <c r="GJ65">
        <v>23.45</v>
      </c>
      <c r="GK65">
        <v>24.31</v>
      </c>
      <c r="GL65">
        <v>25.61</v>
      </c>
      <c r="GM65">
        <v>26.44</v>
      </c>
      <c r="GN65">
        <v>27.06</v>
      </c>
      <c r="GO65">
        <v>27.63</v>
      </c>
      <c r="GP65">
        <v>28.72</v>
      </c>
      <c r="GQ65">
        <v>29.93</v>
      </c>
      <c r="GR65">
        <v>31.26</v>
      </c>
      <c r="GS65">
        <v>32.54</v>
      </c>
      <c r="GT65">
        <v>33.54</v>
      </c>
      <c r="GU65">
        <v>34.340000000000003</v>
      </c>
      <c r="GV65">
        <v>34.049999999999997</v>
      </c>
      <c r="GW65">
        <v>35.06</v>
      </c>
      <c r="GX65">
        <v>36.21</v>
      </c>
      <c r="GY65">
        <v>37.22</v>
      </c>
      <c r="GZ65">
        <v>38.450000000000003</v>
      </c>
      <c r="HA65">
        <v>39.25</v>
      </c>
      <c r="HB65">
        <v>39.08</v>
      </c>
      <c r="HC65">
        <v>39.78</v>
      </c>
      <c r="HD65">
        <v>40.72</v>
      </c>
      <c r="HE65">
        <v>41.67</v>
      </c>
      <c r="HF65">
        <v>45.87</v>
      </c>
      <c r="HG65">
        <v>44.87</v>
      </c>
      <c r="HH65">
        <v>49.28</v>
      </c>
      <c r="HJ65" s="15">
        <v>0.46400000000000002</v>
      </c>
      <c r="HK65">
        <v>0.46700000000000003</v>
      </c>
      <c r="HL65">
        <v>0.45500000000000002</v>
      </c>
      <c r="HM65">
        <v>0.44900000000000001</v>
      </c>
      <c r="HN65">
        <v>0.46800000000000003</v>
      </c>
      <c r="HO65">
        <v>0.46800000000000003</v>
      </c>
      <c r="HP65">
        <v>0.48499999999999999</v>
      </c>
      <c r="HQ65">
        <v>0.49299999999999999</v>
      </c>
      <c r="HR65">
        <v>0.496</v>
      </c>
      <c r="HS65">
        <v>0.50800000000000001</v>
      </c>
      <c r="HT65">
        <v>0.53100000000000003</v>
      </c>
      <c r="HU65">
        <v>0.53900000000000003</v>
      </c>
      <c r="HV65">
        <v>0.57199999999999995</v>
      </c>
      <c r="HW65">
        <v>0.55000000000000004</v>
      </c>
      <c r="HX65">
        <v>0.55100000000000005</v>
      </c>
      <c r="HY65">
        <v>0.56100000000000005</v>
      </c>
      <c r="HZ65">
        <v>0.56899999999999995</v>
      </c>
      <c r="IA65">
        <v>0.56799999999999995</v>
      </c>
      <c r="IB65">
        <v>0.57999999999999996</v>
      </c>
      <c r="IC65">
        <v>0.57799999999999996</v>
      </c>
      <c r="ID65">
        <v>0.58399999999999996</v>
      </c>
      <c r="IE65">
        <v>0.59699999999999998</v>
      </c>
      <c r="IF65">
        <v>0.61</v>
      </c>
      <c r="IG65">
        <v>0.64400000000000002</v>
      </c>
      <c r="IH65">
        <v>0.64500000000000002</v>
      </c>
      <c r="II65">
        <v>0.70799999999999996</v>
      </c>
      <c r="IK65" s="15">
        <v>0.33500000000000002</v>
      </c>
      <c r="IL65">
        <v>0.315</v>
      </c>
      <c r="IM65">
        <v>0.30599999999999999</v>
      </c>
      <c r="IN65">
        <v>0.30199999999999999</v>
      </c>
      <c r="IO65">
        <v>0.30199999999999999</v>
      </c>
      <c r="IP65">
        <v>0.29799999999999999</v>
      </c>
      <c r="IQ65">
        <v>0.34699999999999998</v>
      </c>
      <c r="IR65">
        <v>0.38</v>
      </c>
      <c r="IS65">
        <v>0.41</v>
      </c>
      <c r="IT65">
        <v>0.44800000000000001</v>
      </c>
      <c r="IU65">
        <v>0.497</v>
      </c>
      <c r="IV65">
        <v>0.50800000000000001</v>
      </c>
      <c r="IW65">
        <v>0.503</v>
      </c>
      <c r="IX65">
        <v>0.53500000000000003</v>
      </c>
      <c r="IY65">
        <v>0.55700000000000005</v>
      </c>
      <c r="IZ65">
        <v>0.56100000000000005</v>
      </c>
      <c r="JA65">
        <v>0.55200000000000005</v>
      </c>
      <c r="JB65">
        <v>0.51400000000000001</v>
      </c>
      <c r="JC65">
        <v>0.45400000000000001</v>
      </c>
      <c r="JD65">
        <v>0.436</v>
      </c>
      <c r="JE65">
        <v>0.45100000000000001</v>
      </c>
      <c r="JF65">
        <v>0.46100000000000002</v>
      </c>
      <c r="JG65">
        <v>0.46</v>
      </c>
      <c r="JH65">
        <v>0.48099999999999998</v>
      </c>
      <c r="JI65">
        <v>0.51500000000000001</v>
      </c>
      <c r="JJ65">
        <v>0.54400000000000004</v>
      </c>
      <c r="JL65" s="15">
        <v>58.5</v>
      </c>
      <c r="JM65">
        <v>58.9</v>
      </c>
      <c r="JN65">
        <v>55</v>
      </c>
      <c r="JO65">
        <v>54.1</v>
      </c>
      <c r="JP65">
        <v>55.8</v>
      </c>
      <c r="JQ65">
        <v>55.7</v>
      </c>
      <c r="JR65">
        <v>58</v>
      </c>
      <c r="JS65">
        <v>58.2</v>
      </c>
      <c r="JT65">
        <v>60</v>
      </c>
      <c r="JU65">
        <v>61</v>
      </c>
      <c r="JV65">
        <v>62</v>
      </c>
      <c r="JW65">
        <v>63.6</v>
      </c>
      <c r="JX65">
        <v>64.8</v>
      </c>
      <c r="JY65">
        <v>61.8</v>
      </c>
      <c r="JZ65">
        <v>60.6</v>
      </c>
      <c r="KA65">
        <v>60.3</v>
      </c>
      <c r="KB65">
        <v>61.2</v>
      </c>
      <c r="KC65">
        <v>61</v>
      </c>
      <c r="KD65">
        <v>59.4</v>
      </c>
      <c r="KE65">
        <v>58.4</v>
      </c>
      <c r="KF65">
        <v>58.4</v>
      </c>
      <c r="KG65">
        <v>57.8</v>
      </c>
      <c r="KH65">
        <v>60.6</v>
      </c>
      <c r="KI65">
        <v>62.9</v>
      </c>
      <c r="KJ65" t="s">
        <v>31</v>
      </c>
      <c r="KK65" t="s">
        <v>31</v>
      </c>
    </row>
    <row r="66" spans="1:297" x14ac:dyDescent="0.3">
      <c r="A66" t="s">
        <v>84</v>
      </c>
      <c r="B66" s="17">
        <v>204825</v>
      </c>
      <c r="C66" s="1">
        <v>206465</v>
      </c>
      <c r="D66" s="1">
        <v>209035</v>
      </c>
      <c r="E66" s="1">
        <v>194385</v>
      </c>
      <c r="F66" s="1">
        <v>200700</v>
      </c>
      <c r="G66" s="1">
        <v>204610</v>
      </c>
      <c r="H66" s="1">
        <v>216395</v>
      </c>
      <c r="I66" s="1">
        <v>215375</v>
      </c>
      <c r="J66" s="1">
        <v>219490</v>
      </c>
      <c r="K66" s="1">
        <v>221730</v>
      </c>
      <c r="L66" s="1">
        <v>216565</v>
      </c>
      <c r="M66" s="1">
        <v>218620</v>
      </c>
      <c r="N66" s="1">
        <v>225575</v>
      </c>
      <c r="O66" s="1">
        <v>232435</v>
      </c>
      <c r="P66" s="1">
        <v>234960</v>
      </c>
      <c r="Q66" s="1">
        <v>235590</v>
      </c>
      <c r="R66" s="1">
        <v>225830</v>
      </c>
      <c r="S66" s="1">
        <v>217630</v>
      </c>
      <c r="T66" s="1">
        <v>214670</v>
      </c>
      <c r="U66" s="1">
        <v>222350</v>
      </c>
      <c r="V66" s="1">
        <v>235895</v>
      </c>
      <c r="W66" s="1">
        <v>240460</v>
      </c>
      <c r="X66" s="1">
        <v>246830</v>
      </c>
      <c r="Y66" s="1">
        <v>234085</v>
      </c>
      <c r="Z66" s="1">
        <v>253840</v>
      </c>
      <c r="AA66" s="1">
        <v>258320</v>
      </c>
      <c r="AB66" s="1"/>
      <c r="AC66" s="20">
        <v>392221.1</v>
      </c>
      <c r="AD66" s="2">
        <v>393486.9</v>
      </c>
      <c r="AE66" s="2">
        <v>400496.3</v>
      </c>
      <c r="AF66" s="2">
        <v>372741</v>
      </c>
      <c r="AG66" s="2">
        <v>385087.9</v>
      </c>
      <c r="AH66" s="2">
        <v>388085.9</v>
      </c>
      <c r="AI66" s="2">
        <v>409142.7</v>
      </c>
      <c r="AJ66" s="2">
        <v>406043</v>
      </c>
      <c r="AK66" s="2">
        <v>415629.8</v>
      </c>
      <c r="AL66" s="2">
        <v>418836.5</v>
      </c>
      <c r="AM66" s="2">
        <v>414134.2</v>
      </c>
      <c r="AN66" s="2">
        <v>417822.2</v>
      </c>
      <c r="AO66" s="2">
        <v>423500.5</v>
      </c>
      <c r="AP66" s="2">
        <v>439784.8</v>
      </c>
      <c r="AQ66" s="2">
        <v>441857.9</v>
      </c>
      <c r="AR66" s="2">
        <v>442178.4</v>
      </c>
      <c r="AS66" s="2">
        <v>426064.3</v>
      </c>
      <c r="AT66" s="2">
        <v>410024</v>
      </c>
      <c r="AU66" s="2">
        <v>404455.5</v>
      </c>
      <c r="AV66" s="2">
        <v>417634</v>
      </c>
      <c r="AW66" s="2">
        <v>436448.2</v>
      </c>
      <c r="AX66" s="2">
        <v>452929.5</v>
      </c>
      <c r="AY66" s="2">
        <v>464442.3</v>
      </c>
      <c r="AZ66" s="2">
        <v>440656.8</v>
      </c>
      <c r="BA66" s="2">
        <v>476219.7</v>
      </c>
      <c r="BB66" s="2">
        <v>482109.9</v>
      </c>
      <c r="BC66" s="2"/>
      <c r="BD66" s="17">
        <v>1915</v>
      </c>
      <c r="BE66" s="1">
        <v>1906</v>
      </c>
      <c r="BF66" s="1">
        <v>1916</v>
      </c>
      <c r="BG66" s="1">
        <v>1918</v>
      </c>
      <c r="BH66" s="1">
        <v>1919</v>
      </c>
      <c r="BI66" s="1">
        <v>1897</v>
      </c>
      <c r="BJ66" s="1">
        <v>1891</v>
      </c>
      <c r="BK66" s="1">
        <v>1885</v>
      </c>
      <c r="BL66" s="1">
        <v>1894</v>
      </c>
      <c r="BM66" s="1">
        <v>1889</v>
      </c>
      <c r="BN66" s="1">
        <v>1912</v>
      </c>
      <c r="BO66" s="1">
        <v>1911</v>
      </c>
      <c r="BP66" s="1">
        <v>1877</v>
      </c>
      <c r="BQ66" s="1">
        <v>1892</v>
      </c>
      <c r="BR66" s="1">
        <v>1881</v>
      </c>
      <c r="BS66" s="1">
        <v>1877</v>
      </c>
      <c r="BT66" s="1">
        <v>1887</v>
      </c>
      <c r="BU66" s="1">
        <v>1884</v>
      </c>
      <c r="BV66" s="1">
        <v>1884</v>
      </c>
      <c r="BW66" s="1">
        <v>1878</v>
      </c>
      <c r="BX66" s="1">
        <v>1850</v>
      </c>
      <c r="BY66" s="1">
        <v>1884</v>
      </c>
      <c r="BZ66" s="1">
        <v>1882</v>
      </c>
      <c r="CA66" s="1">
        <v>1882</v>
      </c>
      <c r="CB66" s="1">
        <v>1876</v>
      </c>
      <c r="CC66" s="1">
        <v>1866</v>
      </c>
      <c r="CD66" s="1"/>
      <c r="CE66" s="17">
        <v>7171470</v>
      </c>
      <c r="CF66" s="1">
        <v>7571226</v>
      </c>
      <c r="CG66" s="1">
        <v>7747999</v>
      </c>
      <c r="CH66" s="1">
        <v>7583974</v>
      </c>
      <c r="CI66" s="1">
        <v>8278107</v>
      </c>
      <c r="CJ66" s="1">
        <v>8520464</v>
      </c>
      <c r="CK66" s="1">
        <v>9257199</v>
      </c>
      <c r="CL66" s="1">
        <v>9471941</v>
      </c>
      <c r="CM66" s="1">
        <v>10059926</v>
      </c>
      <c r="CN66" s="1">
        <v>10583519</v>
      </c>
      <c r="CO66" s="1">
        <v>10929065</v>
      </c>
      <c r="CP66" s="1">
        <v>11428277</v>
      </c>
      <c r="CQ66" s="1">
        <v>11929244</v>
      </c>
      <c r="CR66" s="1">
        <v>12316487</v>
      </c>
      <c r="CS66" s="1">
        <v>12764473</v>
      </c>
      <c r="CT66" s="1">
        <v>13259495</v>
      </c>
      <c r="CU66" s="1">
        <v>13229842</v>
      </c>
      <c r="CV66" s="1">
        <v>13591096</v>
      </c>
      <c r="CW66" s="1">
        <v>13861833</v>
      </c>
      <c r="CX66" s="1">
        <v>14459526</v>
      </c>
      <c r="CY66" s="1">
        <v>15442912</v>
      </c>
      <c r="CZ66" s="1">
        <v>16172455</v>
      </c>
      <c r="DA66" s="1">
        <v>16973523</v>
      </c>
      <c r="DB66" s="1">
        <v>17584470</v>
      </c>
      <c r="DC66" s="1">
        <v>18787664</v>
      </c>
      <c r="DD66" s="1">
        <v>21199441</v>
      </c>
      <c r="DE66" s="1"/>
      <c r="DF66" s="17">
        <v>14047714</v>
      </c>
      <c r="DG66" s="1">
        <v>14798586</v>
      </c>
      <c r="DH66" s="1">
        <v>15242088</v>
      </c>
      <c r="DI66" s="1">
        <v>15783719</v>
      </c>
      <c r="DJ66" s="1">
        <v>17027460</v>
      </c>
      <c r="DK66" s="1">
        <v>17097816</v>
      </c>
      <c r="DL66" s="1">
        <v>18059973</v>
      </c>
      <c r="DM66" s="1">
        <v>18295037</v>
      </c>
      <c r="DN66" s="1">
        <v>19128531</v>
      </c>
      <c r="DO66" s="1">
        <v>20031324</v>
      </c>
      <c r="DP66" s="1">
        <v>20674601</v>
      </c>
      <c r="DQ66" s="1">
        <v>21520381</v>
      </c>
      <c r="DR66" s="1">
        <v>21897126</v>
      </c>
      <c r="DS66" s="1">
        <v>22098530</v>
      </c>
      <c r="DT66" s="1">
        <v>22099804</v>
      </c>
      <c r="DU66" s="1">
        <v>22621877</v>
      </c>
      <c r="DV66" s="1">
        <v>22764082</v>
      </c>
      <c r="DW66" s="1">
        <v>23406459</v>
      </c>
      <c r="DX66" s="1">
        <v>23919732</v>
      </c>
      <c r="DY66" s="1">
        <v>25422416</v>
      </c>
      <c r="DZ66" s="1">
        <v>27250363</v>
      </c>
      <c r="EA66" s="1">
        <v>27183603</v>
      </c>
      <c r="EB66" s="1">
        <v>28649747</v>
      </c>
      <c r="EC66" s="1">
        <v>30708509</v>
      </c>
      <c r="ED66" t="s">
        <v>31</v>
      </c>
      <c r="EE66" t="s">
        <v>31</v>
      </c>
      <c r="EG66" s="17">
        <v>18452891</v>
      </c>
      <c r="EH66" s="1">
        <v>19418799</v>
      </c>
      <c r="EI66" s="1">
        <v>19570513</v>
      </c>
      <c r="EJ66" s="1">
        <v>20358927</v>
      </c>
      <c r="EK66" s="1">
        <v>21660739</v>
      </c>
      <c r="EL66" s="1">
        <v>21688401</v>
      </c>
      <c r="EM66" s="1">
        <v>21359311</v>
      </c>
      <c r="EN66" s="1">
        <v>21324123</v>
      </c>
      <c r="EO66" s="1">
        <v>22277611</v>
      </c>
      <c r="EP66" s="1">
        <v>22895560</v>
      </c>
      <c r="EQ66" s="1">
        <v>22988698</v>
      </c>
      <c r="ER66" s="1">
        <v>23883009</v>
      </c>
      <c r="ES66" s="1">
        <v>23680104</v>
      </c>
      <c r="ET66" s="1">
        <v>24084073</v>
      </c>
      <c r="EU66" s="1">
        <v>23954034</v>
      </c>
      <c r="EV66" s="1">
        <v>23701004</v>
      </c>
      <c r="EW66" s="1">
        <v>23937747</v>
      </c>
      <c r="EX66" s="1">
        <v>25245703</v>
      </c>
      <c r="EY66" s="1">
        <v>25639128</v>
      </c>
      <c r="EZ66" s="1">
        <v>25762720</v>
      </c>
      <c r="FA66" s="1">
        <v>27250363</v>
      </c>
      <c r="FB66" s="1">
        <v>27253960</v>
      </c>
      <c r="FC66" s="1">
        <v>27725229</v>
      </c>
      <c r="FD66" s="1">
        <v>27316937</v>
      </c>
      <c r="FE66" s="1">
        <v>28579934</v>
      </c>
      <c r="FF66" s="1">
        <v>29326932</v>
      </c>
      <c r="FG66" s="1"/>
      <c r="FH66" s="15">
        <v>47</v>
      </c>
      <c r="FI66">
        <v>49.4</v>
      </c>
      <c r="FJ66">
        <v>48.9</v>
      </c>
      <c r="FK66">
        <v>54.6</v>
      </c>
      <c r="FL66">
        <v>56.2</v>
      </c>
      <c r="FM66">
        <v>55.9</v>
      </c>
      <c r="FN66">
        <v>52.2</v>
      </c>
      <c r="FO66">
        <v>52.5</v>
      </c>
      <c r="FP66">
        <v>53.6</v>
      </c>
      <c r="FQ66">
        <v>54.7</v>
      </c>
      <c r="FR66">
        <v>55.5</v>
      </c>
      <c r="FS66">
        <v>57.2</v>
      </c>
      <c r="FT66">
        <v>55.9</v>
      </c>
      <c r="FU66">
        <v>54.8</v>
      </c>
      <c r="FV66">
        <v>54.2</v>
      </c>
      <c r="FW66">
        <v>53.6</v>
      </c>
      <c r="FX66">
        <v>56.2</v>
      </c>
      <c r="FY66">
        <v>61.6</v>
      </c>
      <c r="FZ66">
        <v>63.4</v>
      </c>
      <c r="GA66">
        <v>61.7</v>
      </c>
      <c r="GB66">
        <v>62.4</v>
      </c>
      <c r="GC66">
        <v>60.2</v>
      </c>
      <c r="GD66">
        <v>59.7</v>
      </c>
      <c r="GE66">
        <v>62</v>
      </c>
      <c r="GF66">
        <v>60</v>
      </c>
      <c r="GG66">
        <v>60.8</v>
      </c>
      <c r="GI66" s="15">
        <v>18.28</v>
      </c>
      <c r="GJ66">
        <v>19.239999999999998</v>
      </c>
      <c r="GK66">
        <v>19.350000000000001</v>
      </c>
      <c r="GL66">
        <v>20.350000000000001</v>
      </c>
      <c r="GM66">
        <v>21.5</v>
      </c>
      <c r="GN66">
        <v>21.96</v>
      </c>
      <c r="GO66">
        <v>22.63</v>
      </c>
      <c r="GP66">
        <v>23.33</v>
      </c>
      <c r="GQ66">
        <v>24.2</v>
      </c>
      <c r="GR66">
        <v>25.27</v>
      </c>
      <c r="GS66">
        <v>26.39</v>
      </c>
      <c r="GT66">
        <v>27.35</v>
      </c>
      <c r="GU66">
        <v>28.17</v>
      </c>
      <c r="GV66">
        <v>28.01</v>
      </c>
      <c r="GW66">
        <v>28.89</v>
      </c>
      <c r="GX66">
        <v>29.99</v>
      </c>
      <c r="GY66">
        <v>31.05</v>
      </c>
      <c r="GZ66">
        <v>33.15</v>
      </c>
      <c r="HA66">
        <v>34.270000000000003</v>
      </c>
      <c r="HB66">
        <v>34.619999999999997</v>
      </c>
      <c r="HC66">
        <v>35.380000000000003</v>
      </c>
      <c r="HD66">
        <v>35.71</v>
      </c>
      <c r="HE66">
        <v>36.549999999999997</v>
      </c>
      <c r="HF66">
        <v>39.909999999999997</v>
      </c>
      <c r="HG66">
        <v>39.450000000000003</v>
      </c>
      <c r="HH66">
        <v>43.97</v>
      </c>
      <c r="HJ66" s="15">
        <v>0.38900000000000001</v>
      </c>
      <c r="HK66">
        <v>0.39</v>
      </c>
      <c r="HL66">
        <v>0.39600000000000002</v>
      </c>
      <c r="HM66">
        <v>0.373</v>
      </c>
      <c r="HN66">
        <v>0.38200000000000001</v>
      </c>
      <c r="HO66">
        <v>0.39300000000000002</v>
      </c>
      <c r="HP66">
        <v>0.433</v>
      </c>
      <c r="HQ66">
        <v>0.44400000000000001</v>
      </c>
      <c r="HR66">
        <v>0.45200000000000001</v>
      </c>
      <c r="HS66">
        <v>0.46200000000000002</v>
      </c>
      <c r="HT66">
        <v>0.47499999999999998</v>
      </c>
      <c r="HU66">
        <v>0.47899999999999998</v>
      </c>
      <c r="HV66">
        <v>0.504</v>
      </c>
      <c r="HW66">
        <v>0.51100000000000001</v>
      </c>
      <c r="HX66">
        <v>0.53300000000000003</v>
      </c>
      <c r="HY66">
        <v>0.55900000000000005</v>
      </c>
      <c r="HZ66">
        <v>0.55300000000000005</v>
      </c>
      <c r="IA66">
        <v>0.53800000000000003</v>
      </c>
      <c r="IB66">
        <v>0.54100000000000004</v>
      </c>
      <c r="IC66">
        <v>0.56100000000000005</v>
      </c>
      <c r="ID66">
        <v>0.56699999999999995</v>
      </c>
      <c r="IE66">
        <v>0.59299999999999997</v>
      </c>
      <c r="IF66">
        <v>0.61199999999999999</v>
      </c>
      <c r="IG66">
        <v>0.64400000000000002</v>
      </c>
      <c r="IH66">
        <v>0.65700000000000003</v>
      </c>
      <c r="II66">
        <v>0.72299999999999998</v>
      </c>
      <c r="IK66" s="15">
        <v>0.28100000000000003</v>
      </c>
      <c r="IL66">
        <v>0.26300000000000001</v>
      </c>
      <c r="IM66">
        <v>0.26700000000000002</v>
      </c>
      <c r="IN66">
        <v>0.251</v>
      </c>
      <c r="IO66">
        <v>0.247</v>
      </c>
      <c r="IP66">
        <v>0.25</v>
      </c>
      <c r="IQ66">
        <v>0.31</v>
      </c>
      <c r="IR66">
        <v>0.34200000000000003</v>
      </c>
      <c r="IS66">
        <v>0.373</v>
      </c>
      <c r="IT66">
        <v>0.40799999999999997</v>
      </c>
      <c r="IU66">
        <v>0.44500000000000001</v>
      </c>
      <c r="IV66">
        <v>0.45100000000000001</v>
      </c>
      <c r="IW66">
        <v>0.443</v>
      </c>
      <c r="IX66">
        <v>0.497</v>
      </c>
      <c r="IY66">
        <v>0.53900000000000003</v>
      </c>
      <c r="IZ66">
        <v>0.56000000000000005</v>
      </c>
      <c r="JA66">
        <v>0.53700000000000003</v>
      </c>
      <c r="JB66">
        <v>0.48699999999999999</v>
      </c>
      <c r="JC66">
        <v>0.42299999999999999</v>
      </c>
      <c r="JD66">
        <v>0.42399999999999999</v>
      </c>
      <c r="JE66">
        <v>0.437</v>
      </c>
      <c r="JF66">
        <v>0.45800000000000002</v>
      </c>
      <c r="JG66">
        <v>0.46100000000000002</v>
      </c>
      <c r="JH66">
        <v>0.48</v>
      </c>
      <c r="JI66">
        <v>0.52400000000000002</v>
      </c>
      <c r="JJ66">
        <v>0.55600000000000005</v>
      </c>
      <c r="JL66" s="15">
        <v>51.1</v>
      </c>
      <c r="JM66">
        <v>51.2</v>
      </c>
      <c r="JN66">
        <v>50.8</v>
      </c>
      <c r="JO66">
        <v>48</v>
      </c>
      <c r="JP66">
        <v>48.6</v>
      </c>
      <c r="JQ66">
        <v>49.8</v>
      </c>
      <c r="JR66">
        <v>51.3</v>
      </c>
      <c r="JS66">
        <v>51.8</v>
      </c>
      <c r="JT66">
        <v>52.6</v>
      </c>
      <c r="JU66">
        <v>52.8</v>
      </c>
      <c r="JV66">
        <v>52.9</v>
      </c>
      <c r="JW66">
        <v>53.1</v>
      </c>
      <c r="JX66">
        <v>54.5</v>
      </c>
      <c r="JY66">
        <v>55.7</v>
      </c>
      <c r="JZ66">
        <v>57.8</v>
      </c>
      <c r="KA66">
        <v>58.6</v>
      </c>
      <c r="KB66">
        <v>58.1</v>
      </c>
      <c r="KC66">
        <v>58.1</v>
      </c>
      <c r="KD66">
        <v>58</v>
      </c>
      <c r="KE66">
        <v>56.9</v>
      </c>
      <c r="KF66">
        <v>56.7</v>
      </c>
      <c r="KG66">
        <v>59.5</v>
      </c>
      <c r="KH66">
        <v>59.2</v>
      </c>
      <c r="KI66">
        <v>57.3</v>
      </c>
      <c r="KJ66" t="s">
        <v>31</v>
      </c>
      <c r="KK66" t="s">
        <v>31</v>
      </c>
    </row>
    <row r="67" spans="1:297" x14ac:dyDescent="0.3">
      <c r="A67" t="s">
        <v>85</v>
      </c>
      <c r="B67" s="17">
        <v>8960</v>
      </c>
      <c r="C67" s="1">
        <v>8710</v>
      </c>
      <c r="D67" s="1">
        <v>9355</v>
      </c>
      <c r="E67" s="1">
        <v>9455</v>
      </c>
      <c r="F67" s="1">
        <v>10700</v>
      </c>
      <c r="G67" s="1">
        <v>10590</v>
      </c>
      <c r="H67" s="1">
        <v>10695</v>
      </c>
      <c r="I67" s="1">
        <v>10015</v>
      </c>
      <c r="J67" s="1">
        <v>9770</v>
      </c>
      <c r="K67" s="1">
        <v>9495</v>
      </c>
      <c r="L67" s="1">
        <v>10190</v>
      </c>
      <c r="M67" s="1">
        <v>10230</v>
      </c>
      <c r="N67" s="1">
        <v>10315</v>
      </c>
      <c r="O67" s="1">
        <v>10260</v>
      </c>
      <c r="P67" s="1">
        <v>9955</v>
      </c>
      <c r="Q67" s="1">
        <v>10600</v>
      </c>
      <c r="R67" s="1">
        <v>10890</v>
      </c>
      <c r="S67" s="1">
        <v>11515</v>
      </c>
      <c r="T67" s="1">
        <v>10970</v>
      </c>
      <c r="U67" s="1">
        <v>11070</v>
      </c>
      <c r="V67" s="1">
        <v>10820</v>
      </c>
      <c r="W67" s="1">
        <v>11365</v>
      </c>
      <c r="X67" s="1">
        <v>10955</v>
      </c>
      <c r="Y67" s="1">
        <v>10500</v>
      </c>
      <c r="Z67" s="1">
        <v>11245</v>
      </c>
      <c r="AA67" s="1">
        <v>11530</v>
      </c>
      <c r="AB67" s="1"/>
      <c r="AC67" s="20">
        <v>17861.099999999999</v>
      </c>
      <c r="AD67" s="2">
        <v>17476.8</v>
      </c>
      <c r="AE67" s="2">
        <v>18137.5</v>
      </c>
      <c r="AF67" s="2">
        <v>18597.7</v>
      </c>
      <c r="AG67" s="2">
        <v>21081.200000000001</v>
      </c>
      <c r="AH67" s="2">
        <v>20783.400000000001</v>
      </c>
      <c r="AI67" s="2">
        <v>20843.7</v>
      </c>
      <c r="AJ67" s="2">
        <v>19730.099999999999</v>
      </c>
      <c r="AK67" s="2">
        <v>19199.7</v>
      </c>
      <c r="AL67" s="2">
        <v>18564.599999999999</v>
      </c>
      <c r="AM67" s="2">
        <v>20265.099999999999</v>
      </c>
      <c r="AN67" s="2">
        <v>20208.5</v>
      </c>
      <c r="AO67" s="2">
        <v>19366.7</v>
      </c>
      <c r="AP67" s="2">
        <v>19926.7</v>
      </c>
      <c r="AQ67" s="2">
        <v>19504.400000000001</v>
      </c>
      <c r="AR67" s="2">
        <v>20881.3</v>
      </c>
      <c r="AS67" s="2">
        <v>21391.200000000001</v>
      </c>
      <c r="AT67" s="2">
        <v>22501.1</v>
      </c>
      <c r="AU67" s="2">
        <v>21991.1</v>
      </c>
      <c r="AV67" s="2">
        <v>21511.9</v>
      </c>
      <c r="AW67" s="2">
        <v>20831.400000000001</v>
      </c>
      <c r="AX67" s="2">
        <v>22009.599999999999</v>
      </c>
      <c r="AY67" s="2">
        <v>21854.400000000001</v>
      </c>
      <c r="AZ67" s="2">
        <v>20364.2</v>
      </c>
      <c r="BA67" s="2">
        <v>22041.3</v>
      </c>
      <c r="BB67" s="2">
        <v>22077.8</v>
      </c>
      <c r="BC67" s="2"/>
      <c r="BD67" s="17">
        <v>1993</v>
      </c>
      <c r="BE67" s="1">
        <v>2007</v>
      </c>
      <c r="BF67" s="1">
        <v>1939</v>
      </c>
      <c r="BG67" s="1">
        <v>1967</v>
      </c>
      <c r="BH67" s="1">
        <v>1970</v>
      </c>
      <c r="BI67" s="1">
        <v>1963</v>
      </c>
      <c r="BJ67" s="1">
        <v>1949</v>
      </c>
      <c r="BK67" s="1">
        <v>1970</v>
      </c>
      <c r="BL67" s="1">
        <v>1965</v>
      </c>
      <c r="BM67" s="1">
        <v>1955</v>
      </c>
      <c r="BN67" s="1">
        <v>1989</v>
      </c>
      <c r="BO67" s="1">
        <v>1975</v>
      </c>
      <c r="BP67" s="1">
        <v>1878</v>
      </c>
      <c r="BQ67" s="1">
        <v>1942</v>
      </c>
      <c r="BR67" s="1">
        <v>1959</v>
      </c>
      <c r="BS67" s="1">
        <v>1970</v>
      </c>
      <c r="BT67" s="1">
        <v>1964</v>
      </c>
      <c r="BU67" s="1">
        <v>1954</v>
      </c>
      <c r="BV67" s="1">
        <v>2005</v>
      </c>
      <c r="BW67" s="1">
        <v>1943</v>
      </c>
      <c r="BX67" s="1">
        <v>1925</v>
      </c>
      <c r="BY67" s="1">
        <v>1937</v>
      </c>
      <c r="BZ67" s="1">
        <v>1995</v>
      </c>
      <c r="CA67" s="1">
        <v>1939</v>
      </c>
      <c r="CB67" s="1">
        <v>1960</v>
      </c>
      <c r="CC67" s="1">
        <v>1915</v>
      </c>
      <c r="CD67" s="1"/>
      <c r="CE67" s="17">
        <v>358231</v>
      </c>
      <c r="CF67" s="1">
        <v>370678</v>
      </c>
      <c r="CG67" s="1">
        <v>398888</v>
      </c>
      <c r="CH67" s="1">
        <v>405626</v>
      </c>
      <c r="CI67" s="1">
        <v>475673</v>
      </c>
      <c r="CJ67" s="1">
        <v>485168</v>
      </c>
      <c r="CK67" s="1">
        <v>490893</v>
      </c>
      <c r="CL67" s="1">
        <v>481259</v>
      </c>
      <c r="CM67" s="1">
        <v>494420</v>
      </c>
      <c r="CN67" s="1">
        <v>499090</v>
      </c>
      <c r="CO67" s="1">
        <v>563155</v>
      </c>
      <c r="CP67" s="1">
        <v>589824</v>
      </c>
      <c r="CQ67" s="1">
        <v>587343</v>
      </c>
      <c r="CR67" s="1">
        <v>576250</v>
      </c>
      <c r="CS67" s="1">
        <v>591435</v>
      </c>
      <c r="CT67" s="1">
        <v>645420</v>
      </c>
      <c r="CU67" s="1">
        <v>702850</v>
      </c>
      <c r="CV67" s="1">
        <v>769532</v>
      </c>
      <c r="CW67" s="1">
        <v>764078</v>
      </c>
      <c r="CX67" s="1">
        <v>757145</v>
      </c>
      <c r="CY67" s="1">
        <v>761798</v>
      </c>
      <c r="CZ67" s="1">
        <v>821061</v>
      </c>
      <c r="DA67" s="1">
        <v>825180</v>
      </c>
      <c r="DB67" s="1">
        <v>881218</v>
      </c>
      <c r="DC67" s="1">
        <v>917504</v>
      </c>
      <c r="DD67" s="1">
        <v>1029444</v>
      </c>
      <c r="DE67" s="1"/>
      <c r="DF67" s="17">
        <v>710638</v>
      </c>
      <c r="DG67" s="1">
        <v>766978</v>
      </c>
      <c r="DH67" s="1">
        <v>895159</v>
      </c>
      <c r="DI67" s="1">
        <v>1048060</v>
      </c>
      <c r="DJ67" s="1">
        <v>1225938</v>
      </c>
      <c r="DK67" s="1">
        <v>1210102</v>
      </c>
      <c r="DL67" s="1">
        <v>1220178</v>
      </c>
      <c r="DM67" s="1">
        <v>1121404</v>
      </c>
      <c r="DN67" s="1">
        <v>1131741</v>
      </c>
      <c r="DO67" s="1">
        <v>1210052</v>
      </c>
      <c r="DP67" s="1">
        <v>1292311</v>
      </c>
      <c r="DQ67" s="1">
        <v>1261880</v>
      </c>
      <c r="DR67" s="1">
        <v>1210710</v>
      </c>
      <c r="DS67" s="1">
        <v>1172578</v>
      </c>
      <c r="DT67" s="1">
        <v>1136079</v>
      </c>
      <c r="DU67" s="1">
        <v>1241932</v>
      </c>
      <c r="DV67" s="1">
        <v>1395378</v>
      </c>
      <c r="DW67" s="1">
        <v>1521760</v>
      </c>
      <c r="DX67" s="1">
        <v>1558508</v>
      </c>
      <c r="DY67" s="1">
        <v>1509205</v>
      </c>
      <c r="DZ67" s="1">
        <v>1589047</v>
      </c>
      <c r="EA67" s="1">
        <v>1540572</v>
      </c>
      <c r="EB67" s="1">
        <v>1545912</v>
      </c>
      <c r="EC67" s="1">
        <v>1686471</v>
      </c>
      <c r="ED67" t="s">
        <v>31</v>
      </c>
      <c r="EE67" t="s">
        <v>31</v>
      </c>
      <c r="EG67" s="17">
        <v>897683</v>
      </c>
      <c r="EH67" s="1">
        <v>991625</v>
      </c>
      <c r="EI67" s="1">
        <v>1038937</v>
      </c>
      <c r="EJ67" s="1">
        <v>1266378</v>
      </c>
      <c r="EK67" s="1">
        <v>1318754</v>
      </c>
      <c r="EL67" s="1">
        <v>1417335</v>
      </c>
      <c r="EM67" s="1">
        <v>1253622</v>
      </c>
      <c r="EN67" s="1">
        <v>1143474</v>
      </c>
      <c r="EO67" s="1">
        <v>1197881</v>
      </c>
      <c r="EP67" s="1">
        <v>1260134</v>
      </c>
      <c r="EQ67" s="1">
        <v>1264953</v>
      </c>
      <c r="ER67" s="1">
        <v>1207498</v>
      </c>
      <c r="ES67" s="1">
        <v>1164064</v>
      </c>
      <c r="ET67" s="1">
        <v>1169209</v>
      </c>
      <c r="EU67" s="1">
        <v>1183755</v>
      </c>
      <c r="EV67" s="1">
        <v>1255356</v>
      </c>
      <c r="EW67" s="1">
        <v>1350275</v>
      </c>
      <c r="EX67" s="1">
        <v>1356616</v>
      </c>
      <c r="EY67" s="1">
        <v>1436996</v>
      </c>
      <c r="EZ67" s="1">
        <v>1457881</v>
      </c>
      <c r="FA67" s="1">
        <v>1589047</v>
      </c>
      <c r="FB67" s="1">
        <v>1513820</v>
      </c>
      <c r="FC67" s="1">
        <v>1536541</v>
      </c>
      <c r="FD67" s="1">
        <v>1609352</v>
      </c>
      <c r="FE67" s="1">
        <v>1713375</v>
      </c>
      <c r="FF67" s="1">
        <v>1666365</v>
      </c>
      <c r="FG67" s="1"/>
      <c r="FH67" s="15">
        <v>50.3</v>
      </c>
      <c r="FI67">
        <v>56.7</v>
      </c>
      <c r="FJ67">
        <v>57.3</v>
      </c>
      <c r="FK67">
        <v>68.099999999999994</v>
      </c>
      <c r="FL67">
        <v>62.6</v>
      </c>
      <c r="FM67">
        <v>68.2</v>
      </c>
      <c r="FN67">
        <v>60.1</v>
      </c>
      <c r="FO67">
        <v>58</v>
      </c>
      <c r="FP67">
        <v>62.4</v>
      </c>
      <c r="FQ67">
        <v>67.900000000000006</v>
      </c>
      <c r="FR67">
        <v>62.4</v>
      </c>
      <c r="FS67">
        <v>59.8</v>
      </c>
      <c r="FT67">
        <v>60.1</v>
      </c>
      <c r="FU67">
        <v>58.7</v>
      </c>
      <c r="FV67">
        <v>60.7</v>
      </c>
      <c r="FW67">
        <v>60.1</v>
      </c>
      <c r="FX67">
        <v>63.1</v>
      </c>
      <c r="FY67">
        <v>60.3</v>
      </c>
      <c r="FZ67">
        <v>65.3</v>
      </c>
      <c r="GA67">
        <v>67.8</v>
      </c>
      <c r="GB67">
        <v>76.3</v>
      </c>
      <c r="GC67">
        <v>68.8</v>
      </c>
      <c r="GD67">
        <v>70.3</v>
      </c>
      <c r="GE67">
        <v>79</v>
      </c>
      <c r="GF67">
        <v>77.7</v>
      </c>
      <c r="GG67">
        <v>75.5</v>
      </c>
      <c r="GI67" s="15">
        <v>20.059999999999999</v>
      </c>
      <c r="GJ67">
        <v>21.21</v>
      </c>
      <c r="GK67">
        <v>21.99</v>
      </c>
      <c r="GL67">
        <v>21.81</v>
      </c>
      <c r="GM67">
        <v>22.56</v>
      </c>
      <c r="GN67">
        <v>23.34</v>
      </c>
      <c r="GO67">
        <v>23.55</v>
      </c>
      <c r="GP67">
        <v>24.39</v>
      </c>
      <c r="GQ67">
        <v>25.75</v>
      </c>
      <c r="GR67">
        <v>26.88</v>
      </c>
      <c r="GS67">
        <v>27.79</v>
      </c>
      <c r="GT67">
        <v>29.19</v>
      </c>
      <c r="GU67">
        <v>30.33</v>
      </c>
      <c r="GV67">
        <v>28.92</v>
      </c>
      <c r="GW67">
        <v>30.32</v>
      </c>
      <c r="GX67">
        <v>30.91</v>
      </c>
      <c r="GY67">
        <v>32.86</v>
      </c>
      <c r="GZ67">
        <v>34.200000000000003</v>
      </c>
      <c r="HA67">
        <v>34.74</v>
      </c>
      <c r="HB67">
        <v>35.200000000000003</v>
      </c>
      <c r="HC67">
        <v>36.57</v>
      </c>
      <c r="HD67">
        <v>37.299999999999997</v>
      </c>
      <c r="HE67">
        <v>37.76</v>
      </c>
      <c r="HF67">
        <v>43.27</v>
      </c>
      <c r="HG67">
        <v>41.63</v>
      </c>
      <c r="HH67">
        <v>46.63</v>
      </c>
      <c r="HJ67" s="15">
        <v>0.39900000000000002</v>
      </c>
      <c r="HK67">
        <v>0.374</v>
      </c>
      <c r="HL67">
        <v>0.38400000000000001</v>
      </c>
      <c r="HM67">
        <v>0.32</v>
      </c>
      <c r="HN67">
        <v>0.36099999999999999</v>
      </c>
      <c r="HO67">
        <v>0.34200000000000003</v>
      </c>
      <c r="HP67">
        <v>0.39200000000000002</v>
      </c>
      <c r="HQ67">
        <v>0.42099999999999999</v>
      </c>
      <c r="HR67">
        <v>0.41299999999999998</v>
      </c>
      <c r="HS67">
        <v>0.39600000000000002</v>
      </c>
      <c r="HT67">
        <v>0.44500000000000001</v>
      </c>
      <c r="HU67">
        <v>0.48799999999999999</v>
      </c>
      <c r="HV67">
        <v>0.505</v>
      </c>
      <c r="HW67">
        <v>0.49299999999999999</v>
      </c>
      <c r="HX67">
        <v>0.5</v>
      </c>
      <c r="HY67">
        <v>0.51400000000000001</v>
      </c>
      <c r="HZ67">
        <v>0.52100000000000002</v>
      </c>
      <c r="IA67">
        <v>0.56699999999999995</v>
      </c>
      <c r="IB67">
        <v>0.53200000000000003</v>
      </c>
      <c r="IC67">
        <v>0.51900000000000002</v>
      </c>
      <c r="ID67">
        <v>0.47899999999999998</v>
      </c>
      <c r="IE67">
        <v>0.54200000000000004</v>
      </c>
      <c r="IF67">
        <v>0.53700000000000003</v>
      </c>
      <c r="IG67">
        <v>0.54800000000000004</v>
      </c>
      <c r="IH67">
        <v>0.53500000000000003</v>
      </c>
      <c r="II67">
        <v>0.61799999999999999</v>
      </c>
      <c r="IK67" s="15">
        <v>0.28799999999999998</v>
      </c>
      <c r="IL67">
        <v>0.252</v>
      </c>
      <c r="IM67">
        <v>0.25800000000000001</v>
      </c>
      <c r="IN67">
        <v>0.216</v>
      </c>
      <c r="IO67">
        <v>0.23300000000000001</v>
      </c>
      <c r="IP67">
        <v>0.218</v>
      </c>
      <c r="IQ67">
        <v>0.28000000000000003</v>
      </c>
      <c r="IR67">
        <v>0.32400000000000001</v>
      </c>
      <c r="IS67">
        <v>0.34100000000000003</v>
      </c>
      <c r="IT67">
        <v>0.34899999999999998</v>
      </c>
      <c r="IU67">
        <v>0.41599999999999998</v>
      </c>
      <c r="IV67">
        <v>0.46100000000000002</v>
      </c>
      <c r="IW67">
        <v>0.44400000000000001</v>
      </c>
      <c r="IX67">
        <v>0.47899999999999998</v>
      </c>
      <c r="IY67">
        <v>0.505</v>
      </c>
      <c r="IZ67">
        <v>0.51500000000000001</v>
      </c>
      <c r="JA67">
        <v>0.505</v>
      </c>
      <c r="JB67">
        <v>0.51400000000000001</v>
      </c>
      <c r="JC67">
        <v>0.41599999999999998</v>
      </c>
      <c r="JD67">
        <v>0.39200000000000002</v>
      </c>
      <c r="JE67">
        <v>0.37</v>
      </c>
      <c r="JF67">
        <v>0.41899999999999998</v>
      </c>
      <c r="JG67">
        <v>0.40500000000000003</v>
      </c>
      <c r="JH67">
        <v>0.40899999999999997</v>
      </c>
      <c r="JI67">
        <v>0.42699999999999999</v>
      </c>
      <c r="JJ67">
        <v>0.47499999999999998</v>
      </c>
      <c r="JL67" s="15">
        <v>50.4</v>
      </c>
      <c r="JM67">
        <v>48.3</v>
      </c>
      <c r="JN67">
        <v>44.6</v>
      </c>
      <c r="JO67">
        <v>38.700000000000003</v>
      </c>
      <c r="JP67">
        <v>38.799999999999997</v>
      </c>
      <c r="JQ67">
        <v>40.1</v>
      </c>
      <c r="JR67">
        <v>40.200000000000003</v>
      </c>
      <c r="JS67">
        <v>42.9</v>
      </c>
      <c r="JT67">
        <v>43.7</v>
      </c>
      <c r="JU67">
        <v>41.2</v>
      </c>
      <c r="JV67">
        <v>43.6</v>
      </c>
      <c r="JW67">
        <v>46.7</v>
      </c>
      <c r="JX67">
        <v>48.5</v>
      </c>
      <c r="JY67">
        <v>49.1</v>
      </c>
      <c r="JZ67">
        <v>52.1</v>
      </c>
      <c r="KA67">
        <v>52</v>
      </c>
      <c r="KB67">
        <v>50.4</v>
      </c>
      <c r="KC67">
        <v>50.6</v>
      </c>
      <c r="KD67">
        <v>49</v>
      </c>
      <c r="KE67">
        <v>50.2</v>
      </c>
      <c r="KF67">
        <v>47.9</v>
      </c>
      <c r="KG67">
        <v>53.3</v>
      </c>
      <c r="KH67">
        <v>53.4</v>
      </c>
      <c r="KI67">
        <v>52.3</v>
      </c>
      <c r="KJ67" t="s">
        <v>31</v>
      </c>
      <c r="KK67" t="s">
        <v>31</v>
      </c>
    </row>
    <row r="68" spans="1:297" x14ac:dyDescent="0.3">
      <c r="A68" t="s">
        <v>86</v>
      </c>
      <c r="B68" s="17">
        <v>13130</v>
      </c>
      <c r="C68" s="1">
        <v>13540</v>
      </c>
      <c r="D68" s="1">
        <v>13970</v>
      </c>
      <c r="E68" s="1">
        <v>11725</v>
      </c>
      <c r="F68" s="1">
        <v>11185</v>
      </c>
      <c r="G68" s="1">
        <v>12625</v>
      </c>
      <c r="H68" s="1">
        <v>14290</v>
      </c>
      <c r="I68" s="1">
        <v>14275</v>
      </c>
      <c r="J68" s="1">
        <v>14230</v>
      </c>
      <c r="K68" s="1">
        <v>14050</v>
      </c>
      <c r="L68" s="1">
        <v>12580</v>
      </c>
      <c r="M68" s="1">
        <v>10910</v>
      </c>
      <c r="N68" s="1">
        <v>12190</v>
      </c>
      <c r="O68" s="1">
        <v>11575</v>
      </c>
      <c r="P68" s="1">
        <v>11295</v>
      </c>
      <c r="Q68" s="1">
        <v>11515</v>
      </c>
      <c r="R68" s="1">
        <v>10970</v>
      </c>
      <c r="S68" s="1">
        <v>10610</v>
      </c>
      <c r="T68" s="1">
        <v>10440</v>
      </c>
      <c r="U68" s="1">
        <v>10845</v>
      </c>
      <c r="V68" s="1">
        <v>10685</v>
      </c>
      <c r="W68" s="1">
        <v>11570</v>
      </c>
      <c r="X68" s="1">
        <v>11875</v>
      </c>
      <c r="Y68" s="1">
        <v>10210</v>
      </c>
      <c r="Z68" s="1">
        <v>10435</v>
      </c>
      <c r="AA68" s="1">
        <v>11660</v>
      </c>
      <c r="AB68" s="1"/>
      <c r="AC68" s="20">
        <v>25029.8</v>
      </c>
      <c r="AD68" s="2">
        <v>25631.4</v>
      </c>
      <c r="AE68" s="2">
        <v>26398.3</v>
      </c>
      <c r="AF68" s="2">
        <v>22877.5</v>
      </c>
      <c r="AG68" s="2">
        <v>21769</v>
      </c>
      <c r="AH68" s="2">
        <v>23710.799999999999</v>
      </c>
      <c r="AI68" s="2">
        <v>27034.5</v>
      </c>
      <c r="AJ68" s="2">
        <v>26896.7</v>
      </c>
      <c r="AK68" s="2">
        <v>27482.1</v>
      </c>
      <c r="AL68" s="2">
        <v>27250.5</v>
      </c>
      <c r="AM68" s="2">
        <v>24102.9</v>
      </c>
      <c r="AN68" s="2">
        <v>20756.599999999999</v>
      </c>
      <c r="AO68" s="2">
        <v>22488.1</v>
      </c>
      <c r="AP68" s="2">
        <v>21606.799999999999</v>
      </c>
      <c r="AQ68" s="2">
        <v>20302.8</v>
      </c>
      <c r="AR68" s="2">
        <v>21489.200000000001</v>
      </c>
      <c r="AS68" s="2">
        <v>20075.5</v>
      </c>
      <c r="AT68" s="2">
        <v>19328.099999999999</v>
      </c>
      <c r="AU68" s="2">
        <v>19261.599999999999</v>
      </c>
      <c r="AV68" s="2">
        <v>19651.8</v>
      </c>
      <c r="AW68" s="2">
        <v>19544.599999999999</v>
      </c>
      <c r="AX68" s="2">
        <v>21687</v>
      </c>
      <c r="AY68" s="2">
        <v>20908.7</v>
      </c>
      <c r="AZ68" s="2">
        <v>18051.3</v>
      </c>
      <c r="BA68" s="2">
        <v>18895.599999999999</v>
      </c>
      <c r="BB68" s="2">
        <v>21082.5</v>
      </c>
      <c r="BC68" s="2"/>
      <c r="BD68" s="17">
        <v>1906</v>
      </c>
      <c r="BE68" s="1">
        <v>1893</v>
      </c>
      <c r="BF68" s="1">
        <v>1890</v>
      </c>
      <c r="BG68" s="1">
        <v>1951</v>
      </c>
      <c r="BH68" s="1">
        <v>1946</v>
      </c>
      <c r="BI68" s="1">
        <v>1878</v>
      </c>
      <c r="BJ68" s="1">
        <v>1892</v>
      </c>
      <c r="BK68" s="1">
        <v>1884</v>
      </c>
      <c r="BL68" s="1">
        <v>1931</v>
      </c>
      <c r="BM68" s="1">
        <v>1940</v>
      </c>
      <c r="BN68" s="1">
        <v>1916</v>
      </c>
      <c r="BO68" s="1">
        <v>1903</v>
      </c>
      <c r="BP68" s="1">
        <v>1845</v>
      </c>
      <c r="BQ68" s="1">
        <v>1867</v>
      </c>
      <c r="BR68" s="1">
        <v>1798</v>
      </c>
      <c r="BS68" s="1">
        <v>1866</v>
      </c>
      <c r="BT68" s="1">
        <v>1830</v>
      </c>
      <c r="BU68" s="1">
        <v>1822</v>
      </c>
      <c r="BV68" s="1">
        <v>1845</v>
      </c>
      <c r="BW68" s="1">
        <v>1812</v>
      </c>
      <c r="BX68" s="1">
        <v>1829</v>
      </c>
      <c r="BY68" s="1">
        <v>1874</v>
      </c>
      <c r="BZ68" s="1">
        <v>1761</v>
      </c>
      <c r="CA68" s="1">
        <v>1768</v>
      </c>
      <c r="CB68" s="1">
        <v>1811</v>
      </c>
      <c r="CC68" s="1">
        <v>1808</v>
      </c>
      <c r="CD68" s="1"/>
      <c r="CE68" s="17">
        <v>530908</v>
      </c>
      <c r="CF68" s="1">
        <v>578997</v>
      </c>
      <c r="CG68" s="1">
        <v>613062</v>
      </c>
      <c r="CH68" s="1">
        <v>558417</v>
      </c>
      <c r="CI68" s="1">
        <v>572979</v>
      </c>
      <c r="CJ68" s="1">
        <v>627040</v>
      </c>
      <c r="CK68" s="1">
        <v>716601</v>
      </c>
      <c r="CL68" s="1">
        <v>716499</v>
      </c>
      <c r="CM68" s="1">
        <v>735783</v>
      </c>
      <c r="CN68" s="1">
        <v>751006</v>
      </c>
      <c r="CO68" s="1">
        <v>699071</v>
      </c>
      <c r="CP68" s="1">
        <v>612500</v>
      </c>
      <c r="CQ68" s="1">
        <v>699072</v>
      </c>
      <c r="CR68" s="1">
        <v>670634</v>
      </c>
      <c r="CS68" s="1">
        <v>689649</v>
      </c>
      <c r="CT68" s="1">
        <v>739360</v>
      </c>
      <c r="CU68" s="1">
        <v>721934</v>
      </c>
      <c r="CV68" s="1">
        <v>757295</v>
      </c>
      <c r="CW68" s="1">
        <v>793677</v>
      </c>
      <c r="CX68" s="1">
        <v>800861</v>
      </c>
      <c r="CY68" s="1">
        <v>788246</v>
      </c>
      <c r="CZ68" s="1">
        <v>897314</v>
      </c>
      <c r="DA68" s="1">
        <v>920812</v>
      </c>
      <c r="DB68" s="1">
        <v>840381</v>
      </c>
      <c r="DC68" s="1">
        <v>873037</v>
      </c>
      <c r="DD68" s="1">
        <v>1076297</v>
      </c>
      <c r="DE68" s="1"/>
      <c r="DF68" s="17">
        <v>961933</v>
      </c>
      <c r="DG68" s="1">
        <v>1086438</v>
      </c>
      <c r="DH68" s="1">
        <v>1203586</v>
      </c>
      <c r="DI68" s="1">
        <v>1158556</v>
      </c>
      <c r="DJ68" s="1">
        <v>1195196</v>
      </c>
      <c r="DK68" s="1">
        <v>1284840</v>
      </c>
      <c r="DL68" s="1">
        <v>1512730</v>
      </c>
      <c r="DM68" s="1">
        <v>1438981</v>
      </c>
      <c r="DN68" s="1">
        <v>1391320</v>
      </c>
      <c r="DO68" s="1">
        <v>1378906</v>
      </c>
      <c r="DP68" s="1">
        <v>1261133</v>
      </c>
      <c r="DQ68" s="1">
        <v>1121307</v>
      </c>
      <c r="DR68" s="1">
        <v>1256667</v>
      </c>
      <c r="DS68" s="1">
        <v>1233001</v>
      </c>
      <c r="DT68" s="1">
        <v>1267426</v>
      </c>
      <c r="DU68" s="1">
        <v>1307916</v>
      </c>
      <c r="DV68" s="1">
        <v>1168940</v>
      </c>
      <c r="DW68" s="1">
        <v>1332411</v>
      </c>
      <c r="DX68" s="1">
        <v>1376572</v>
      </c>
      <c r="DY68" s="1">
        <v>1386266</v>
      </c>
      <c r="DZ68" s="1">
        <v>1499030</v>
      </c>
      <c r="EA68" s="1">
        <v>1484324</v>
      </c>
      <c r="EB68" s="1">
        <v>1592081</v>
      </c>
      <c r="EC68" s="1">
        <v>1635000</v>
      </c>
      <c r="ED68" t="s">
        <v>31</v>
      </c>
      <c r="EE68" t="s">
        <v>31</v>
      </c>
      <c r="EG68" s="17">
        <v>1234554</v>
      </c>
      <c r="EH68" s="1">
        <v>1371548</v>
      </c>
      <c r="EI68" s="1">
        <v>1462171</v>
      </c>
      <c r="EJ68" s="1">
        <v>1410101</v>
      </c>
      <c r="EK68" s="1">
        <v>1535423</v>
      </c>
      <c r="EL68" s="1">
        <v>1540416</v>
      </c>
      <c r="EM68" s="1">
        <v>1763902</v>
      </c>
      <c r="EN68" s="1">
        <v>1717339</v>
      </c>
      <c r="EO68" s="1">
        <v>1688764</v>
      </c>
      <c r="EP68" s="1">
        <v>1655926</v>
      </c>
      <c r="EQ68" s="1">
        <v>1532501</v>
      </c>
      <c r="ER68" s="1">
        <v>1465785</v>
      </c>
      <c r="ES68" s="1">
        <v>1407932</v>
      </c>
      <c r="ET68" s="1">
        <v>1365570</v>
      </c>
      <c r="EU68" s="1">
        <v>1337844</v>
      </c>
      <c r="EV68" s="1">
        <v>1344493</v>
      </c>
      <c r="EW68" s="1">
        <v>1220932</v>
      </c>
      <c r="EX68" s="1">
        <v>1437394</v>
      </c>
      <c r="EY68" s="1">
        <v>1535399</v>
      </c>
      <c r="EZ68" s="1">
        <v>1430605</v>
      </c>
      <c r="FA68" s="1">
        <v>1499030</v>
      </c>
      <c r="FB68" s="1">
        <v>1637261</v>
      </c>
      <c r="FC68" s="1">
        <v>1891007</v>
      </c>
      <c r="FD68" s="1">
        <v>1687316</v>
      </c>
      <c r="FE68" s="1">
        <v>1827343</v>
      </c>
      <c r="FF68" s="1">
        <v>1887354</v>
      </c>
      <c r="FG68" s="1"/>
      <c r="FH68" s="15">
        <v>49.3</v>
      </c>
      <c r="FI68">
        <v>53.5</v>
      </c>
      <c r="FJ68">
        <v>55.4</v>
      </c>
      <c r="FK68">
        <v>61.6</v>
      </c>
      <c r="FL68">
        <v>70.5</v>
      </c>
      <c r="FM68">
        <v>65</v>
      </c>
      <c r="FN68">
        <v>65.2</v>
      </c>
      <c r="FO68">
        <v>63.8</v>
      </c>
      <c r="FP68">
        <v>61.4</v>
      </c>
      <c r="FQ68">
        <v>60.8</v>
      </c>
      <c r="FR68">
        <v>63.6</v>
      </c>
      <c r="FS68">
        <v>70.599999999999994</v>
      </c>
      <c r="FT68">
        <v>62.6</v>
      </c>
      <c r="FU68">
        <v>63.2</v>
      </c>
      <c r="FV68">
        <v>65.900000000000006</v>
      </c>
      <c r="FW68">
        <v>62.6</v>
      </c>
      <c r="FX68">
        <v>60.8</v>
      </c>
      <c r="FY68">
        <v>74.400000000000006</v>
      </c>
      <c r="FZ68">
        <v>79.7</v>
      </c>
      <c r="GA68">
        <v>72.8</v>
      </c>
      <c r="GB68">
        <v>76.7</v>
      </c>
      <c r="GC68">
        <v>75.5</v>
      </c>
      <c r="GD68">
        <v>90.4</v>
      </c>
      <c r="GE68">
        <v>93.5</v>
      </c>
      <c r="GF68">
        <v>96.7</v>
      </c>
      <c r="GG68">
        <v>89.5</v>
      </c>
      <c r="GI68" s="15">
        <v>21.21</v>
      </c>
      <c r="GJ68">
        <v>22.59</v>
      </c>
      <c r="GK68">
        <v>23.22</v>
      </c>
      <c r="GL68">
        <v>24.41</v>
      </c>
      <c r="GM68">
        <v>26.32</v>
      </c>
      <c r="GN68">
        <v>26.45</v>
      </c>
      <c r="GO68">
        <v>26.51</v>
      </c>
      <c r="GP68">
        <v>26.64</v>
      </c>
      <c r="GQ68">
        <v>26.77</v>
      </c>
      <c r="GR68">
        <v>27.56</v>
      </c>
      <c r="GS68">
        <v>29</v>
      </c>
      <c r="GT68">
        <v>29.51</v>
      </c>
      <c r="GU68">
        <v>31.09</v>
      </c>
      <c r="GV68">
        <v>31.04</v>
      </c>
      <c r="GW68">
        <v>33.97</v>
      </c>
      <c r="GX68">
        <v>34.409999999999997</v>
      </c>
      <c r="GY68">
        <v>35.96</v>
      </c>
      <c r="GZ68">
        <v>39.18</v>
      </c>
      <c r="HA68">
        <v>41.21</v>
      </c>
      <c r="HB68">
        <v>40.75</v>
      </c>
      <c r="HC68">
        <v>40.33</v>
      </c>
      <c r="HD68">
        <v>41.38</v>
      </c>
      <c r="HE68">
        <v>44.04</v>
      </c>
      <c r="HF68">
        <v>46.56</v>
      </c>
      <c r="HG68">
        <v>46.2</v>
      </c>
      <c r="HH68">
        <v>51.05</v>
      </c>
      <c r="HJ68" s="15">
        <v>0.43</v>
      </c>
      <c r="HK68">
        <v>0.42199999999999999</v>
      </c>
      <c r="HL68">
        <v>0.41899999999999998</v>
      </c>
      <c r="HM68">
        <v>0.39600000000000002</v>
      </c>
      <c r="HN68">
        <v>0.373</v>
      </c>
      <c r="HO68">
        <v>0.40699999999999997</v>
      </c>
      <c r="HP68">
        <v>0.40600000000000003</v>
      </c>
      <c r="HQ68">
        <v>0.41699999999999998</v>
      </c>
      <c r="HR68">
        <v>0.436</v>
      </c>
      <c r="HS68">
        <v>0.45400000000000001</v>
      </c>
      <c r="HT68">
        <v>0.45600000000000002</v>
      </c>
      <c r="HU68">
        <v>0.41799999999999998</v>
      </c>
      <c r="HV68">
        <v>0.497</v>
      </c>
      <c r="HW68">
        <v>0.49099999999999999</v>
      </c>
      <c r="HX68">
        <v>0.51500000000000001</v>
      </c>
      <c r="HY68">
        <v>0.55000000000000004</v>
      </c>
      <c r="HZ68">
        <v>0.59099999999999997</v>
      </c>
      <c r="IA68">
        <v>0.52700000000000002</v>
      </c>
      <c r="IB68">
        <v>0.51700000000000002</v>
      </c>
      <c r="IC68">
        <v>0.56000000000000005</v>
      </c>
      <c r="ID68">
        <v>0.52600000000000002</v>
      </c>
      <c r="IE68">
        <v>0.54800000000000004</v>
      </c>
      <c r="IF68">
        <v>0.48699999999999999</v>
      </c>
      <c r="IG68">
        <v>0.498</v>
      </c>
      <c r="IH68">
        <v>0.47799999999999998</v>
      </c>
      <c r="II68">
        <v>0.56999999999999995</v>
      </c>
      <c r="IK68" s="15">
        <v>0.311</v>
      </c>
      <c r="IL68">
        <v>0.28499999999999998</v>
      </c>
      <c r="IM68">
        <v>0.28199999999999997</v>
      </c>
      <c r="IN68">
        <v>0.26700000000000002</v>
      </c>
      <c r="IO68">
        <v>0.24099999999999999</v>
      </c>
      <c r="IP68">
        <v>0.25900000000000001</v>
      </c>
      <c r="IQ68">
        <v>0.29099999999999998</v>
      </c>
      <c r="IR68">
        <v>0.32100000000000001</v>
      </c>
      <c r="IS68">
        <v>0.36</v>
      </c>
      <c r="IT68">
        <v>0.4</v>
      </c>
      <c r="IU68">
        <v>0.42699999999999999</v>
      </c>
      <c r="IV68">
        <v>0.39400000000000002</v>
      </c>
      <c r="IW68">
        <v>0.437</v>
      </c>
      <c r="IX68">
        <v>0.47699999999999998</v>
      </c>
      <c r="IY68">
        <v>0.52100000000000002</v>
      </c>
      <c r="IZ68">
        <v>0.55000000000000004</v>
      </c>
      <c r="JA68">
        <v>0.57399999999999995</v>
      </c>
      <c r="JB68">
        <v>0.47699999999999998</v>
      </c>
      <c r="JC68">
        <v>0.40500000000000003</v>
      </c>
      <c r="JD68">
        <v>0.42299999999999999</v>
      </c>
      <c r="JE68">
        <v>0.40600000000000003</v>
      </c>
      <c r="JF68">
        <v>0.42299999999999999</v>
      </c>
      <c r="JG68">
        <v>0.36699999999999999</v>
      </c>
      <c r="JH68">
        <v>0.372</v>
      </c>
      <c r="JI68">
        <v>0.38100000000000001</v>
      </c>
      <c r="JJ68">
        <v>0.438</v>
      </c>
      <c r="JL68" s="15">
        <v>55.2</v>
      </c>
      <c r="JM68">
        <v>53.3</v>
      </c>
      <c r="JN68">
        <v>50.9</v>
      </c>
      <c r="JO68">
        <v>48.2</v>
      </c>
      <c r="JP68">
        <v>47.9</v>
      </c>
      <c r="JQ68">
        <v>48.8</v>
      </c>
      <c r="JR68">
        <v>47.4</v>
      </c>
      <c r="JS68">
        <v>49.8</v>
      </c>
      <c r="JT68">
        <v>52.9</v>
      </c>
      <c r="JU68">
        <v>54.5</v>
      </c>
      <c r="JV68">
        <v>55.4</v>
      </c>
      <c r="JW68">
        <v>54.6</v>
      </c>
      <c r="JX68">
        <v>55.6</v>
      </c>
      <c r="JY68">
        <v>54.4</v>
      </c>
      <c r="JZ68">
        <v>54.4</v>
      </c>
      <c r="KA68">
        <v>56.5</v>
      </c>
      <c r="KB68">
        <v>61.8</v>
      </c>
      <c r="KC68">
        <v>56.8</v>
      </c>
      <c r="KD68">
        <v>57.7</v>
      </c>
      <c r="KE68">
        <v>57.8</v>
      </c>
      <c r="KF68">
        <v>52.6</v>
      </c>
      <c r="KG68">
        <v>60.5</v>
      </c>
      <c r="KH68">
        <v>57.8</v>
      </c>
      <c r="KI68">
        <v>51.4</v>
      </c>
      <c r="KJ68" t="s">
        <v>31</v>
      </c>
      <c r="KK68" t="s">
        <v>31</v>
      </c>
    </row>
    <row r="69" spans="1:297" x14ac:dyDescent="0.3">
      <c r="A69" t="s">
        <v>87</v>
      </c>
      <c r="B69" s="17">
        <v>19685</v>
      </c>
      <c r="C69" s="1">
        <v>17500</v>
      </c>
      <c r="D69" s="1">
        <v>18040</v>
      </c>
      <c r="E69" s="1">
        <v>17560</v>
      </c>
      <c r="F69" s="1">
        <v>19850</v>
      </c>
      <c r="G69" s="1">
        <v>19295</v>
      </c>
      <c r="H69" s="1">
        <v>20610</v>
      </c>
      <c r="I69" s="1">
        <v>19665</v>
      </c>
      <c r="J69" s="1">
        <v>19365</v>
      </c>
      <c r="K69" s="1">
        <v>18640</v>
      </c>
      <c r="L69" s="1">
        <v>17940</v>
      </c>
      <c r="M69" s="1">
        <v>18170</v>
      </c>
      <c r="N69" s="1">
        <v>20000</v>
      </c>
      <c r="O69" s="1">
        <v>20200</v>
      </c>
      <c r="P69" s="1">
        <v>20600</v>
      </c>
      <c r="Q69" s="1">
        <v>21300</v>
      </c>
      <c r="R69" s="1">
        <v>20440</v>
      </c>
      <c r="S69" s="1">
        <v>19480</v>
      </c>
      <c r="T69" s="1">
        <v>17605</v>
      </c>
      <c r="U69" s="1">
        <v>17715</v>
      </c>
      <c r="V69" s="1">
        <v>19205</v>
      </c>
      <c r="W69" s="1">
        <v>19445</v>
      </c>
      <c r="X69" s="1">
        <v>20100</v>
      </c>
      <c r="Y69" s="1">
        <v>19905</v>
      </c>
      <c r="Z69" s="1">
        <v>19650</v>
      </c>
      <c r="AA69" s="1">
        <v>20600</v>
      </c>
      <c r="AB69" s="1"/>
      <c r="AC69" s="20">
        <v>38293.300000000003</v>
      </c>
      <c r="AD69" s="2">
        <v>34139.699999999997</v>
      </c>
      <c r="AE69" s="2">
        <v>35692.300000000003</v>
      </c>
      <c r="AF69" s="2">
        <v>34378.400000000001</v>
      </c>
      <c r="AG69" s="2">
        <v>38498.199999999997</v>
      </c>
      <c r="AH69" s="2">
        <v>37156.400000000001</v>
      </c>
      <c r="AI69" s="2">
        <v>39827.9</v>
      </c>
      <c r="AJ69" s="2">
        <v>38312.6</v>
      </c>
      <c r="AK69" s="2">
        <v>37472.800000000003</v>
      </c>
      <c r="AL69" s="2">
        <v>37118.300000000003</v>
      </c>
      <c r="AM69" s="2">
        <v>35479.4</v>
      </c>
      <c r="AN69" s="2">
        <v>35178.699999999997</v>
      </c>
      <c r="AO69" s="2">
        <v>38287</v>
      </c>
      <c r="AP69" s="2">
        <v>40198.400000000001</v>
      </c>
      <c r="AQ69" s="2">
        <v>39713.5</v>
      </c>
      <c r="AR69" s="2">
        <v>41531.699999999997</v>
      </c>
      <c r="AS69" s="2">
        <v>39182.199999999997</v>
      </c>
      <c r="AT69" s="2">
        <v>38081.800000000003</v>
      </c>
      <c r="AU69" s="2">
        <v>34992.699999999997</v>
      </c>
      <c r="AV69" s="2">
        <v>34101.199999999997</v>
      </c>
      <c r="AW69" s="2">
        <v>37358.400000000001</v>
      </c>
      <c r="AX69" s="2">
        <v>36470.800000000003</v>
      </c>
      <c r="AY69" s="2">
        <v>37693.4</v>
      </c>
      <c r="AZ69" s="2">
        <v>37768.6</v>
      </c>
      <c r="BA69" s="2">
        <v>37328.800000000003</v>
      </c>
      <c r="BB69" s="2">
        <v>38396</v>
      </c>
      <c r="BC69" s="2"/>
      <c r="BD69" s="17">
        <v>1945</v>
      </c>
      <c r="BE69" s="1">
        <v>1951</v>
      </c>
      <c r="BF69" s="1">
        <v>1979</v>
      </c>
      <c r="BG69" s="1">
        <v>1958</v>
      </c>
      <c r="BH69" s="1">
        <v>1939</v>
      </c>
      <c r="BI69" s="1">
        <v>1926</v>
      </c>
      <c r="BJ69" s="1">
        <v>1932</v>
      </c>
      <c r="BK69" s="1">
        <v>1948</v>
      </c>
      <c r="BL69" s="1">
        <v>1935</v>
      </c>
      <c r="BM69" s="1">
        <v>1991</v>
      </c>
      <c r="BN69" s="1">
        <v>1978</v>
      </c>
      <c r="BO69" s="1">
        <v>1936</v>
      </c>
      <c r="BP69" s="1">
        <v>1914</v>
      </c>
      <c r="BQ69" s="1">
        <v>1990</v>
      </c>
      <c r="BR69" s="1">
        <v>1928</v>
      </c>
      <c r="BS69" s="1">
        <v>1950</v>
      </c>
      <c r="BT69" s="1">
        <v>1917</v>
      </c>
      <c r="BU69" s="1">
        <v>1955</v>
      </c>
      <c r="BV69" s="1">
        <v>1988</v>
      </c>
      <c r="BW69" s="1">
        <v>1925</v>
      </c>
      <c r="BX69" s="1">
        <v>1945</v>
      </c>
      <c r="BY69" s="1">
        <v>1876</v>
      </c>
      <c r="BZ69" s="1">
        <v>1875</v>
      </c>
      <c r="CA69" s="1">
        <v>1897</v>
      </c>
      <c r="CB69" s="1">
        <v>1900</v>
      </c>
      <c r="CC69" s="1">
        <v>1864</v>
      </c>
      <c r="CD69" s="1"/>
      <c r="CE69" s="17">
        <v>721381</v>
      </c>
      <c r="CF69" s="1">
        <v>694926</v>
      </c>
      <c r="CG69" s="1">
        <v>756819</v>
      </c>
      <c r="CH69" s="1">
        <v>753207</v>
      </c>
      <c r="CI69" s="1">
        <v>895101</v>
      </c>
      <c r="CJ69" s="1">
        <v>887551</v>
      </c>
      <c r="CK69" s="1">
        <v>962879</v>
      </c>
      <c r="CL69" s="1">
        <v>933364</v>
      </c>
      <c r="CM69" s="1">
        <v>934381</v>
      </c>
      <c r="CN69" s="1">
        <v>945282</v>
      </c>
      <c r="CO69" s="1">
        <v>965245</v>
      </c>
      <c r="CP69" s="1">
        <v>1007365</v>
      </c>
      <c r="CQ69" s="1">
        <v>1129290</v>
      </c>
      <c r="CR69" s="1">
        <v>1159870</v>
      </c>
      <c r="CS69" s="1">
        <v>1176733</v>
      </c>
      <c r="CT69" s="1">
        <v>1248894</v>
      </c>
      <c r="CU69" s="1">
        <v>1237220</v>
      </c>
      <c r="CV69" s="1">
        <v>1277784</v>
      </c>
      <c r="CW69" s="1">
        <v>1170305</v>
      </c>
      <c r="CX69" s="1">
        <v>1175993</v>
      </c>
      <c r="CY69" s="1">
        <v>1295356</v>
      </c>
      <c r="CZ69" s="1">
        <v>1353344</v>
      </c>
      <c r="DA69" s="1">
        <v>1412470</v>
      </c>
      <c r="DB69" s="1">
        <v>1516718</v>
      </c>
      <c r="DC69" s="1">
        <v>1497832</v>
      </c>
      <c r="DD69" s="1">
        <v>1756709</v>
      </c>
      <c r="DE69" s="1"/>
      <c r="DF69" s="17">
        <v>1688259</v>
      </c>
      <c r="DG69" s="1">
        <v>1456540</v>
      </c>
      <c r="DH69" s="1">
        <v>1774179</v>
      </c>
      <c r="DI69" s="1">
        <v>1861916</v>
      </c>
      <c r="DJ69" s="1">
        <v>2215447</v>
      </c>
      <c r="DK69" s="1">
        <v>2172154</v>
      </c>
      <c r="DL69" s="1">
        <v>2239505</v>
      </c>
      <c r="DM69" s="1">
        <v>2174160</v>
      </c>
      <c r="DN69" s="1">
        <v>1967279</v>
      </c>
      <c r="DO69" s="1">
        <v>2004359</v>
      </c>
      <c r="DP69" s="1">
        <v>2207263</v>
      </c>
      <c r="DQ69" s="1">
        <v>2217608</v>
      </c>
      <c r="DR69" s="1">
        <v>2206034</v>
      </c>
      <c r="DS69" s="1">
        <v>2254263</v>
      </c>
      <c r="DT69" s="1">
        <v>2160964</v>
      </c>
      <c r="DU69" s="1">
        <v>2197127</v>
      </c>
      <c r="DV69" s="1">
        <v>2195191</v>
      </c>
      <c r="DW69" s="1">
        <v>2302685</v>
      </c>
      <c r="DX69" s="1">
        <v>2100394</v>
      </c>
      <c r="DY69" s="1">
        <v>2136163</v>
      </c>
      <c r="DZ69" s="1">
        <v>2321287</v>
      </c>
      <c r="EA69" s="1">
        <v>2321121</v>
      </c>
      <c r="EB69" s="1">
        <v>2391884</v>
      </c>
      <c r="EC69" s="1">
        <v>2524365</v>
      </c>
      <c r="ED69" t="s">
        <v>31</v>
      </c>
      <c r="EE69" t="s">
        <v>31</v>
      </c>
      <c r="EG69" s="17">
        <v>1812371</v>
      </c>
      <c r="EH69" s="1">
        <v>1708850</v>
      </c>
      <c r="EI69" s="1">
        <v>1945981</v>
      </c>
      <c r="EJ69" s="1">
        <v>2010389</v>
      </c>
      <c r="EK69" s="1">
        <v>2314679</v>
      </c>
      <c r="EL69" s="1">
        <v>2380578</v>
      </c>
      <c r="EM69" s="1">
        <v>2249443</v>
      </c>
      <c r="EN69" s="1">
        <v>2103587</v>
      </c>
      <c r="EO69" s="1">
        <v>2033319</v>
      </c>
      <c r="EP69" s="1">
        <v>2012261</v>
      </c>
      <c r="EQ69" s="1">
        <v>2109071</v>
      </c>
      <c r="ER69" s="1">
        <v>2123469</v>
      </c>
      <c r="ES69" s="1">
        <v>2079524</v>
      </c>
      <c r="ET69" s="1">
        <v>2000132</v>
      </c>
      <c r="EU69" s="1">
        <v>1928272</v>
      </c>
      <c r="EV69" s="1">
        <v>1962095</v>
      </c>
      <c r="EW69" s="1">
        <v>2029495</v>
      </c>
      <c r="EX69" s="1">
        <v>2189152</v>
      </c>
      <c r="EY69" s="1">
        <v>2153749</v>
      </c>
      <c r="EZ69" s="1">
        <v>2214822</v>
      </c>
      <c r="FA69" s="1">
        <v>2321287</v>
      </c>
      <c r="FB69" s="1">
        <v>2186004</v>
      </c>
      <c r="FC69" s="1">
        <v>2148019</v>
      </c>
      <c r="FD69" s="1">
        <v>2107017</v>
      </c>
      <c r="FE69" s="1">
        <v>2037016</v>
      </c>
      <c r="FF69" s="1">
        <v>2160017</v>
      </c>
      <c r="FG69" s="1"/>
      <c r="FH69" s="15">
        <v>47.3</v>
      </c>
      <c r="FI69">
        <v>50.1</v>
      </c>
      <c r="FJ69">
        <v>54.5</v>
      </c>
      <c r="FK69">
        <v>58.5</v>
      </c>
      <c r="FL69">
        <v>60.1</v>
      </c>
      <c r="FM69">
        <v>64.099999999999994</v>
      </c>
      <c r="FN69">
        <v>56.5</v>
      </c>
      <c r="FO69">
        <v>54.9</v>
      </c>
      <c r="FP69">
        <v>54.3</v>
      </c>
      <c r="FQ69">
        <v>54.2</v>
      </c>
      <c r="FR69">
        <v>59.4</v>
      </c>
      <c r="FS69">
        <v>60.4</v>
      </c>
      <c r="FT69">
        <v>54.3</v>
      </c>
      <c r="FU69">
        <v>49.8</v>
      </c>
      <c r="FV69">
        <v>48.6</v>
      </c>
      <c r="FW69">
        <v>47.2</v>
      </c>
      <c r="FX69">
        <v>51.8</v>
      </c>
      <c r="FY69">
        <v>57.5</v>
      </c>
      <c r="FZ69">
        <v>61.5</v>
      </c>
      <c r="GA69">
        <v>64.900000000000006</v>
      </c>
      <c r="GB69">
        <v>62.1</v>
      </c>
      <c r="GC69">
        <v>59.9</v>
      </c>
      <c r="GD69">
        <v>57</v>
      </c>
      <c r="GE69">
        <v>55.8</v>
      </c>
      <c r="GF69">
        <v>54.6</v>
      </c>
      <c r="GG69">
        <v>56.3</v>
      </c>
      <c r="GI69" s="15">
        <v>18.84</v>
      </c>
      <c r="GJ69">
        <v>20.36</v>
      </c>
      <c r="GK69">
        <v>21.2</v>
      </c>
      <c r="GL69">
        <v>21.91</v>
      </c>
      <c r="GM69">
        <v>23.25</v>
      </c>
      <c r="GN69">
        <v>23.89</v>
      </c>
      <c r="GO69">
        <v>24.18</v>
      </c>
      <c r="GP69">
        <v>24.36</v>
      </c>
      <c r="GQ69">
        <v>24.93</v>
      </c>
      <c r="GR69">
        <v>25.47</v>
      </c>
      <c r="GS69">
        <v>27.21</v>
      </c>
      <c r="GT69">
        <v>28.64</v>
      </c>
      <c r="GU69">
        <v>29.5</v>
      </c>
      <c r="GV69">
        <v>28.85</v>
      </c>
      <c r="GW69">
        <v>29.63</v>
      </c>
      <c r="GX69">
        <v>30.07</v>
      </c>
      <c r="GY69">
        <v>31.58</v>
      </c>
      <c r="GZ69">
        <v>33.549999999999997</v>
      </c>
      <c r="HA69">
        <v>33.44</v>
      </c>
      <c r="HB69">
        <v>34.49</v>
      </c>
      <c r="HC69">
        <v>34.67</v>
      </c>
      <c r="HD69">
        <v>37.11</v>
      </c>
      <c r="HE69">
        <v>37.47</v>
      </c>
      <c r="HF69">
        <v>40.159999999999997</v>
      </c>
      <c r="HG69">
        <v>40.130000000000003</v>
      </c>
      <c r="HH69">
        <v>45.75</v>
      </c>
      <c r="HJ69" s="15">
        <v>0.39800000000000002</v>
      </c>
      <c r="HK69">
        <v>0.40699999999999997</v>
      </c>
      <c r="HL69">
        <v>0.38900000000000001</v>
      </c>
      <c r="HM69">
        <v>0.375</v>
      </c>
      <c r="HN69">
        <v>0.38700000000000001</v>
      </c>
      <c r="HO69">
        <v>0.373</v>
      </c>
      <c r="HP69">
        <v>0.42799999999999999</v>
      </c>
      <c r="HQ69">
        <v>0.44400000000000001</v>
      </c>
      <c r="HR69">
        <v>0.46</v>
      </c>
      <c r="HS69">
        <v>0.47</v>
      </c>
      <c r="HT69">
        <v>0.45800000000000002</v>
      </c>
      <c r="HU69">
        <v>0.47399999999999998</v>
      </c>
      <c r="HV69">
        <v>0.54300000000000004</v>
      </c>
      <c r="HW69">
        <v>0.57999999999999996</v>
      </c>
      <c r="HX69">
        <v>0.61</v>
      </c>
      <c r="HY69">
        <v>0.63700000000000001</v>
      </c>
      <c r="HZ69">
        <v>0.61</v>
      </c>
      <c r="IA69">
        <v>0.58399999999999996</v>
      </c>
      <c r="IB69">
        <v>0.54300000000000004</v>
      </c>
      <c r="IC69">
        <v>0.53100000000000003</v>
      </c>
      <c r="ID69">
        <v>0.55800000000000005</v>
      </c>
      <c r="IE69">
        <v>0.61899999999999999</v>
      </c>
      <c r="IF69">
        <v>0.65800000000000003</v>
      </c>
      <c r="IG69">
        <v>0.72</v>
      </c>
      <c r="IH69">
        <v>0.73499999999999999</v>
      </c>
      <c r="II69">
        <v>0.81299999999999994</v>
      </c>
      <c r="IK69" s="15">
        <v>0.28799999999999998</v>
      </c>
      <c r="IL69">
        <v>0.27400000000000002</v>
      </c>
      <c r="IM69">
        <v>0.26200000000000001</v>
      </c>
      <c r="IN69">
        <v>0.252</v>
      </c>
      <c r="IO69">
        <v>0.25</v>
      </c>
      <c r="IP69">
        <v>0.23699999999999999</v>
      </c>
      <c r="IQ69">
        <v>0.30599999999999999</v>
      </c>
      <c r="IR69">
        <v>0.34200000000000003</v>
      </c>
      <c r="IS69">
        <v>0.38</v>
      </c>
      <c r="IT69">
        <v>0.41399999999999998</v>
      </c>
      <c r="IU69">
        <v>0.42799999999999999</v>
      </c>
      <c r="IV69">
        <v>0.44700000000000001</v>
      </c>
      <c r="IW69">
        <v>0.47799999999999998</v>
      </c>
      <c r="IX69">
        <v>0.56299999999999994</v>
      </c>
      <c r="IY69">
        <v>0.61699999999999999</v>
      </c>
      <c r="IZ69">
        <v>0.63700000000000001</v>
      </c>
      <c r="JA69">
        <v>0.59199999999999997</v>
      </c>
      <c r="JB69">
        <v>0.52900000000000003</v>
      </c>
      <c r="JC69">
        <v>0.42599999999999999</v>
      </c>
      <c r="JD69">
        <v>0.40100000000000002</v>
      </c>
      <c r="JE69">
        <v>0.43</v>
      </c>
      <c r="JF69">
        <v>0.47799999999999998</v>
      </c>
      <c r="JG69">
        <v>0.496</v>
      </c>
      <c r="JH69">
        <v>0.53700000000000003</v>
      </c>
      <c r="JI69">
        <v>0.58699999999999997</v>
      </c>
      <c r="JJ69">
        <v>0.625</v>
      </c>
      <c r="JL69" s="15">
        <v>42.7</v>
      </c>
      <c r="JM69">
        <v>47.7</v>
      </c>
      <c r="JN69">
        <v>42.7</v>
      </c>
      <c r="JO69">
        <v>40.5</v>
      </c>
      <c r="JP69">
        <v>40.4</v>
      </c>
      <c r="JQ69">
        <v>40.9</v>
      </c>
      <c r="JR69">
        <v>43</v>
      </c>
      <c r="JS69">
        <v>42.9</v>
      </c>
      <c r="JT69">
        <v>47.5</v>
      </c>
      <c r="JU69">
        <v>47.2</v>
      </c>
      <c r="JV69">
        <v>43.7</v>
      </c>
      <c r="JW69">
        <v>45.4</v>
      </c>
      <c r="JX69">
        <v>51.2</v>
      </c>
      <c r="JY69">
        <v>51.5</v>
      </c>
      <c r="JZ69">
        <v>54.5</v>
      </c>
      <c r="KA69">
        <v>56.8</v>
      </c>
      <c r="KB69">
        <v>56.4</v>
      </c>
      <c r="KC69">
        <v>55.5</v>
      </c>
      <c r="KD69">
        <v>55.7</v>
      </c>
      <c r="KE69">
        <v>55.1</v>
      </c>
      <c r="KF69">
        <v>55.8</v>
      </c>
      <c r="KG69">
        <v>58.3</v>
      </c>
      <c r="KH69">
        <v>59.1</v>
      </c>
      <c r="KI69">
        <v>60.1</v>
      </c>
      <c r="KJ69" t="s">
        <v>31</v>
      </c>
      <c r="KK69" t="s">
        <v>31</v>
      </c>
    </row>
    <row r="70" spans="1:297" x14ac:dyDescent="0.3">
      <c r="A70" t="s">
        <v>88</v>
      </c>
      <c r="B70" s="17">
        <v>25675</v>
      </c>
      <c r="C70" s="1">
        <v>26020</v>
      </c>
      <c r="D70" s="1">
        <v>25180</v>
      </c>
      <c r="E70" s="1">
        <v>22830</v>
      </c>
      <c r="F70" s="1">
        <v>22810</v>
      </c>
      <c r="G70" s="1">
        <v>21995</v>
      </c>
      <c r="H70" s="1">
        <v>22350</v>
      </c>
      <c r="I70" s="1">
        <v>23805</v>
      </c>
      <c r="J70" s="1">
        <v>24915</v>
      </c>
      <c r="K70" s="1">
        <v>23715</v>
      </c>
      <c r="L70" s="1">
        <v>22650</v>
      </c>
      <c r="M70" s="1">
        <v>22975</v>
      </c>
      <c r="N70" s="1">
        <v>23275</v>
      </c>
      <c r="O70" s="1">
        <v>23085</v>
      </c>
      <c r="P70" s="1">
        <v>23060</v>
      </c>
      <c r="Q70" s="1">
        <v>24960</v>
      </c>
      <c r="R70" s="1">
        <v>23285</v>
      </c>
      <c r="S70" s="1">
        <v>20850</v>
      </c>
      <c r="T70" s="1">
        <v>21095</v>
      </c>
      <c r="U70" s="1">
        <v>22705</v>
      </c>
      <c r="V70" s="1">
        <v>24015</v>
      </c>
      <c r="W70" s="1">
        <v>24190</v>
      </c>
      <c r="X70" s="1">
        <v>25430</v>
      </c>
      <c r="Y70" s="1">
        <v>23535</v>
      </c>
      <c r="Z70" s="1">
        <v>24340</v>
      </c>
      <c r="AA70" s="1">
        <v>24040</v>
      </c>
      <c r="AB70" s="1"/>
      <c r="AC70" s="20">
        <v>49264.6</v>
      </c>
      <c r="AD70" s="2">
        <v>48773</v>
      </c>
      <c r="AE70" s="2">
        <v>48200.9</v>
      </c>
      <c r="AF70" s="2">
        <v>42845.4</v>
      </c>
      <c r="AG70" s="2">
        <v>43760.2</v>
      </c>
      <c r="AH70" s="2">
        <v>42021.8</v>
      </c>
      <c r="AI70" s="2">
        <v>44225.3</v>
      </c>
      <c r="AJ70" s="2">
        <v>44697.3</v>
      </c>
      <c r="AK70" s="2">
        <v>47397.9</v>
      </c>
      <c r="AL70" s="2">
        <v>44509.3</v>
      </c>
      <c r="AM70" s="2">
        <v>42814.2</v>
      </c>
      <c r="AN70" s="2">
        <v>43270.6</v>
      </c>
      <c r="AO70" s="2">
        <v>43580.1</v>
      </c>
      <c r="AP70" s="2">
        <v>44263.5</v>
      </c>
      <c r="AQ70" s="2">
        <v>42316.1</v>
      </c>
      <c r="AR70" s="2">
        <v>46619.7</v>
      </c>
      <c r="AS70" s="2">
        <v>43451.9</v>
      </c>
      <c r="AT70" s="2">
        <v>39309.300000000003</v>
      </c>
      <c r="AU70" s="2">
        <v>39536.6</v>
      </c>
      <c r="AV70" s="2">
        <v>42043.3</v>
      </c>
      <c r="AW70" s="2">
        <v>42538.3</v>
      </c>
      <c r="AX70" s="2">
        <v>44946.1</v>
      </c>
      <c r="AY70" s="2">
        <v>47990.7</v>
      </c>
      <c r="AZ70" s="2">
        <v>44193.9</v>
      </c>
      <c r="BA70" s="2">
        <v>44234</v>
      </c>
      <c r="BB70" s="2">
        <v>45267.6</v>
      </c>
      <c r="BC70" s="2"/>
      <c r="BD70" s="17">
        <v>1919</v>
      </c>
      <c r="BE70" s="1">
        <v>1874</v>
      </c>
      <c r="BF70" s="1">
        <v>1914</v>
      </c>
      <c r="BG70" s="1">
        <v>1877</v>
      </c>
      <c r="BH70" s="1">
        <v>1918</v>
      </c>
      <c r="BI70" s="1">
        <v>1911</v>
      </c>
      <c r="BJ70" s="1">
        <v>1979</v>
      </c>
      <c r="BK70" s="1">
        <v>1878</v>
      </c>
      <c r="BL70" s="1">
        <v>1902</v>
      </c>
      <c r="BM70" s="1">
        <v>1877</v>
      </c>
      <c r="BN70" s="1">
        <v>1890</v>
      </c>
      <c r="BO70" s="1">
        <v>1883</v>
      </c>
      <c r="BP70" s="1">
        <v>1872</v>
      </c>
      <c r="BQ70" s="1">
        <v>1917</v>
      </c>
      <c r="BR70" s="1">
        <v>1835</v>
      </c>
      <c r="BS70" s="1">
        <v>1868</v>
      </c>
      <c r="BT70" s="1">
        <v>1866</v>
      </c>
      <c r="BU70" s="1">
        <v>1885</v>
      </c>
      <c r="BV70" s="1">
        <v>1874</v>
      </c>
      <c r="BW70" s="1">
        <v>1852</v>
      </c>
      <c r="BX70" s="1">
        <v>1771</v>
      </c>
      <c r="BY70" s="1">
        <v>1858</v>
      </c>
      <c r="BZ70" s="1">
        <v>1887</v>
      </c>
      <c r="CA70" s="1">
        <v>1878</v>
      </c>
      <c r="CB70" s="1">
        <v>1817</v>
      </c>
      <c r="CC70" s="1">
        <v>1883</v>
      </c>
      <c r="CD70" s="1"/>
      <c r="CE70" s="17">
        <v>1026297</v>
      </c>
      <c r="CF70" s="1">
        <v>1067791</v>
      </c>
      <c r="CG70" s="1">
        <v>1043647</v>
      </c>
      <c r="CH70" s="1">
        <v>974085</v>
      </c>
      <c r="CI70" s="1">
        <v>1057041</v>
      </c>
      <c r="CJ70" s="1">
        <v>1027043</v>
      </c>
      <c r="CK70" s="1">
        <v>1109007</v>
      </c>
      <c r="CL70" s="1">
        <v>1198223</v>
      </c>
      <c r="CM70" s="1">
        <v>1319063</v>
      </c>
      <c r="CN70" s="1">
        <v>1325768</v>
      </c>
      <c r="CO70" s="1">
        <v>1365084</v>
      </c>
      <c r="CP70" s="1">
        <v>1465393</v>
      </c>
      <c r="CQ70" s="1">
        <v>1567538</v>
      </c>
      <c r="CR70" s="1">
        <v>1596044</v>
      </c>
      <c r="CS70" s="1">
        <v>1640785</v>
      </c>
      <c r="CT70" s="1">
        <v>1897553</v>
      </c>
      <c r="CU70" s="1">
        <v>1862652</v>
      </c>
      <c r="CV70" s="1">
        <v>1766305</v>
      </c>
      <c r="CW70" s="1">
        <v>1838522</v>
      </c>
      <c r="CX70" s="1">
        <v>1990735</v>
      </c>
      <c r="CY70" s="1">
        <v>2159316</v>
      </c>
      <c r="CZ70" s="1">
        <v>2198300</v>
      </c>
      <c r="DA70" s="1">
        <v>2304924</v>
      </c>
      <c r="DB70" s="1">
        <v>2311911</v>
      </c>
      <c r="DC70" s="1">
        <v>2395385</v>
      </c>
      <c r="DD70" s="1">
        <v>2633247</v>
      </c>
      <c r="DE70" s="1"/>
      <c r="DF70" s="17">
        <v>2041965</v>
      </c>
      <c r="DG70" s="1">
        <v>2248237</v>
      </c>
      <c r="DH70" s="1">
        <v>2301181</v>
      </c>
      <c r="DI70" s="1">
        <v>2408175</v>
      </c>
      <c r="DJ70" s="1">
        <v>2530875</v>
      </c>
      <c r="DK70" s="1">
        <v>2223133</v>
      </c>
      <c r="DL70" s="1">
        <v>2218407</v>
      </c>
      <c r="DM70" s="1">
        <v>2370673</v>
      </c>
      <c r="DN70" s="1">
        <v>2595583</v>
      </c>
      <c r="DO70" s="1">
        <v>2582500</v>
      </c>
      <c r="DP70" s="1">
        <v>2590475</v>
      </c>
      <c r="DQ70" s="1">
        <v>2829427</v>
      </c>
      <c r="DR70" s="1">
        <v>2898638</v>
      </c>
      <c r="DS70" s="1">
        <v>2946275</v>
      </c>
      <c r="DT70" s="1">
        <v>2792817</v>
      </c>
      <c r="DU70" s="1">
        <v>3046274</v>
      </c>
      <c r="DV70" s="1">
        <v>2950481</v>
      </c>
      <c r="DW70" s="1">
        <v>3047872</v>
      </c>
      <c r="DX70" s="1">
        <v>3024405</v>
      </c>
      <c r="DY70" s="1">
        <v>3321957</v>
      </c>
      <c r="DZ70" s="1">
        <v>3597339</v>
      </c>
      <c r="EA70" s="1">
        <v>3452653</v>
      </c>
      <c r="EB70" s="1">
        <v>3677211</v>
      </c>
      <c r="EC70" s="1">
        <v>3777459</v>
      </c>
      <c r="ED70" t="s">
        <v>31</v>
      </c>
      <c r="EE70" t="s">
        <v>31</v>
      </c>
      <c r="EG70" s="17">
        <v>2998216</v>
      </c>
      <c r="EH70" s="1">
        <v>3212261</v>
      </c>
      <c r="EI70" s="1">
        <v>3122079</v>
      </c>
      <c r="EJ70" s="1">
        <v>3162267</v>
      </c>
      <c r="EK70" s="1">
        <v>3298536</v>
      </c>
      <c r="EL70" s="1">
        <v>2951982</v>
      </c>
      <c r="EM70" s="1">
        <v>2984391</v>
      </c>
      <c r="EN70" s="1">
        <v>3037401</v>
      </c>
      <c r="EO70" s="1">
        <v>3190156</v>
      </c>
      <c r="EP70" s="1">
        <v>3305157</v>
      </c>
      <c r="EQ70" s="1">
        <v>3451322</v>
      </c>
      <c r="ER70" s="1">
        <v>3696586</v>
      </c>
      <c r="ES70" s="1">
        <v>3646021</v>
      </c>
      <c r="ET70" s="1">
        <v>3636320</v>
      </c>
      <c r="EU70" s="1">
        <v>3597561</v>
      </c>
      <c r="EV70" s="1">
        <v>3661654</v>
      </c>
      <c r="EW70" s="1">
        <v>3581395</v>
      </c>
      <c r="EX70" s="1">
        <v>3576083</v>
      </c>
      <c r="EY70" s="1">
        <v>3400461</v>
      </c>
      <c r="EZ70" s="1">
        <v>3459671</v>
      </c>
      <c r="FA70" s="1">
        <v>3597339</v>
      </c>
      <c r="FB70" s="1">
        <v>3421721</v>
      </c>
      <c r="FC70" s="1">
        <v>3609064</v>
      </c>
      <c r="FD70" s="1">
        <v>3485753</v>
      </c>
      <c r="FE70" s="1">
        <v>3461755</v>
      </c>
      <c r="FF70" s="1">
        <v>3445756</v>
      </c>
      <c r="FG70" s="1"/>
      <c r="FH70" s="15">
        <v>60.9</v>
      </c>
      <c r="FI70">
        <v>65.900000000000006</v>
      </c>
      <c r="FJ70">
        <v>64.8</v>
      </c>
      <c r="FK70">
        <v>73.8</v>
      </c>
      <c r="FL70">
        <v>75.400000000000006</v>
      </c>
      <c r="FM70">
        <v>70.2</v>
      </c>
      <c r="FN70">
        <v>67.5</v>
      </c>
      <c r="FO70">
        <v>68</v>
      </c>
      <c r="FP70">
        <v>67.3</v>
      </c>
      <c r="FQ70">
        <v>74.3</v>
      </c>
      <c r="FR70">
        <v>80.599999999999994</v>
      </c>
      <c r="FS70">
        <v>85.4</v>
      </c>
      <c r="FT70">
        <v>83.7</v>
      </c>
      <c r="FU70">
        <v>82.2</v>
      </c>
      <c r="FV70">
        <v>85</v>
      </c>
      <c r="FW70">
        <v>78.5</v>
      </c>
      <c r="FX70">
        <v>82.4</v>
      </c>
      <c r="FY70">
        <v>91</v>
      </c>
      <c r="FZ70">
        <v>86</v>
      </c>
      <c r="GA70">
        <v>82.3</v>
      </c>
      <c r="GB70">
        <v>84.6</v>
      </c>
      <c r="GC70">
        <v>76.099999999999994</v>
      </c>
      <c r="GD70">
        <v>75.2</v>
      </c>
      <c r="GE70">
        <v>78.900000000000006</v>
      </c>
      <c r="GF70">
        <v>78.3</v>
      </c>
      <c r="GG70">
        <v>76.099999999999994</v>
      </c>
      <c r="GI70" s="15">
        <v>20.83</v>
      </c>
      <c r="GJ70">
        <v>21.89</v>
      </c>
      <c r="GK70">
        <v>21.65</v>
      </c>
      <c r="GL70">
        <v>22.73</v>
      </c>
      <c r="GM70">
        <v>24.16</v>
      </c>
      <c r="GN70">
        <v>24.44</v>
      </c>
      <c r="GO70">
        <v>25.08</v>
      </c>
      <c r="GP70">
        <v>26.81</v>
      </c>
      <c r="GQ70">
        <v>27.83</v>
      </c>
      <c r="GR70">
        <v>29.79</v>
      </c>
      <c r="GS70">
        <v>31.88</v>
      </c>
      <c r="GT70">
        <v>33.869999999999997</v>
      </c>
      <c r="GU70">
        <v>35.97</v>
      </c>
      <c r="GV70">
        <v>36.06</v>
      </c>
      <c r="GW70">
        <v>38.770000000000003</v>
      </c>
      <c r="GX70">
        <v>40.700000000000003</v>
      </c>
      <c r="GY70">
        <v>42.87</v>
      </c>
      <c r="GZ70">
        <v>44.93</v>
      </c>
      <c r="HA70">
        <v>46.5</v>
      </c>
      <c r="HB70">
        <v>47.35</v>
      </c>
      <c r="HC70">
        <v>50.76</v>
      </c>
      <c r="HD70">
        <v>48.91</v>
      </c>
      <c r="HE70">
        <v>48.03</v>
      </c>
      <c r="HF70">
        <v>52.31</v>
      </c>
      <c r="HG70">
        <v>54.15</v>
      </c>
      <c r="HH70">
        <v>58.17</v>
      </c>
      <c r="HJ70" s="15">
        <v>0.34200000000000003</v>
      </c>
      <c r="HK70">
        <v>0.33200000000000002</v>
      </c>
      <c r="HL70">
        <v>0.33400000000000002</v>
      </c>
      <c r="HM70">
        <v>0.308</v>
      </c>
      <c r="HN70">
        <v>0.32</v>
      </c>
      <c r="HO70">
        <v>0.34799999999999998</v>
      </c>
      <c r="HP70">
        <v>0.372</v>
      </c>
      <c r="HQ70">
        <v>0.39400000000000002</v>
      </c>
      <c r="HR70">
        <v>0.41299999999999998</v>
      </c>
      <c r="HS70">
        <v>0.40100000000000002</v>
      </c>
      <c r="HT70">
        <v>0.39600000000000002</v>
      </c>
      <c r="HU70">
        <v>0.39600000000000002</v>
      </c>
      <c r="HV70">
        <v>0.43</v>
      </c>
      <c r="HW70">
        <v>0.439</v>
      </c>
      <c r="HX70">
        <v>0.45600000000000002</v>
      </c>
      <c r="HY70">
        <v>0.51800000000000002</v>
      </c>
      <c r="HZ70">
        <v>0.52</v>
      </c>
      <c r="IA70">
        <v>0.49399999999999999</v>
      </c>
      <c r="IB70">
        <v>0.54100000000000004</v>
      </c>
      <c r="IC70">
        <v>0.57499999999999996</v>
      </c>
      <c r="ID70">
        <v>0.6</v>
      </c>
      <c r="IE70">
        <v>0.64200000000000002</v>
      </c>
      <c r="IF70">
        <v>0.63900000000000001</v>
      </c>
      <c r="IG70">
        <v>0.66300000000000003</v>
      </c>
      <c r="IH70">
        <v>0.69199999999999995</v>
      </c>
      <c r="II70">
        <v>0.76400000000000001</v>
      </c>
      <c r="IK70" s="15">
        <v>0.247</v>
      </c>
      <c r="IL70">
        <v>0.224</v>
      </c>
      <c r="IM70">
        <v>0.22500000000000001</v>
      </c>
      <c r="IN70">
        <v>0.20699999999999999</v>
      </c>
      <c r="IO70">
        <v>0.20699999999999999</v>
      </c>
      <c r="IP70">
        <v>0.222</v>
      </c>
      <c r="IQ70">
        <v>0.26600000000000001</v>
      </c>
      <c r="IR70">
        <v>0.30399999999999999</v>
      </c>
      <c r="IS70">
        <v>0.34200000000000003</v>
      </c>
      <c r="IT70">
        <v>0.35399999999999998</v>
      </c>
      <c r="IU70">
        <v>0.37</v>
      </c>
      <c r="IV70">
        <v>0.374</v>
      </c>
      <c r="IW70">
        <v>0.378</v>
      </c>
      <c r="IX70">
        <v>0.42599999999999999</v>
      </c>
      <c r="IY70">
        <v>0.46100000000000002</v>
      </c>
      <c r="IZ70">
        <v>0.51900000000000002</v>
      </c>
      <c r="JA70">
        <v>0.505</v>
      </c>
      <c r="JB70">
        <v>0.44700000000000001</v>
      </c>
      <c r="JC70">
        <v>0.42299999999999999</v>
      </c>
      <c r="JD70">
        <v>0.434</v>
      </c>
      <c r="JE70">
        <v>0.46300000000000002</v>
      </c>
      <c r="JF70">
        <v>0.496</v>
      </c>
      <c r="JG70">
        <v>0.48099999999999998</v>
      </c>
      <c r="JH70">
        <v>0.495</v>
      </c>
      <c r="JI70">
        <v>0.55200000000000005</v>
      </c>
      <c r="JJ70">
        <v>0.58799999999999997</v>
      </c>
      <c r="JL70" s="15">
        <v>50.3</v>
      </c>
      <c r="JM70">
        <v>47.5</v>
      </c>
      <c r="JN70">
        <v>45.4</v>
      </c>
      <c r="JO70">
        <v>40.4</v>
      </c>
      <c r="JP70">
        <v>41.8</v>
      </c>
      <c r="JQ70">
        <v>46.2</v>
      </c>
      <c r="JR70">
        <v>50</v>
      </c>
      <c r="JS70">
        <v>50.5</v>
      </c>
      <c r="JT70">
        <v>50.8</v>
      </c>
      <c r="JU70">
        <v>51.3</v>
      </c>
      <c r="JV70">
        <v>52.7</v>
      </c>
      <c r="JW70">
        <v>51.8</v>
      </c>
      <c r="JX70">
        <v>54.1</v>
      </c>
      <c r="JY70">
        <v>54.2</v>
      </c>
      <c r="JZ70">
        <v>58.8</v>
      </c>
      <c r="KA70">
        <v>62.3</v>
      </c>
      <c r="KB70">
        <v>63.1</v>
      </c>
      <c r="KC70">
        <v>58</v>
      </c>
      <c r="KD70">
        <v>60.8</v>
      </c>
      <c r="KE70">
        <v>59.9</v>
      </c>
      <c r="KF70">
        <v>60</v>
      </c>
      <c r="KG70">
        <v>63.7</v>
      </c>
      <c r="KH70">
        <v>62.7</v>
      </c>
      <c r="KI70">
        <v>61.2</v>
      </c>
      <c r="KJ70" t="s">
        <v>31</v>
      </c>
      <c r="KK70" t="s">
        <v>31</v>
      </c>
    </row>
    <row r="71" spans="1:297" x14ac:dyDescent="0.3">
      <c r="A71" t="s">
        <v>89</v>
      </c>
      <c r="B71" s="17">
        <v>45585</v>
      </c>
      <c r="C71" s="1">
        <v>47555</v>
      </c>
      <c r="D71" s="1">
        <v>46415</v>
      </c>
      <c r="E71" s="1">
        <v>47725</v>
      </c>
      <c r="F71" s="1">
        <v>52095</v>
      </c>
      <c r="G71" s="1">
        <v>52135</v>
      </c>
      <c r="H71" s="1">
        <v>59490</v>
      </c>
      <c r="I71" s="1">
        <v>59600</v>
      </c>
      <c r="J71" s="1">
        <v>62710</v>
      </c>
      <c r="K71" s="1">
        <v>66370</v>
      </c>
      <c r="L71" s="1">
        <v>68330</v>
      </c>
      <c r="M71" s="1">
        <v>67835</v>
      </c>
      <c r="N71" s="1">
        <v>68480</v>
      </c>
      <c r="O71" s="1">
        <v>73255</v>
      </c>
      <c r="P71" s="1">
        <v>71650</v>
      </c>
      <c r="Q71" s="1">
        <v>65220</v>
      </c>
      <c r="R71" s="1">
        <v>59670</v>
      </c>
      <c r="S71" s="1">
        <v>59330</v>
      </c>
      <c r="T71" s="1">
        <v>56720</v>
      </c>
      <c r="U71" s="1">
        <v>58735</v>
      </c>
      <c r="V71" s="1">
        <v>63325</v>
      </c>
      <c r="W71" s="1">
        <v>65380</v>
      </c>
      <c r="X71" s="1">
        <v>66440</v>
      </c>
      <c r="Y71" s="1">
        <v>62640</v>
      </c>
      <c r="Z71" s="1">
        <v>69365</v>
      </c>
      <c r="AA71" s="1">
        <v>68610</v>
      </c>
      <c r="AB71" s="1"/>
      <c r="AC71" s="20">
        <v>87481.1</v>
      </c>
      <c r="AD71" s="2">
        <v>92452.1</v>
      </c>
      <c r="AE71" s="2">
        <v>88958.9</v>
      </c>
      <c r="AF71" s="2">
        <v>91263</v>
      </c>
      <c r="AG71" s="2">
        <v>99554.7</v>
      </c>
      <c r="AH71" s="2">
        <v>97023.5</v>
      </c>
      <c r="AI71" s="2">
        <v>110833.3</v>
      </c>
      <c r="AJ71" s="2">
        <v>112395.3</v>
      </c>
      <c r="AK71" s="2">
        <v>118544.8</v>
      </c>
      <c r="AL71" s="2">
        <v>125777.9</v>
      </c>
      <c r="AM71" s="2">
        <v>130398.8</v>
      </c>
      <c r="AN71" s="2">
        <v>131806.20000000001</v>
      </c>
      <c r="AO71" s="2">
        <v>130321.5</v>
      </c>
      <c r="AP71" s="2">
        <v>139351.9</v>
      </c>
      <c r="AQ71" s="2">
        <v>138387.5</v>
      </c>
      <c r="AR71" s="2">
        <v>122859.7</v>
      </c>
      <c r="AS71" s="2">
        <v>115039</v>
      </c>
      <c r="AT71" s="2">
        <v>113676.3</v>
      </c>
      <c r="AU71" s="2">
        <v>105697.60000000001</v>
      </c>
      <c r="AV71" s="2">
        <v>111569.1</v>
      </c>
      <c r="AW71" s="2">
        <v>119072.3</v>
      </c>
      <c r="AX71" s="2">
        <v>124284.1</v>
      </c>
      <c r="AY71" s="2">
        <v>127221.2</v>
      </c>
      <c r="AZ71" s="2">
        <v>118490.6</v>
      </c>
      <c r="BA71" s="2">
        <v>133436.29999999999</v>
      </c>
      <c r="BB71" s="2">
        <v>128794.5</v>
      </c>
      <c r="BC71" s="2"/>
      <c r="BD71" s="17">
        <v>1919</v>
      </c>
      <c r="BE71" s="1">
        <v>1944</v>
      </c>
      <c r="BF71" s="1">
        <v>1917</v>
      </c>
      <c r="BG71" s="1">
        <v>1912</v>
      </c>
      <c r="BH71" s="1">
        <v>1911</v>
      </c>
      <c r="BI71" s="1">
        <v>1861</v>
      </c>
      <c r="BJ71" s="1">
        <v>1863</v>
      </c>
      <c r="BK71" s="1">
        <v>1886</v>
      </c>
      <c r="BL71" s="1">
        <v>1890</v>
      </c>
      <c r="BM71" s="1">
        <v>1895</v>
      </c>
      <c r="BN71" s="1">
        <v>1908</v>
      </c>
      <c r="BO71" s="1">
        <v>1943</v>
      </c>
      <c r="BP71" s="1">
        <v>1903</v>
      </c>
      <c r="BQ71" s="1">
        <v>1902</v>
      </c>
      <c r="BR71" s="1">
        <v>1931</v>
      </c>
      <c r="BS71" s="1">
        <v>1884</v>
      </c>
      <c r="BT71" s="1">
        <v>1928</v>
      </c>
      <c r="BU71" s="1">
        <v>1916</v>
      </c>
      <c r="BV71" s="1">
        <v>1863</v>
      </c>
      <c r="BW71" s="1">
        <v>1900</v>
      </c>
      <c r="BX71" s="1">
        <v>1880</v>
      </c>
      <c r="BY71" s="1">
        <v>1901</v>
      </c>
      <c r="BZ71" s="1">
        <v>1915</v>
      </c>
      <c r="CA71" s="1">
        <v>1892</v>
      </c>
      <c r="CB71" s="1">
        <v>1924</v>
      </c>
      <c r="CC71" s="1">
        <v>1877</v>
      </c>
      <c r="CD71" s="1"/>
      <c r="CE71" s="17">
        <v>1601137</v>
      </c>
      <c r="CF71" s="1">
        <v>1747823</v>
      </c>
      <c r="CG71" s="1">
        <v>1730383</v>
      </c>
      <c r="CH71" s="1">
        <v>1867280</v>
      </c>
      <c r="CI71" s="1">
        <v>2133980</v>
      </c>
      <c r="CJ71" s="1">
        <v>2163759</v>
      </c>
      <c r="CK71" s="1">
        <v>2467268</v>
      </c>
      <c r="CL71" s="1">
        <v>2585025</v>
      </c>
      <c r="CM71" s="1">
        <v>2832214</v>
      </c>
      <c r="CN71" s="1">
        <v>3123465</v>
      </c>
      <c r="CO71" s="1">
        <v>3371289</v>
      </c>
      <c r="CP71" s="1">
        <v>3540244</v>
      </c>
      <c r="CQ71" s="1">
        <v>3535149</v>
      </c>
      <c r="CR71" s="1">
        <v>3731696</v>
      </c>
      <c r="CS71" s="1">
        <v>3798017</v>
      </c>
      <c r="CT71" s="1">
        <v>3523024</v>
      </c>
      <c r="CU71" s="1">
        <v>3402510</v>
      </c>
      <c r="CV71" s="1">
        <v>3697269</v>
      </c>
      <c r="CW71" s="1">
        <v>3700065</v>
      </c>
      <c r="CX71" s="1">
        <v>3931118</v>
      </c>
      <c r="CY71" s="1">
        <v>4247590</v>
      </c>
      <c r="CZ71" s="1">
        <v>4466978</v>
      </c>
      <c r="DA71" s="1">
        <v>4692228</v>
      </c>
      <c r="DB71" s="1">
        <v>4749632</v>
      </c>
      <c r="DC71" s="1">
        <v>5151294</v>
      </c>
      <c r="DD71" s="1">
        <v>5530638</v>
      </c>
      <c r="DE71" s="1"/>
      <c r="DF71" s="17">
        <v>2687185</v>
      </c>
      <c r="DG71" s="1">
        <v>3020402</v>
      </c>
      <c r="DH71" s="1">
        <v>2921250</v>
      </c>
      <c r="DI71" s="1">
        <v>3364437</v>
      </c>
      <c r="DJ71" s="1">
        <v>3593167</v>
      </c>
      <c r="DK71" s="1">
        <v>3593498</v>
      </c>
      <c r="DL71" s="1">
        <v>4119229</v>
      </c>
      <c r="DM71" s="1">
        <v>4327049</v>
      </c>
      <c r="DN71" s="1">
        <v>4943834</v>
      </c>
      <c r="DO71" s="1">
        <v>5573296</v>
      </c>
      <c r="DP71" s="1">
        <v>5810884</v>
      </c>
      <c r="DQ71" s="1">
        <v>5641913</v>
      </c>
      <c r="DR71" s="1">
        <v>5692957</v>
      </c>
      <c r="DS71" s="1">
        <v>5926723</v>
      </c>
      <c r="DT71" s="1">
        <v>5780553</v>
      </c>
      <c r="DU71" s="1">
        <v>5286091</v>
      </c>
      <c r="DV71" s="1">
        <v>5141825</v>
      </c>
      <c r="DW71" s="1">
        <v>5310649</v>
      </c>
      <c r="DX71" s="1">
        <v>5554336</v>
      </c>
      <c r="DY71" s="1">
        <v>6378290</v>
      </c>
      <c r="DZ71" s="1">
        <v>7208392</v>
      </c>
      <c r="EA71" s="1">
        <v>6974075</v>
      </c>
      <c r="EB71" s="1">
        <v>7621300</v>
      </c>
      <c r="EC71" s="1">
        <v>8415912</v>
      </c>
      <c r="ED71" t="s">
        <v>31</v>
      </c>
      <c r="EE71" t="s">
        <v>31</v>
      </c>
      <c r="EG71" s="17">
        <v>4425833</v>
      </c>
      <c r="EH71" s="1">
        <v>4868916</v>
      </c>
      <c r="EI71" s="1">
        <v>4887642</v>
      </c>
      <c r="EJ71" s="1">
        <v>5619981</v>
      </c>
      <c r="EK71" s="1">
        <v>5977627</v>
      </c>
      <c r="EL71" s="1">
        <v>5703809</v>
      </c>
      <c r="EM71" s="1">
        <v>5563157</v>
      </c>
      <c r="EN71" s="1">
        <v>5821640</v>
      </c>
      <c r="EO71" s="1">
        <v>6572627</v>
      </c>
      <c r="EP71" s="1">
        <v>6880920</v>
      </c>
      <c r="EQ71" s="1">
        <v>6709045</v>
      </c>
      <c r="ER71" s="1">
        <v>6818021</v>
      </c>
      <c r="ES71" s="1">
        <v>6840281</v>
      </c>
      <c r="ET71" s="1">
        <v>7428136</v>
      </c>
      <c r="EU71" s="1">
        <v>7399643</v>
      </c>
      <c r="EV71" s="1">
        <v>6622980</v>
      </c>
      <c r="EW71" s="1">
        <v>6382172</v>
      </c>
      <c r="EX71" s="1">
        <v>6860024</v>
      </c>
      <c r="EY71" s="1">
        <v>6493504</v>
      </c>
      <c r="EZ71" s="1">
        <v>6542962</v>
      </c>
      <c r="FA71" s="1">
        <v>7208392</v>
      </c>
      <c r="FB71" s="1">
        <v>6980057</v>
      </c>
      <c r="FC71" s="1">
        <v>6866815</v>
      </c>
      <c r="FD71" s="1">
        <v>6466991</v>
      </c>
      <c r="FE71" s="1">
        <v>6649990</v>
      </c>
      <c r="FF71" s="1">
        <v>7216990</v>
      </c>
      <c r="FG71" s="1"/>
      <c r="FH71" s="15">
        <v>50.6</v>
      </c>
      <c r="FI71">
        <v>52.7</v>
      </c>
      <c r="FJ71">
        <v>54.9</v>
      </c>
      <c r="FK71">
        <v>61.6</v>
      </c>
      <c r="FL71">
        <v>60</v>
      </c>
      <c r="FM71">
        <v>58.8</v>
      </c>
      <c r="FN71">
        <v>50.2</v>
      </c>
      <c r="FO71">
        <v>51.8</v>
      </c>
      <c r="FP71">
        <v>55.4</v>
      </c>
      <c r="FQ71">
        <v>54.7</v>
      </c>
      <c r="FR71">
        <v>51.5</v>
      </c>
      <c r="FS71">
        <v>51.7</v>
      </c>
      <c r="FT71">
        <v>52.5</v>
      </c>
      <c r="FU71">
        <v>53.3</v>
      </c>
      <c r="FV71">
        <v>53.5</v>
      </c>
      <c r="FW71">
        <v>53.9</v>
      </c>
      <c r="FX71">
        <v>55.5</v>
      </c>
      <c r="FY71">
        <v>60.3</v>
      </c>
      <c r="FZ71">
        <v>61.4</v>
      </c>
      <c r="GA71">
        <v>58.6</v>
      </c>
      <c r="GB71">
        <v>60.5</v>
      </c>
      <c r="GC71">
        <v>56.2</v>
      </c>
      <c r="GD71">
        <v>54</v>
      </c>
      <c r="GE71">
        <v>54.6</v>
      </c>
      <c r="GF71">
        <v>49.8</v>
      </c>
      <c r="GG71">
        <v>56</v>
      </c>
      <c r="GI71" s="15">
        <v>18.3</v>
      </c>
      <c r="GJ71">
        <v>18.91</v>
      </c>
      <c r="GK71">
        <v>19.45</v>
      </c>
      <c r="GL71">
        <v>20.46</v>
      </c>
      <c r="GM71">
        <v>21.44</v>
      </c>
      <c r="GN71">
        <v>22.3</v>
      </c>
      <c r="GO71">
        <v>22.26</v>
      </c>
      <c r="GP71">
        <v>23</v>
      </c>
      <c r="GQ71">
        <v>23.89</v>
      </c>
      <c r="GR71">
        <v>24.83</v>
      </c>
      <c r="GS71">
        <v>25.85</v>
      </c>
      <c r="GT71">
        <v>26.86</v>
      </c>
      <c r="GU71">
        <v>27.13</v>
      </c>
      <c r="GV71">
        <v>26.78</v>
      </c>
      <c r="GW71">
        <v>27.44</v>
      </c>
      <c r="GX71">
        <v>28.68</v>
      </c>
      <c r="GY71">
        <v>29.58</v>
      </c>
      <c r="GZ71">
        <v>32.520000000000003</v>
      </c>
      <c r="HA71">
        <v>35.01</v>
      </c>
      <c r="HB71">
        <v>35.229999999999997</v>
      </c>
      <c r="HC71">
        <v>35.67</v>
      </c>
      <c r="HD71">
        <v>35.94</v>
      </c>
      <c r="HE71">
        <v>36.880000000000003</v>
      </c>
      <c r="HF71">
        <v>40.08</v>
      </c>
      <c r="HG71">
        <v>38.6</v>
      </c>
      <c r="HH71">
        <v>42.94</v>
      </c>
      <c r="HJ71" s="15">
        <v>0.36199999999999999</v>
      </c>
      <c r="HK71">
        <v>0.35899999999999999</v>
      </c>
      <c r="HL71">
        <v>0.35399999999999998</v>
      </c>
      <c r="HM71">
        <v>0.33200000000000002</v>
      </c>
      <c r="HN71">
        <v>0.35699999999999998</v>
      </c>
      <c r="HO71">
        <v>0.379</v>
      </c>
      <c r="HP71">
        <v>0.44400000000000001</v>
      </c>
      <c r="HQ71">
        <v>0.44400000000000001</v>
      </c>
      <c r="HR71">
        <v>0.43099999999999999</v>
      </c>
      <c r="HS71">
        <v>0.45400000000000001</v>
      </c>
      <c r="HT71">
        <v>0.502</v>
      </c>
      <c r="HU71">
        <v>0.51900000000000002</v>
      </c>
      <c r="HV71">
        <v>0.51700000000000002</v>
      </c>
      <c r="HW71">
        <v>0.502</v>
      </c>
      <c r="HX71">
        <v>0.51300000000000001</v>
      </c>
      <c r="HY71">
        <v>0.53200000000000003</v>
      </c>
      <c r="HZ71">
        <v>0.53300000000000003</v>
      </c>
      <c r="IA71">
        <v>0.53900000000000003</v>
      </c>
      <c r="IB71">
        <v>0.56999999999999995</v>
      </c>
      <c r="IC71">
        <v>0.60099999999999998</v>
      </c>
      <c r="ID71">
        <v>0.58899999999999997</v>
      </c>
      <c r="IE71">
        <v>0.64</v>
      </c>
      <c r="IF71">
        <v>0.68300000000000005</v>
      </c>
      <c r="IG71">
        <v>0.73399999999999999</v>
      </c>
      <c r="IH71">
        <v>0.77500000000000002</v>
      </c>
      <c r="II71">
        <v>0.76600000000000001</v>
      </c>
      <c r="IK71" s="15">
        <v>0.26100000000000001</v>
      </c>
      <c r="IL71">
        <v>0.24199999999999999</v>
      </c>
      <c r="IM71">
        <v>0.23799999999999999</v>
      </c>
      <c r="IN71">
        <v>0.224</v>
      </c>
      <c r="IO71">
        <v>0.23100000000000001</v>
      </c>
      <c r="IP71">
        <v>0.24199999999999999</v>
      </c>
      <c r="IQ71">
        <v>0.317</v>
      </c>
      <c r="IR71">
        <v>0.34200000000000003</v>
      </c>
      <c r="IS71">
        <v>0.35599999999999998</v>
      </c>
      <c r="IT71">
        <v>0.4</v>
      </c>
      <c r="IU71">
        <v>0.47</v>
      </c>
      <c r="IV71">
        <v>0.49</v>
      </c>
      <c r="IW71">
        <v>0.45500000000000002</v>
      </c>
      <c r="IX71">
        <v>0.48799999999999999</v>
      </c>
      <c r="IY71">
        <v>0.51900000000000002</v>
      </c>
      <c r="IZ71">
        <v>0.53200000000000003</v>
      </c>
      <c r="JA71">
        <v>0.51800000000000002</v>
      </c>
      <c r="JB71">
        <v>0.48799999999999999</v>
      </c>
      <c r="JC71">
        <v>0.44600000000000001</v>
      </c>
      <c r="JD71">
        <v>0.45400000000000001</v>
      </c>
      <c r="JE71">
        <v>0.45400000000000001</v>
      </c>
      <c r="JF71">
        <v>0.49399999999999999</v>
      </c>
      <c r="JG71">
        <v>0.51500000000000001</v>
      </c>
      <c r="JH71">
        <v>0.54800000000000004</v>
      </c>
      <c r="JI71">
        <v>0.61799999999999999</v>
      </c>
      <c r="JJ71">
        <v>0.58899999999999997</v>
      </c>
      <c r="JL71" s="15">
        <v>59.6</v>
      </c>
      <c r="JM71">
        <v>57.9</v>
      </c>
      <c r="JN71">
        <v>59.2</v>
      </c>
      <c r="JO71">
        <v>55.5</v>
      </c>
      <c r="JP71">
        <v>59.4</v>
      </c>
      <c r="JQ71">
        <v>60.2</v>
      </c>
      <c r="JR71">
        <v>59.9</v>
      </c>
      <c r="JS71">
        <v>59.7</v>
      </c>
      <c r="JT71">
        <v>57.3</v>
      </c>
      <c r="JU71">
        <v>56</v>
      </c>
      <c r="JV71">
        <v>58</v>
      </c>
      <c r="JW71">
        <v>62.7</v>
      </c>
      <c r="JX71">
        <v>62.1</v>
      </c>
      <c r="JY71">
        <v>63</v>
      </c>
      <c r="JZ71">
        <v>65.7</v>
      </c>
      <c r="KA71">
        <v>66.599999999999994</v>
      </c>
      <c r="KB71">
        <v>66.2</v>
      </c>
      <c r="KC71">
        <v>69.599999999999994</v>
      </c>
      <c r="KD71">
        <v>66.599999999999994</v>
      </c>
      <c r="KE71">
        <v>61.6</v>
      </c>
      <c r="KF71">
        <v>58.9</v>
      </c>
      <c r="KG71">
        <v>64.099999999999994</v>
      </c>
      <c r="KH71">
        <v>61.6</v>
      </c>
      <c r="KI71">
        <v>56.4</v>
      </c>
      <c r="KJ71" t="s">
        <v>31</v>
      </c>
      <c r="KK71" t="s">
        <v>31</v>
      </c>
    </row>
    <row r="72" spans="1:297" x14ac:dyDescent="0.3">
      <c r="A72" t="s">
        <v>90</v>
      </c>
      <c r="B72" s="17">
        <v>18545</v>
      </c>
      <c r="C72" s="1">
        <v>18775</v>
      </c>
      <c r="D72" s="1">
        <v>22430</v>
      </c>
      <c r="E72" s="1">
        <v>21375</v>
      </c>
      <c r="F72" s="1">
        <v>19655</v>
      </c>
      <c r="G72" s="1">
        <v>20885</v>
      </c>
      <c r="H72" s="1">
        <v>21180</v>
      </c>
      <c r="I72" s="1">
        <v>21395</v>
      </c>
      <c r="J72" s="1">
        <v>20715</v>
      </c>
      <c r="K72" s="1">
        <v>21025</v>
      </c>
      <c r="L72" s="1">
        <v>17780</v>
      </c>
      <c r="M72" s="1">
        <v>17080</v>
      </c>
      <c r="N72" s="1">
        <v>17085</v>
      </c>
      <c r="O72" s="1">
        <v>16845</v>
      </c>
      <c r="P72" s="1">
        <v>18605</v>
      </c>
      <c r="Q72" s="1">
        <v>19610</v>
      </c>
      <c r="R72" s="1">
        <v>17570</v>
      </c>
      <c r="S72" s="1">
        <v>16840</v>
      </c>
      <c r="T72" s="1">
        <v>18285</v>
      </c>
      <c r="U72" s="1">
        <v>18245</v>
      </c>
      <c r="V72" s="1">
        <v>18400</v>
      </c>
      <c r="W72" s="1">
        <v>19140</v>
      </c>
      <c r="X72" s="1">
        <v>19260</v>
      </c>
      <c r="Y72" s="1">
        <v>17960</v>
      </c>
      <c r="Z72" s="1">
        <v>19565</v>
      </c>
      <c r="AA72" s="1">
        <v>19410</v>
      </c>
      <c r="AB72" s="1"/>
      <c r="AC72" s="20">
        <v>36593.9</v>
      </c>
      <c r="AD72" s="2">
        <v>36073.199999999997</v>
      </c>
      <c r="AE72" s="2">
        <v>43314.400000000001</v>
      </c>
      <c r="AF72" s="2">
        <v>41204.1</v>
      </c>
      <c r="AG72" s="2">
        <v>37644.800000000003</v>
      </c>
      <c r="AH72" s="2">
        <v>40172.1</v>
      </c>
      <c r="AI72" s="2">
        <v>41624.6</v>
      </c>
      <c r="AJ72" s="2">
        <v>40444.9</v>
      </c>
      <c r="AK72" s="2">
        <v>41511.1</v>
      </c>
      <c r="AL72" s="2">
        <v>40683.9</v>
      </c>
      <c r="AM72" s="2">
        <v>35760.9</v>
      </c>
      <c r="AN72" s="2">
        <v>35231.9</v>
      </c>
      <c r="AO72" s="2">
        <v>33336.800000000003</v>
      </c>
      <c r="AP72" s="2">
        <v>33896.400000000001</v>
      </c>
      <c r="AQ72" s="2">
        <v>37890.1</v>
      </c>
      <c r="AR72" s="2">
        <v>39165</v>
      </c>
      <c r="AS72" s="2">
        <v>36363</v>
      </c>
      <c r="AT72" s="2">
        <v>34550.1</v>
      </c>
      <c r="AU72" s="2">
        <v>37150.1</v>
      </c>
      <c r="AV72" s="2">
        <v>36377.5</v>
      </c>
      <c r="AW72" s="2">
        <v>36302.9</v>
      </c>
      <c r="AX72" s="2">
        <v>39003.4</v>
      </c>
      <c r="AY72" s="2">
        <v>39946.5</v>
      </c>
      <c r="AZ72" s="2">
        <v>35667.599999999999</v>
      </c>
      <c r="BA72" s="2">
        <v>40889.5</v>
      </c>
      <c r="BB72" s="2">
        <v>39378.199999999997</v>
      </c>
      <c r="BC72" s="2"/>
      <c r="BD72" s="17">
        <v>1973</v>
      </c>
      <c r="BE72" s="1">
        <v>1921</v>
      </c>
      <c r="BF72" s="1">
        <v>1931</v>
      </c>
      <c r="BG72" s="1">
        <v>1928</v>
      </c>
      <c r="BH72" s="1">
        <v>1915</v>
      </c>
      <c r="BI72" s="1">
        <v>1923</v>
      </c>
      <c r="BJ72" s="1">
        <v>1965</v>
      </c>
      <c r="BK72" s="1">
        <v>1890</v>
      </c>
      <c r="BL72" s="1">
        <v>2004</v>
      </c>
      <c r="BM72" s="1">
        <v>1935</v>
      </c>
      <c r="BN72" s="1">
        <v>2011</v>
      </c>
      <c r="BO72" s="1">
        <v>2063</v>
      </c>
      <c r="BP72" s="1">
        <v>1951</v>
      </c>
      <c r="BQ72" s="1">
        <v>2012</v>
      </c>
      <c r="BR72" s="1">
        <v>2037</v>
      </c>
      <c r="BS72" s="1">
        <v>1997</v>
      </c>
      <c r="BT72" s="1">
        <v>2070</v>
      </c>
      <c r="BU72" s="1">
        <v>2052</v>
      </c>
      <c r="BV72" s="1">
        <v>2032</v>
      </c>
      <c r="BW72" s="1">
        <v>1994</v>
      </c>
      <c r="BX72" s="1">
        <v>1973</v>
      </c>
      <c r="BY72" s="1">
        <v>2038</v>
      </c>
      <c r="BZ72" s="1">
        <v>2074</v>
      </c>
      <c r="CA72" s="1">
        <v>1986</v>
      </c>
      <c r="CB72" s="1">
        <v>2090</v>
      </c>
      <c r="CC72" s="1">
        <v>2029</v>
      </c>
      <c r="CD72" s="1"/>
      <c r="CE72" s="17">
        <v>538767</v>
      </c>
      <c r="CF72" s="1">
        <v>564445</v>
      </c>
      <c r="CG72" s="1">
        <v>666249</v>
      </c>
      <c r="CH72" s="1">
        <v>663994</v>
      </c>
      <c r="CI72" s="1">
        <v>639882</v>
      </c>
      <c r="CJ72" s="1">
        <v>693719</v>
      </c>
      <c r="CK72" s="1">
        <v>748076</v>
      </c>
      <c r="CL72" s="1">
        <v>753624</v>
      </c>
      <c r="CM72" s="1">
        <v>767602</v>
      </c>
      <c r="CN72" s="1">
        <v>800095</v>
      </c>
      <c r="CO72" s="1">
        <v>708042</v>
      </c>
      <c r="CP72" s="1">
        <v>684345</v>
      </c>
      <c r="CQ72" s="1">
        <v>703417</v>
      </c>
      <c r="CR72" s="1">
        <v>704523</v>
      </c>
      <c r="CS72" s="1">
        <v>786700</v>
      </c>
      <c r="CT72" s="1">
        <v>823359</v>
      </c>
      <c r="CU72" s="1">
        <v>796290</v>
      </c>
      <c r="CV72" s="1">
        <v>819223</v>
      </c>
      <c r="CW72" s="1">
        <v>892203</v>
      </c>
      <c r="CX72" s="1">
        <v>949070</v>
      </c>
      <c r="CY72" s="1">
        <v>948926</v>
      </c>
      <c r="CZ72" s="1">
        <v>989449</v>
      </c>
      <c r="DA72" s="1">
        <v>1028904</v>
      </c>
      <c r="DB72" s="1">
        <v>1046654</v>
      </c>
      <c r="DC72" s="1">
        <v>1201788</v>
      </c>
      <c r="DD72" s="1">
        <v>1350655</v>
      </c>
      <c r="DE72" s="1"/>
      <c r="DF72" s="17">
        <v>743516</v>
      </c>
      <c r="DG72" s="1">
        <v>825239</v>
      </c>
      <c r="DH72" s="1">
        <v>1044430</v>
      </c>
      <c r="DI72" s="1">
        <v>985811</v>
      </c>
      <c r="DJ72" s="1">
        <v>976607</v>
      </c>
      <c r="DK72" s="1">
        <v>1003619</v>
      </c>
      <c r="DL72" s="1">
        <v>1044072</v>
      </c>
      <c r="DM72" s="1">
        <v>1040717</v>
      </c>
      <c r="DN72" s="1">
        <v>1042258</v>
      </c>
      <c r="DO72" s="1">
        <v>1049338</v>
      </c>
      <c r="DP72" s="1">
        <v>976574</v>
      </c>
      <c r="DQ72" s="1">
        <v>981569</v>
      </c>
      <c r="DR72" s="1">
        <v>959975</v>
      </c>
      <c r="DS72" s="1">
        <v>1030204</v>
      </c>
      <c r="DT72" s="1">
        <v>1153172</v>
      </c>
      <c r="DU72" s="1">
        <v>1201252</v>
      </c>
      <c r="DV72" s="1">
        <v>1150969</v>
      </c>
      <c r="DW72" s="1">
        <v>1168080</v>
      </c>
      <c r="DX72" s="1">
        <v>1329188</v>
      </c>
      <c r="DY72" s="1">
        <v>1417324</v>
      </c>
      <c r="DZ72" s="1">
        <v>1395475</v>
      </c>
      <c r="EA72" s="1">
        <v>1502675</v>
      </c>
      <c r="EB72" s="1">
        <v>1533294</v>
      </c>
      <c r="EC72" s="1">
        <v>1463928</v>
      </c>
      <c r="ED72" t="s">
        <v>31</v>
      </c>
      <c r="EE72" t="s">
        <v>31</v>
      </c>
      <c r="EG72" s="17">
        <v>916736</v>
      </c>
      <c r="EH72" s="1">
        <v>912149</v>
      </c>
      <c r="EI72" s="1">
        <v>1056163</v>
      </c>
      <c r="EJ72" s="1">
        <v>1125873</v>
      </c>
      <c r="EK72" s="1">
        <v>1123067</v>
      </c>
      <c r="EL72" s="1">
        <v>1240001</v>
      </c>
      <c r="EM72" s="1">
        <v>1327177</v>
      </c>
      <c r="EN72" s="1">
        <v>1317082</v>
      </c>
      <c r="EO72" s="1">
        <v>1242849</v>
      </c>
      <c r="EP72" s="1">
        <v>1265077</v>
      </c>
      <c r="EQ72" s="1">
        <v>1181256</v>
      </c>
      <c r="ER72" s="1">
        <v>1164845</v>
      </c>
      <c r="ES72" s="1">
        <v>1025616</v>
      </c>
      <c r="ET72" s="1">
        <v>1195994</v>
      </c>
      <c r="EU72" s="1">
        <v>1283181</v>
      </c>
      <c r="EV72" s="1">
        <v>1338612</v>
      </c>
      <c r="EW72" s="1">
        <v>1269914</v>
      </c>
      <c r="EX72" s="1">
        <v>1308300</v>
      </c>
      <c r="EY72" s="1">
        <v>1357623</v>
      </c>
      <c r="EZ72" s="1">
        <v>1405627</v>
      </c>
      <c r="FA72" s="1">
        <v>1395475</v>
      </c>
      <c r="FB72" s="1">
        <v>1404659</v>
      </c>
      <c r="FC72" s="1">
        <v>1334510</v>
      </c>
      <c r="FD72" s="1">
        <v>1243214</v>
      </c>
      <c r="FE72" s="1">
        <v>1537265</v>
      </c>
      <c r="FF72" s="1">
        <v>1334230</v>
      </c>
      <c r="FG72" s="1"/>
      <c r="FH72" s="15">
        <v>25.1</v>
      </c>
      <c r="FI72">
        <v>25.3</v>
      </c>
      <c r="FJ72">
        <v>24.4</v>
      </c>
      <c r="FK72">
        <v>27.3</v>
      </c>
      <c r="FL72">
        <v>29.8</v>
      </c>
      <c r="FM72">
        <v>30.9</v>
      </c>
      <c r="FN72">
        <v>31.9</v>
      </c>
      <c r="FO72">
        <v>32.6</v>
      </c>
      <c r="FP72">
        <v>29.9</v>
      </c>
      <c r="FQ72">
        <v>31.1</v>
      </c>
      <c r="FR72">
        <v>33</v>
      </c>
      <c r="FS72">
        <v>33.1</v>
      </c>
      <c r="FT72">
        <v>30.8</v>
      </c>
      <c r="FU72">
        <v>35.299999999999997</v>
      </c>
      <c r="FV72">
        <v>33.9</v>
      </c>
      <c r="FW72">
        <v>34.200000000000003</v>
      </c>
      <c r="FX72">
        <v>34.9</v>
      </c>
      <c r="FY72">
        <v>37.9</v>
      </c>
      <c r="FZ72">
        <v>36.5</v>
      </c>
      <c r="GA72">
        <v>38.6</v>
      </c>
      <c r="GB72">
        <v>38.4</v>
      </c>
      <c r="GC72">
        <v>36</v>
      </c>
      <c r="GD72">
        <v>33.4</v>
      </c>
      <c r="GE72">
        <v>34.9</v>
      </c>
      <c r="GF72">
        <v>37.6</v>
      </c>
      <c r="GG72">
        <v>33.9</v>
      </c>
      <c r="GI72" s="15">
        <v>14.72</v>
      </c>
      <c r="GJ72">
        <v>15.65</v>
      </c>
      <c r="GK72">
        <v>15.38</v>
      </c>
      <c r="GL72">
        <v>16.11</v>
      </c>
      <c r="GM72">
        <v>17</v>
      </c>
      <c r="GN72">
        <v>17.27</v>
      </c>
      <c r="GO72">
        <v>17.97</v>
      </c>
      <c r="GP72">
        <v>18.63</v>
      </c>
      <c r="GQ72">
        <v>18.489999999999998</v>
      </c>
      <c r="GR72">
        <v>19.670000000000002</v>
      </c>
      <c r="GS72">
        <v>19.8</v>
      </c>
      <c r="GT72">
        <v>19.420000000000002</v>
      </c>
      <c r="GU72">
        <v>21.1</v>
      </c>
      <c r="GV72">
        <v>20.78</v>
      </c>
      <c r="GW72">
        <v>20.76</v>
      </c>
      <c r="GX72">
        <v>21.02</v>
      </c>
      <c r="GY72">
        <v>21.9</v>
      </c>
      <c r="GZ72">
        <v>23.71</v>
      </c>
      <c r="HA72">
        <v>24.02</v>
      </c>
      <c r="HB72">
        <v>26.09</v>
      </c>
      <c r="HC72">
        <v>26.14</v>
      </c>
      <c r="HD72">
        <v>25.37</v>
      </c>
      <c r="HE72">
        <v>25.76</v>
      </c>
      <c r="HF72">
        <v>29.34</v>
      </c>
      <c r="HG72">
        <v>29.39</v>
      </c>
      <c r="HH72">
        <v>34.299999999999997</v>
      </c>
      <c r="HJ72" s="15">
        <v>0.58799999999999997</v>
      </c>
      <c r="HK72">
        <v>0.61899999999999999</v>
      </c>
      <c r="HL72">
        <v>0.63100000000000001</v>
      </c>
      <c r="HM72">
        <v>0.59</v>
      </c>
      <c r="HN72">
        <v>0.56999999999999995</v>
      </c>
      <c r="HO72">
        <v>0.55900000000000005</v>
      </c>
      <c r="HP72">
        <v>0.56399999999999995</v>
      </c>
      <c r="HQ72">
        <v>0.57199999999999995</v>
      </c>
      <c r="HR72">
        <v>0.61799999999999999</v>
      </c>
      <c r="HS72">
        <v>0.63200000000000001</v>
      </c>
      <c r="HT72">
        <v>0.59899999999999998</v>
      </c>
      <c r="HU72">
        <v>0.58699999999999997</v>
      </c>
      <c r="HV72">
        <v>0.68600000000000005</v>
      </c>
      <c r="HW72">
        <v>0.58899999999999997</v>
      </c>
      <c r="HX72">
        <v>0.61299999999999999</v>
      </c>
      <c r="HY72">
        <v>0.61499999999999999</v>
      </c>
      <c r="HZ72">
        <v>0.627</v>
      </c>
      <c r="IA72">
        <v>0.626</v>
      </c>
      <c r="IB72">
        <v>0.65700000000000003</v>
      </c>
      <c r="IC72">
        <v>0.67500000000000004</v>
      </c>
      <c r="ID72">
        <v>0.68</v>
      </c>
      <c r="IE72">
        <v>0.70399999999999996</v>
      </c>
      <c r="IF72">
        <v>0.77100000000000002</v>
      </c>
      <c r="IG72">
        <v>0.84199999999999997</v>
      </c>
      <c r="IH72">
        <v>0.78200000000000003</v>
      </c>
      <c r="II72">
        <v>1.012</v>
      </c>
      <c r="IK72" s="15">
        <v>0.42499999999999999</v>
      </c>
      <c r="IL72">
        <v>0.41799999999999998</v>
      </c>
      <c r="IM72">
        <v>0.42499999999999999</v>
      </c>
      <c r="IN72">
        <v>0.39700000000000002</v>
      </c>
      <c r="IO72">
        <v>0.36799999999999999</v>
      </c>
      <c r="IP72">
        <v>0.35599999999999998</v>
      </c>
      <c r="IQ72">
        <v>0.40300000000000002</v>
      </c>
      <c r="IR72">
        <v>0.44</v>
      </c>
      <c r="IS72">
        <v>0.51</v>
      </c>
      <c r="IT72">
        <v>0.55800000000000005</v>
      </c>
      <c r="IU72">
        <v>0.56100000000000005</v>
      </c>
      <c r="IV72">
        <v>0.55400000000000005</v>
      </c>
      <c r="IW72">
        <v>0.60299999999999998</v>
      </c>
      <c r="IX72">
        <v>0.57199999999999995</v>
      </c>
      <c r="IY72">
        <v>0.62</v>
      </c>
      <c r="IZ72">
        <v>0.61599999999999999</v>
      </c>
      <c r="JA72">
        <v>0.60899999999999999</v>
      </c>
      <c r="JB72">
        <v>0.56699999999999995</v>
      </c>
      <c r="JC72">
        <v>0.51500000000000001</v>
      </c>
      <c r="JD72">
        <v>0.51</v>
      </c>
      <c r="JE72">
        <v>0.52400000000000002</v>
      </c>
      <c r="JF72">
        <v>0.54400000000000004</v>
      </c>
      <c r="JG72">
        <v>0.58099999999999996</v>
      </c>
      <c r="JH72">
        <v>0.628</v>
      </c>
      <c r="JI72">
        <v>0.624</v>
      </c>
      <c r="JJ72">
        <v>0.77800000000000002</v>
      </c>
      <c r="JL72" s="15">
        <v>72.5</v>
      </c>
      <c r="JM72">
        <v>68.400000000000006</v>
      </c>
      <c r="JN72">
        <v>63.8</v>
      </c>
      <c r="JO72">
        <v>67.400000000000006</v>
      </c>
      <c r="JP72">
        <v>65.5</v>
      </c>
      <c r="JQ72">
        <v>69.099999999999994</v>
      </c>
      <c r="JR72">
        <v>71.599999999999994</v>
      </c>
      <c r="JS72">
        <v>72.400000000000006</v>
      </c>
      <c r="JT72">
        <v>73.599999999999994</v>
      </c>
      <c r="JU72">
        <v>76.2</v>
      </c>
      <c r="JV72">
        <v>72.5</v>
      </c>
      <c r="JW72">
        <v>69.7</v>
      </c>
      <c r="JX72">
        <v>73.3</v>
      </c>
      <c r="JY72">
        <v>68.400000000000006</v>
      </c>
      <c r="JZ72">
        <v>68.2</v>
      </c>
      <c r="KA72">
        <v>68.5</v>
      </c>
      <c r="KB72">
        <v>69.2</v>
      </c>
      <c r="KC72">
        <v>70.099999999999994</v>
      </c>
      <c r="KD72">
        <v>67.099999999999994</v>
      </c>
      <c r="KE72">
        <v>67</v>
      </c>
      <c r="KF72">
        <v>68</v>
      </c>
      <c r="KG72">
        <v>65.8</v>
      </c>
      <c r="KH72">
        <v>67.099999999999994</v>
      </c>
      <c r="KI72">
        <v>71.5</v>
      </c>
      <c r="KJ72" t="s">
        <v>31</v>
      </c>
      <c r="KK72" t="s">
        <v>31</v>
      </c>
    </row>
    <row r="73" spans="1:297" x14ac:dyDescent="0.3">
      <c r="A73" t="s">
        <v>91</v>
      </c>
      <c r="B73" s="17">
        <v>73245</v>
      </c>
      <c r="C73" s="1">
        <v>74365</v>
      </c>
      <c r="D73" s="1">
        <v>73645</v>
      </c>
      <c r="E73" s="1">
        <v>63715</v>
      </c>
      <c r="F73" s="1">
        <v>64405</v>
      </c>
      <c r="G73" s="1">
        <v>67085</v>
      </c>
      <c r="H73" s="1">
        <v>67780</v>
      </c>
      <c r="I73" s="1">
        <v>66620</v>
      </c>
      <c r="J73" s="1">
        <v>67785</v>
      </c>
      <c r="K73" s="1">
        <v>68435</v>
      </c>
      <c r="L73" s="1">
        <v>67095</v>
      </c>
      <c r="M73" s="1">
        <v>71420</v>
      </c>
      <c r="N73" s="1">
        <v>74230</v>
      </c>
      <c r="O73" s="1">
        <v>77215</v>
      </c>
      <c r="P73" s="1">
        <v>79795</v>
      </c>
      <c r="Q73" s="1">
        <v>82385</v>
      </c>
      <c r="R73" s="1">
        <v>83005</v>
      </c>
      <c r="S73" s="1">
        <v>79005</v>
      </c>
      <c r="T73" s="1">
        <v>79555</v>
      </c>
      <c r="U73" s="1">
        <v>83035</v>
      </c>
      <c r="V73" s="1">
        <v>89445</v>
      </c>
      <c r="W73" s="1">
        <v>89370</v>
      </c>
      <c r="X73" s="1">
        <v>92770</v>
      </c>
      <c r="Y73" s="1">
        <v>89335</v>
      </c>
      <c r="Z73" s="1">
        <v>99240</v>
      </c>
      <c r="AA73" s="1">
        <v>102470</v>
      </c>
      <c r="AB73" s="1"/>
      <c r="AC73" s="20">
        <v>137697.29999999999</v>
      </c>
      <c r="AD73" s="2">
        <v>138940.70000000001</v>
      </c>
      <c r="AE73" s="2">
        <v>139794</v>
      </c>
      <c r="AF73" s="2">
        <v>121574.9</v>
      </c>
      <c r="AG73" s="2">
        <v>122779.8</v>
      </c>
      <c r="AH73" s="2">
        <v>127217.9</v>
      </c>
      <c r="AI73" s="2">
        <v>124753.4</v>
      </c>
      <c r="AJ73" s="2">
        <v>123566.1</v>
      </c>
      <c r="AK73" s="2">
        <v>124021.4</v>
      </c>
      <c r="AL73" s="2">
        <v>124932</v>
      </c>
      <c r="AM73" s="2">
        <v>125312.9</v>
      </c>
      <c r="AN73" s="2">
        <v>131369.70000000001</v>
      </c>
      <c r="AO73" s="2">
        <v>136120.29999999999</v>
      </c>
      <c r="AP73" s="2">
        <v>140541.1</v>
      </c>
      <c r="AQ73" s="2">
        <v>143743.5</v>
      </c>
      <c r="AR73" s="2">
        <v>149631.79999999999</v>
      </c>
      <c r="AS73" s="2">
        <v>150561.5</v>
      </c>
      <c r="AT73" s="2">
        <v>142577.29999999999</v>
      </c>
      <c r="AU73" s="2">
        <v>145825.79999999999</v>
      </c>
      <c r="AV73" s="2">
        <v>152379.20000000001</v>
      </c>
      <c r="AW73" s="2">
        <v>160800.29999999999</v>
      </c>
      <c r="AX73" s="2">
        <v>164528.5</v>
      </c>
      <c r="AY73" s="2">
        <v>168827.4</v>
      </c>
      <c r="AZ73" s="2">
        <v>166120.6</v>
      </c>
      <c r="BA73" s="2">
        <v>179394.2</v>
      </c>
      <c r="BB73" s="2">
        <v>187113.3</v>
      </c>
      <c r="BC73" s="2"/>
      <c r="BD73" s="17">
        <v>1880</v>
      </c>
      <c r="BE73" s="1">
        <v>1868</v>
      </c>
      <c r="BF73" s="1">
        <v>1898</v>
      </c>
      <c r="BG73" s="1">
        <v>1908</v>
      </c>
      <c r="BH73" s="1">
        <v>1906</v>
      </c>
      <c r="BI73" s="1">
        <v>1896</v>
      </c>
      <c r="BJ73" s="1">
        <v>1841</v>
      </c>
      <c r="BK73" s="1">
        <v>1855</v>
      </c>
      <c r="BL73" s="1">
        <v>1830</v>
      </c>
      <c r="BM73" s="1">
        <v>1826</v>
      </c>
      <c r="BN73" s="1">
        <v>1868</v>
      </c>
      <c r="BO73" s="1">
        <v>1839</v>
      </c>
      <c r="BP73" s="1">
        <v>1834</v>
      </c>
      <c r="BQ73" s="1">
        <v>1820</v>
      </c>
      <c r="BR73" s="1">
        <v>1801</v>
      </c>
      <c r="BS73" s="1">
        <v>1816</v>
      </c>
      <c r="BT73" s="1">
        <v>1814</v>
      </c>
      <c r="BU73" s="1">
        <v>1805</v>
      </c>
      <c r="BV73" s="1">
        <v>1833</v>
      </c>
      <c r="BW73" s="1">
        <v>1835</v>
      </c>
      <c r="BX73" s="1">
        <v>1798</v>
      </c>
      <c r="BY73" s="1">
        <v>1841</v>
      </c>
      <c r="BZ73" s="1">
        <v>1820</v>
      </c>
      <c r="CA73" s="1">
        <v>1860</v>
      </c>
      <c r="CB73" s="1">
        <v>1808</v>
      </c>
      <c r="CC73" s="1">
        <v>1826</v>
      </c>
      <c r="CD73" s="1"/>
      <c r="CE73" s="17">
        <v>2394749</v>
      </c>
      <c r="CF73" s="1">
        <v>2546566</v>
      </c>
      <c r="CG73" s="1">
        <v>2538951</v>
      </c>
      <c r="CH73" s="1">
        <v>2361365</v>
      </c>
      <c r="CI73" s="1">
        <v>2503451</v>
      </c>
      <c r="CJ73" s="1">
        <v>2636184</v>
      </c>
      <c r="CK73" s="1">
        <v>2762475</v>
      </c>
      <c r="CL73" s="1">
        <v>2803947</v>
      </c>
      <c r="CM73" s="1">
        <v>2976463</v>
      </c>
      <c r="CN73" s="1">
        <v>3138813</v>
      </c>
      <c r="CO73" s="1">
        <v>3257179</v>
      </c>
      <c r="CP73" s="1">
        <v>3528606</v>
      </c>
      <c r="CQ73" s="1">
        <v>3707435</v>
      </c>
      <c r="CR73" s="1">
        <v>3877470</v>
      </c>
      <c r="CS73" s="1">
        <v>4081154</v>
      </c>
      <c r="CT73" s="1">
        <v>4381885</v>
      </c>
      <c r="CU73" s="1">
        <v>4506386</v>
      </c>
      <c r="CV73" s="1">
        <v>4503688</v>
      </c>
      <c r="CW73" s="1">
        <v>4702983</v>
      </c>
      <c r="CX73" s="1">
        <v>4854604</v>
      </c>
      <c r="CY73" s="1">
        <v>5241680</v>
      </c>
      <c r="CZ73" s="1">
        <v>5446009</v>
      </c>
      <c r="DA73" s="1">
        <v>5789005</v>
      </c>
      <c r="DB73" s="1">
        <v>6237956</v>
      </c>
      <c r="DC73" s="1">
        <v>6750824</v>
      </c>
      <c r="DD73" s="1">
        <v>7822451</v>
      </c>
      <c r="DE73" s="1"/>
      <c r="DF73" s="17">
        <v>5214218</v>
      </c>
      <c r="DG73" s="1">
        <v>5394752</v>
      </c>
      <c r="DH73" s="1">
        <v>5102303</v>
      </c>
      <c r="DI73" s="1">
        <v>4956764</v>
      </c>
      <c r="DJ73" s="1">
        <v>5290230</v>
      </c>
      <c r="DK73" s="1">
        <v>5610470</v>
      </c>
      <c r="DL73" s="1">
        <v>5705852</v>
      </c>
      <c r="DM73" s="1">
        <v>5822053</v>
      </c>
      <c r="DN73" s="1">
        <v>6056516</v>
      </c>
      <c r="DO73" s="1">
        <v>6232873</v>
      </c>
      <c r="DP73" s="1">
        <v>6535961</v>
      </c>
      <c r="DQ73" s="1">
        <v>7466677</v>
      </c>
      <c r="DR73" s="1">
        <v>7672145</v>
      </c>
      <c r="DS73" s="1">
        <v>7535486</v>
      </c>
      <c r="DT73" s="1">
        <v>7808793</v>
      </c>
      <c r="DU73" s="1">
        <v>8341285</v>
      </c>
      <c r="DV73" s="1">
        <v>8761298</v>
      </c>
      <c r="DW73" s="1">
        <v>8723002</v>
      </c>
      <c r="DX73" s="1">
        <v>8976329</v>
      </c>
      <c r="DY73" s="1">
        <v>9273211</v>
      </c>
      <c r="DZ73" s="1">
        <v>9639793</v>
      </c>
      <c r="EA73" s="1">
        <v>9908183</v>
      </c>
      <c r="EB73" s="1">
        <v>10288065</v>
      </c>
      <c r="EC73" s="1">
        <v>11205374</v>
      </c>
      <c r="ED73" t="s">
        <v>31</v>
      </c>
      <c r="EE73" t="s">
        <v>31</v>
      </c>
      <c r="EG73" s="17">
        <v>6187701</v>
      </c>
      <c r="EH73" s="1">
        <v>6462163</v>
      </c>
      <c r="EI73" s="1">
        <v>6117521</v>
      </c>
      <c r="EJ73" s="1">
        <v>5961869</v>
      </c>
      <c r="EK73" s="1">
        <v>6280609</v>
      </c>
      <c r="EL73" s="1">
        <v>6519790</v>
      </c>
      <c r="EM73" s="1">
        <v>6314330</v>
      </c>
      <c r="EN73" s="1">
        <v>6359911</v>
      </c>
      <c r="EO73" s="1">
        <v>6618764</v>
      </c>
      <c r="EP73" s="1">
        <v>6808061</v>
      </c>
      <c r="EQ73" s="1">
        <v>7003373</v>
      </c>
      <c r="ER73" s="1">
        <v>7670797</v>
      </c>
      <c r="ES73" s="1">
        <v>7774835</v>
      </c>
      <c r="ET73" s="1">
        <v>7640447</v>
      </c>
      <c r="EU73" s="1">
        <v>7589697</v>
      </c>
      <c r="EV73" s="1">
        <v>7744889</v>
      </c>
      <c r="EW73" s="1">
        <v>8208349</v>
      </c>
      <c r="EX73" s="1">
        <v>8631202</v>
      </c>
      <c r="EY73" s="1">
        <v>9261876</v>
      </c>
      <c r="EZ73" s="1">
        <v>9249199</v>
      </c>
      <c r="FA73" s="1">
        <v>9639793</v>
      </c>
      <c r="FB73" s="1">
        <v>10130966</v>
      </c>
      <c r="FC73" s="1">
        <v>10418729</v>
      </c>
      <c r="FD73" s="1">
        <v>10850235</v>
      </c>
      <c r="FE73" s="1">
        <v>11520126</v>
      </c>
      <c r="FF73" s="1">
        <v>11718139</v>
      </c>
      <c r="FG73" s="1"/>
      <c r="FH73" s="15">
        <v>44.9</v>
      </c>
      <c r="FI73">
        <v>46.5</v>
      </c>
      <c r="FJ73">
        <v>43.8</v>
      </c>
      <c r="FK73">
        <v>49</v>
      </c>
      <c r="FL73">
        <v>51.2</v>
      </c>
      <c r="FM73">
        <v>51.2</v>
      </c>
      <c r="FN73">
        <v>50.6</v>
      </c>
      <c r="FO73">
        <v>51.5</v>
      </c>
      <c r="FP73">
        <v>53.4</v>
      </c>
      <c r="FQ73">
        <v>54.5</v>
      </c>
      <c r="FR73">
        <v>55.9</v>
      </c>
      <c r="FS73">
        <v>58.4</v>
      </c>
      <c r="FT73">
        <v>57.1</v>
      </c>
      <c r="FU73">
        <v>54.4</v>
      </c>
      <c r="FV73">
        <v>52.8</v>
      </c>
      <c r="FW73">
        <v>51.8</v>
      </c>
      <c r="FX73">
        <v>54.5</v>
      </c>
      <c r="FY73">
        <v>60.5</v>
      </c>
      <c r="FZ73">
        <v>63.5</v>
      </c>
      <c r="GA73">
        <v>60.7</v>
      </c>
      <c r="GB73">
        <v>59.9</v>
      </c>
      <c r="GC73">
        <v>61.6</v>
      </c>
      <c r="GD73">
        <v>61.7</v>
      </c>
      <c r="GE73">
        <v>65.3</v>
      </c>
      <c r="GF73">
        <v>64.2</v>
      </c>
      <c r="GG73">
        <v>62.6</v>
      </c>
      <c r="GI73" s="15">
        <v>17.39</v>
      </c>
      <c r="GJ73">
        <v>18.329999999999998</v>
      </c>
      <c r="GK73">
        <v>18.16</v>
      </c>
      <c r="GL73">
        <v>19.420000000000002</v>
      </c>
      <c r="GM73">
        <v>20.39</v>
      </c>
      <c r="GN73">
        <v>20.72</v>
      </c>
      <c r="GO73">
        <v>22.14</v>
      </c>
      <c r="GP73">
        <v>22.69</v>
      </c>
      <c r="GQ73">
        <v>24</v>
      </c>
      <c r="GR73">
        <v>25.12</v>
      </c>
      <c r="GS73">
        <v>25.99</v>
      </c>
      <c r="GT73">
        <v>26.86</v>
      </c>
      <c r="GU73">
        <v>27.24</v>
      </c>
      <c r="GV73">
        <v>27.59</v>
      </c>
      <c r="GW73">
        <v>28.39</v>
      </c>
      <c r="GX73">
        <v>29.28</v>
      </c>
      <c r="GY73">
        <v>29.93</v>
      </c>
      <c r="GZ73">
        <v>31.59</v>
      </c>
      <c r="HA73">
        <v>32.25</v>
      </c>
      <c r="HB73">
        <v>31.86</v>
      </c>
      <c r="HC73">
        <v>32.6</v>
      </c>
      <c r="HD73">
        <v>33.1</v>
      </c>
      <c r="HE73">
        <v>34.29</v>
      </c>
      <c r="HF73">
        <v>37.549999999999997</v>
      </c>
      <c r="HG73">
        <v>37.630000000000003</v>
      </c>
      <c r="HH73">
        <v>41.81</v>
      </c>
      <c r="HJ73" s="15">
        <v>0.38700000000000001</v>
      </c>
      <c r="HK73">
        <v>0.39400000000000002</v>
      </c>
      <c r="HL73">
        <v>0.41499999999999998</v>
      </c>
      <c r="HM73">
        <v>0.39600000000000002</v>
      </c>
      <c r="HN73">
        <v>0.39900000000000002</v>
      </c>
      <c r="HO73">
        <v>0.40400000000000003</v>
      </c>
      <c r="HP73">
        <v>0.437</v>
      </c>
      <c r="HQ73">
        <v>0.441</v>
      </c>
      <c r="HR73">
        <v>0.45</v>
      </c>
      <c r="HS73">
        <v>0.46100000000000002</v>
      </c>
      <c r="HT73">
        <v>0.46500000000000002</v>
      </c>
      <c r="HU73">
        <v>0.46</v>
      </c>
      <c r="HV73">
        <v>0.47699999999999998</v>
      </c>
      <c r="HW73">
        <v>0.50700000000000001</v>
      </c>
      <c r="HX73">
        <v>0.53800000000000003</v>
      </c>
      <c r="HY73">
        <v>0.56599999999999995</v>
      </c>
      <c r="HZ73">
        <v>0.54900000000000004</v>
      </c>
      <c r="IA73">
        <v>0.52200000000000002</v>
      </c>
      <c r="IB73">
        <v>0.50800000000000001</v>
      </c>
      <c r="IC73">
        <v>0.52500000000000002</v>
      </c>
      <c r="ID73">
        <v>0.54400000000000004</v>
      </c>
      <c r="IE73">
        <v>0.53800000000000003</v>
      </c>
      <c r="IF73">
        <v>0.55600000000000005</v>
      </c>
      <c r="IG73">
        <v>0.57499999999999996</v>
      </c>
      <c r="IH73">
        <v>0.58599999999999997</v>
      </c>
      <c r="II73">
        <v>0.66800000000000004</v>
      </c>
      <c r="IK73" s="15">
        <v>0.28000000000000003</v>
      </c>
      <c r="IL73">
        <v>0.26600000000000001</v>
      </c>
      <c r="IM73">
        <v>0.27900000000000003</v>
      </c>
      <c r="IN73">
        <v>0.26700000000000002</v>
      </c>
      <c r="IO73">
        <v>0.25700000000000001</v>
      </c>
      <c r="IP73">
        <v>0.25800000000000001</v>
      </c>
      <c r="IQ73">
        <v>0.313</v>
      </c>
      <c r="IR73">
        <v>0.33900000000000002</v>
      </c>
      <c r="IS73">
        <v>0.371</v>
      </c>
      <c r="IT73">
        <v>0.40699999999999997</v>
      </c>
      <c r="IU73">
        <v>0.435</v>
      </c>
      <c r="IV73">
        <v>0.434</v>
      </c>
      <c r="IW73">
        <v>0.42</v>
      </c>
      <c r="IX73">
        <v>0.49299999999999999</v>
      </c>
      <c r="IY73">
        <v>0.54400000000000004</v>
      </c>
      <c r="IZ73">
        <v>0.56599999999999995</v>
      </c>
      <c r="JA73">
        <v>0.53300000000000003</v>
      </c>
      <c r="JB73">
        <v>0.47199999999999998</v>
      </c>
      <c r="JC73">
        <v>0.39800000000000002</v>
      </c>
      <c r="JD73">
        <v>0.39600000000000002</v>
      </c>
      <c r="JE73">
        <v>0.41899999999999998</v>
      </c>
      <c r="JF73">
        <v>0.41499999999999998</v>
      </c>
      <c r="JG73">
        <v>0.41899999999999998</v>
      </c>
      <c r="JH73">
        <v>0.42899999999999999</v>
      </c>
      <c r="JI73">
        <v>0.46800000000000003</v>
      </c>
      <c r="JJ73">
        <v>0.51300000000000001</v>
      </c>
      <c r="JL73" s="15">
        <v>45.9</v>
      </c>
      <c r="JM73">
        <v>47.2</v>
      </c>
      <c r="JN73">
        <v>49.8</v>
      </c>
      <c r="JO73">
        <v>47.6</v>
      </c>
      <c r="JP73">
        <v>47.3</v>
      </c>
      <c r="JQ73">
        <v>47</v>
      </c>
      <c r="JR73">
        <v>48.4</v>
      </c>
      <c r="JS73">
        <v>48.2</v>
      </c>
      <c r="JT73">
        <v>49.1</v>
      </c>
      <c r="JU73">
        <v>50.4</v>
      </c>
      <c r="JV73">
        <v>49.8</v>
      </c>
      <c r="JW73">
        <v>47.3</v>
      </c>
      <c r="JX73">
        <v>48.3</v>
      </c>
      <c r="JY73">
        <v>51.5</v>
      </c>
      <c r="JZ73">
        <v>52.3</v>
      </c>
      <c r="KA73">
        <v>52.5</v>
      </c>
      <c r="KB73">
        <v>51.4</v>
      </c>
      <c r="KC73">
        <v>51.6</v>
      </c>
      <c r="KD73">
        <v>52.4</v>
      </c>
      <c r="KE73">
        <v>52.4</v>
      </c>
      <c r="KF73">
        <v>54.4</v>
      </c>
      <c r="KG73">
        <v>55</v>
      </c>
      <c r="KH73">
        <v>56.3</v>
      </c>
      <c r="KI73">
        <v>55.7</v>
      </c>
      <c r="KJ73" t="s">
        <v>31</v>
      </c>
      <c r="KK73" t="s">
        <v>31</v>
      </c>
    </row>
    <row r="74" spans="1:297" x14ac:dyDescent="0.3">
      <c r="A74" t="s">
        <v>92</v>
      </c>
      <c r="B74" s="17">
        <v>9170</v>
      </c>
      <c r="C74" s="1">
        <v>8845</v>
      </c>
      <c r="D74" s="1">
        <v>8180</v>
      </c>
      <c r="E74" s="1">
        <v>6515</v>
      </c>
      <c r="F74" s="1">
        <v>7210</v>
      </c>
      <c r="G74" s="1">
        <v>7720</v>
      </c>
      <c r="H74" s="1">
        <v>8215</v>
      </c>
      <c r="I74" s="1">
        <v>6685</v>
      </c>
      <c r="J74" s="1">
        <v>6490</v>
      </c>
      <c r="K74" s="1">
        <v>6525</v>
      </c>
      <c r="L74" s="1">
        <v>7140</v>
      </c>
      <c r="M74" s="1">
        <v>7470</v>
      </c>
      <c r="N74" s="1">
        <v>6830</v>
      </c>
      <c r="O74" s="1">
        <v>7175</v>
      </c>
      <c r="P74" s="1">
        <v>7805</v>
      </c>
      <c r="Q74" s="1">
        <v>8955</v>
      </c>
      <c r="R74" s="1">
        <v>7085</v>
      </c>
      <c r="S74" s="1">
        <v>6855</v>
      </c>
      <c r="T74" s="1">
        <v>7540</v>
      </c>
      <c r="U74" s="1">
        <v>6890</v>
      </c>
      <c r="V74" s="1">
        <v>7195</v>
      </c>
      <c r="W74" s="1">
        <v>7080</v>
      </c>
      <c r="X74" s="1">
        <v>6965</v>
      </c>
      <c r="Y74" s="1">
        <v>6945</v>
      </c>
      <c r="Z74" s="1">
        <v>7455</v>
      </c>
      <c r="AA74" s="1">
        <v>7535</v>
      </c>
      <c r="AB74" s="1"/>
      <c r="AC74" s="20">
        <v>18353.599999999999</v>
      </c>
      <c r="AD74" s="2">
        <v>17664.400000000001</v>
      </c>
      <c r="AE74" s="2">
        <v>15990</v>
      </c>
      <c r="AF74" s="2">
        <v>12929.5</v>
      </c>
      <c r="AG74" s="2">
        <v>14324.1</v>
      </c>
      <c r="AH74" s="2">
        <v>15746</v>
      </c>
      <c r="AI74" s="2">
        <v>16017.6</v>
      </c>
      <c r="AJ74" s="2">
        <v>13639.1</v>
      </c>
      <c r="AK74" s="2">
        <v>13084.5</v>
      </c>
      <c r="AL74" s="2">
        <v>13375.9</v>
      </c>
      <c r="AM74" s="2">
        <v>14232.6</v>
      </c>
      <c r="AN74" s="2">
        <v>14859.8</v>
      </c>
      <c r="AO74" s="2">
        <v>13608.3</v>
      </c>
      <c r="AP74" s="2">
        <v>13483.8</v>
      </c>
      <c r="AQ74" s="2">
        <v>15556.7</v>
      </c>
      <c r="AR74" s="2">
        <v>16822.3</v>
      </c>
      <c r="AS74" s="2">
        <v>14158.1</v>
      </c>
      <c r="AT74" s="2">
        <v>13416.5</v>
      </c>
      <c r="AU74" s="2">
        <v>14774.1</v>
      </c>
      <c r="AV74" s="2">
        <v>13063.3</v>
      </c>
      <c r="AW74" s="2">
        <v>14077.4</v>
      </c>
      <c r="AX74" s="2">
        <v>13637.7</v>
      </c>
      <c r="AY74" s="2">
        <v>13277.2</v>
      </c>
      <c r="AZ74" s="2">
        <v>13503.3</v>
      </c>
      <c r="BA74" s="2">
        <v>14256.5</v>
      </c>
      <c r="BB74" s="2">
        <v>14818.3</v>
      </c>
      <c r="BC74" s="2"/>
      <c r="BD74" s="17">
        <v>2001</v>
      </c>
      <c r="BE74" s="1">
        <v>1997</v>
      </c>
      <c r="BF74" s="1">
        <v>1955</v>
      </c>
      <c r="BG74" s="1">
        <v>1985</v>
      </c>
      <c r="BH74" s="1">
        <v>1987</v>
      </c>
      <c r="BI74" s="1">
        <v>2040</v>
      </c>
      <c r="BJ74" s="1">
        <v>1950</v>
      </c>
      <c r="BK74" s="1">
        <v>2040</v>
      </c>
      <c r="BL74" s="1">
        <v>2016</v>
      </c>
      <c r="BM74" s="1">
        <v>2050</v>
      </c>
      <c r="BN74" s="1">
        <v>1993</v>
      </c>
      <c r="BO74" s="1">
        <v>1989</v>
      </c>
      <c r="BP74" s="1">
        <v>1992</v>
      </c>
      <c r="BQ74" s="1">
        <v>1879</v>
      </c>
      <c r="BR74" s="1">
        <v>1993</v>
      </c>
      <c r="BS74" s="1">
        <v>1879</v>
      </c>
      <c r="BT74" s="1">
        <v>1998</v>
      </c>
      <c r="BU74" s="1">
        <v>1957</v>
      </c>
      <c r="BV74" s="1">
        <v>1959</v>
      </c>
      <c r="BW74" s="1">
        <v>1896</v>
      </c>
      <c r="BX74" s="1">
        <v>1957</v>
      </c>
      <c r="BY74" s="1">
        <v>1926</v>
      </c>
      <c r="BZ74" s="1">
        <v>1906</v>
      </c>
      <c r="CA74" s="1">
        <v>1944</v>
      </c>
      <c r="CB74" s="1">
        <v>1912</v>
      </c>
      <c r="CC74" s="1">
        <v>1967</v>
      </c>
      <c r="CD74" s="1"/>
      <c r="CE74" s="17">
        <v>487848</v>
      </c>
      <c r="CF74" s="1">
        <v>482611</v>
      </c>
      <c r="CG74" s="1">
        <v>450298</v>
      </c>
      <c r="CH74" s="1">
        <v>384573</v>
      </c>
      <c r="CI74" s="1">
        <v>425756</v>
      </c>
      <c r="CJ74" s="1">
        <v>469110</v>
      </c>
      <c r="CK74" s="1">
        <v>500581</v>
      </c>
      <c r="CL74" s="1">
        <v>432290</v>
      </c>
      <c r="CM74" s="1">
        <v>436483</v>
      </c>
      <c r="CN74" s="1">
        <v>470221</v>
      </c>
      <c r="CO74" s="1">
        <v>524144</v>
      </c>
      <c r="CP74" s="1">
        <v>554044</v>
      </c>
      <c r="CQ74" s="1">
        <v>527740</v>
      </c>
      <c r="CR74" s="1">
        <v>565582</v>
      </c>
      <c r="CS74" s="1">
        <v>648865</v>
      </c>
      <c r="CT74" s="1">
        <v>756282</v>
      </c>
      <c r="CU74" s="1">
        <v>659698</v>
      </c>
      <c r="CV74" s="1">
        <v>666069</v>
      </c>
      <c r="CW74" s="1">
        <v>726120</v>
      </c>
      <c r="CX74" s="1">
        <v>685503</v>
      </c>
      <c r="CY74" s="1">
        <v>695695</v>
      </c>
      <c r="CZ74" s="1">
        <v>694716</v>
      </c>
      <c r="DA74" s="1">
        <v>702158</v>
      </c>
      <c r="DB74" s="1">
        <v>744493</v>
      </c>
      <c r="DC74" s="1">
        <v>774773</v>
      </c>
      <c r="DD74" s="1">
        <v>891460</v>
      </c>
      <c r="DE74" s="1"/>
      <c r="DF74" s="17">
        <v>1836575</v>
      </c>
      <c r="DG74" s="1">
        <v>1754291</v>
      </c>
      <c r="DH74" s="1">
        <v>1421859</v>
      </c>
      <c r="DI74" s="1">
        <v>1295754</v>
      </c>
      <c r="DJ74" s="1">
        <v>1359880</v>
      </c>
      <c r="DK74" s="1">
        <v>1523351</v>
      </c>
      <c r="DL74" s="1">
        <v>1513161</v>
      </c>
      <c r="DM74" s="1">
        <v>1359190</v>
      </c>
      <c r="DN74" s="1">
        <v>1313762</v>
      </c>
      <c r="DO74" s="1">
        <v>1367988</v>
      </c>
      <c r="DP74" s="1">
        <v>1568433</v>
      </c>
      <c r="DQ74" s="1">
        <v>1885934</v>
      </c>
      <c r="DR74" s="1">
        <v>1792317</v>
      </c>
      <c r="DS74" s="1">
        <v>1621328</v>
      </c>
      <c r="DT74" s="1">
        <v>1718268</v>
      </c>
      <c r="DU74" s="1">
        <v>2068047</v>
      </c>
      <c r="DV74" s="1">
        <v>2264764</v>
      </c>
      <c r="DW74" s="1">
        <v>2158019</v>
      </c>
      <c r="DX74" s="1">
        <v>1878383</v>
      </c>
      <c r="DY74" s="1">
        <v>1805920</v>
      </c>
      <c r="DZ74" s="1">
        <v>1896904</v>
      </c>
      <c r="EA74" s="1">
        <v>1846792</v>
      </c>
      <c r="EB74" s="1">
        <v>1913997</v>
      </c>
      <c r="EC74" s="1">
        <v>2303575</v>
      </c>
      <c r="ED74" t="s">
        <v>31</v>
      </c>
      <c r="EE74" t="s">
        <v>31</v>
      </c>
      <c r="EG74" s="17">
        <v>1669595</v>
      </c>
      <c r="EH74" s="1">
        <v>1649621</v>
      </c>
      <c r="EI74" s="1">
        <v>1394630</v>
      </c>
      <c r="EJ74" s="1">
        <v>1181102</v>
      </c>
      <c r="EK74" s="1">
        <v>1169621</v>
      </c>
      <c r="EL74" s="1">
        <v>1261268</v>
      </c>
      <c r="EM74" s="1">
        <v>1210776</v>
      </c>
      <c r="EN74" s="1">
        <v>1129269</v>
      </c>
      <c r="EO74" s="1">
        <v>1089412</v>
      </c>
      <c r="EP74" s="1">
        <v>1148903</v>
      </c>
      <c r="EQ74" s="1">
        <v>1212653</v>
      </c>
      <c r="ER74" s="1">
        <v>1330522</v>
      </c>
      <c r="ES74" s="1">
        <v>1261894</v>
      </c>
      <c r="ET74" s="1">
        <v>1336174</v>
      </c>
      <c r="EU74" s="1">
        <v>1468644</v>
      </c>
      <c r="EV74" s="1">
        <v>1657349</v>
      </c>
      <c r="EW74" s="1">
        <v>1736035</v>
      </c>
      <c r="EX74" s="1">
        <v>1764679</v>
      </c>
      <c r="EY74" s="1">
        <v>1900343</v>
      </c>
      <c r="EZ74" s="1">
        <v>1796620</v>
      </c>
      <c r="FA74" s="1">
        <v>1896904</v>
      </c>
      <c r="FB74" s="1">
        <v>1923646</v>
      </c>
      <c r="FC74" s="1">
        <v>2048324</v>
      </c>
      <c r="FD74" s="1">
        <v>1998101</v>
      </c>
      <c r="FE74" s="1">
        <v>2047103</v>
      </c>
      <c r="FF74" s="1">
        <v>2084105</v>
      </c>
      <c r="FG74" s="1"/>
      <c r="FH74" s="15">
        <v>91</v>
      </c>
      <c r="FI74">
        <v>93.4</v>
      </c>
      <c r="FJ74">
        <v>87.2</v>
      </c>
      <c r="FK74">
        <v>91.3</v>
      </c>
      <c r="FL74">
        <v>81.7</v>
      </c>
      <c r="FM74">
        <v>80.099999999999994</v>
      </c>
      <c r="FN74">
        <v>75.599999999999994</v>
      </c>
      <c r="FO74">
        <v>82.8</v>
      </c>
      <c r="FP74">
        <v>83.3</v>
      </c>
      <c r="FQ74">
        <v>85.9</v>
      </c>
      <c r="FR74">
        <v>85.2</v>
      </c>
      <c r="FS74">
        <v>89.5</v>
      </c>
      <c r="FT74">
        <v>92.7</v>
      </c>
      <c r="FU74">
        <v>99.1</v>
      </c>
      <c r="FV74">
        <v>94.4</v>
      </c>
      <c r="FW74">
        <v>98.5</v>
      </c>
      <c r="FX74">
        <v>122.6</v>
      </c>
      <c r="FY74">
        <v>131.5</v>
      </c>
      <c r="FZ74">
        <v>128.6</v>
      </c>
      <c r="GA74">
        <v>137.5</v>
      </c>
      <c r="GB74">
        <v>134.69999999999999</v>
      </c>
      <c r="GC74">
        <v>141.1</v>
      </c>
      <c r="GD74">
        <v>154.30000000000001</v>
      </c>
      <c r="GE74">
        <v>148</v>
      </c>
      <c r="GF74">
        <v>143.6</v>
      </c>
      <c r="GG74">
        <v>140.6</v>
      </c>
      <c r="GI74" s="15">
        <v>26.58</v>
      </c>
      <c r="GJ74">
        <v>27.32</v>
      </c>
      <c r="GK74">
        <v>28.16</v>
      </c>
      <c r="GL74">
        <v>29.74</v>
      </c>
      <c r="GM74">
        <v>29.72</v>
      </c>
      <c r="GN74">
        <v>29.79</v>
      </c>
      <c r="GO74">
        <v>31.25</v>
      </c>
      <c r="GP74">
        <v>31.69</v>
      </c>
      <c r="GQ74">
        <v>33.36</v>
      </c>
      <c r="GR74">
        <v>35.15</v>
      </c>
      <c r="GS74">
        <v>36.83</v>
      </c>
      <c r="GT74">
        <v>37.28</v>
      </c>
      <c r="GU74">
        <v>38.78</v>
      </c>
      <c r="GV74">
        <v>41.95</v>
      </c>
      <c r="GW74">
        <v>41.71</v>
      </c>
      <c r="GX74">
        <v>44.96</v>
      </c>
      <c r="GY74">
        <v>46.6</v>
      </c>
      <c r="GZ74">
        <v>49.65</v>
      </c>
      <c r="HA74">
        <v>49.15</v>
      </c>
      <c r="HB74">
        <v>52.48</v>
      </c>
      <c r="HC74">
        <v>49.42</v>
      </c>
      <c r="HD74">
        <v>50.94</v>
      </c>
      <c r="HE74">
        <v>52.88</v>
      </c>
      <c r="HF74">
        <v>55.13</v>
      </c>
      <c r="HG74">
        <v>54.35</v>
      </c>
      <c r="HH74">
        <v>60.16</v>
      </c>
      <c r="HJ74" s="15">
        <v>0.29199999999999998</v>
      </c>
      <c r="HK74">
        <v>0.29299999999999998</v>
      </c>
      <c r="HL74">
        <v>0.32300000000000001</v>
      </c>
      <c r="HM74">
        <v>0.32600000000000001</v>
      </c>
      <c r="HN74">
        <v>0.36399999999999999</v>
      </c>
      <c r="HO74">
        <v>0.372</v>
      </c>
      <c r="HP74">
        <v>0.41299999999999998</v>
      </c>
      <c r="HQ74">
        <v>0.38300000000000001</v>
      </c>
      <c r="HR74">
        <v>0.40100000000000002</v>
      </c>
      <c r="HS74">
        <v>0.40899999999999997</v>
      </c>
      <c r="HT74">
        <v>0.432</v>
      </c>
      <c r="HU74">
        <v>0.41599999999999998</v>
      </c>
      <c r="HV74">
        <v>0.41799999999999998</v>
      </c>
      <c r="HW74">
        <v>0.42299999999999999</v>
      </c>
      <c r="HX74">
        <v>0.442</v>
      </c>
      <c r="HY74">
        <v>0.45600000000000002</v>
      </c>
      <c r="HZ74">
        <v>0.38</v>
      </c>
      <c r="IA74">
        <v>0.377</v>
      </c>
      <c r="IB74">
        <v>0.38200000000000001</v>
      </c>
      <c r="IC74">
        <v>0.38200000000000001</v>
      </c>
      <c r="ID74">
        <v>0.36699999999999999</v>
      </c>
      <c r="IE74">
        <v>0.36099999999999999</v>
      </c>
      <c r="IF74">
        <v>0.34300000000000003</v>
      </c>
      <c r="IG74">
        <v>0.373</v>
      </c>
      <c r="IH74">
        <v>0.378</v>
      </c>
      <c r="II74">
        <v>0.42799999999999999</v>
      </c>
      <c r="IK74" s="15">
        <v>0.21099999999999999</v>
      </c>
      <c r="IL74">
        <v>0.19700000000000001</v>
      </c>
      <c r="IM74">
        <v>0.217</v>
      </c>
      <c r="IN74">
        <v>0.219</v>
      </c>
      <c r="IO74">
        <v>0.23499999999999999</v>
      </c>
      <c r="IP74">
        <v>0.23699999999999999</v>
      </c>
      <c r="IQ74">
        <v>0.29599999999999999</v>
      </c>
      <c r="IR74">
        <v>0.29499999999999998</v>
      </c>
      <c r="IS74">
        <v>0.33100000000000002</v>
      </c>
      <c r="IT74">
        <v>0.36099999999999999</v>
      </c>
      <c r="IU74">
        <v>0.40400000000000003</v>
      </c>
      <c r="IV74">
        <v>0.39300000000000002</v>
      </c>
      <c r="IW74">
        <v>0.36799999999999999</v>
      </c>
      <c r="IX74">
        <v>0.41099999999999998</v>
      </c>
      <c r="IY74">
        <v>0.44700000000000001</v>
      </c>
      <c r="IZ74">
        <v>0.45700000000000002</v>
      </c>
      <c r="JA74">
        <v>0.36899999999999999</v>
      </c>
      <c r="JB74">
        <v>0.34200000000000003</v>
      </c>
      <c r="JC74">
        <v>0.29899999999999999</v>
      </c>
      <c r="JD74">
        <v>0.28799999999999998</v>
      </c>
      <c r="JE74">
        <v>0.28299999999999997</v>
      </c>
      <c r="JF74">
        <v>0.27900000000000003</v>
      </c>
      <c r="JG74">
        <v>0.25800000000000001</v>
      </c>
      <c r="JH74">
        <v>0.27800000000000002</v>
      </c>
      <c r="JI74">
        <v>0.30199999999999999</v>
      </c>
      <c r="JJ74">
        <v>0.32900000000000001</v>
      </c>
      <c r="JL74" s="15">
        <v>26.6</v>
      </c>
      <c r="JM74">
        <v>27.5</v>
      </c>
      <c r="JN74">
        <v>31.7</v>
      </c>
      <c r="JO74">
        <v>29.7</v>
      </c>
      <c r="JP74">
        <v>31.3</v>
      </c>
      <c r="JQ74">
        <v>30.8</v>
      </c>
      <c r="JR74">
        <v>33.1</v>
      </c>
      <c r="JS74">
        <v>31.8</v>
      </c>
      <c r="JT74">
        <v>33.200000000000003</v>
      </c>
      <c r="JU74">
        <v>34.4</v>
      </c>
      <c r="JV74">
        <v>33.4</v>
      </c>
      <c r="JW74">
        <v>29.4</v>
      </c>
      <c r="JX74">
        <v>29.4</v>
      </c>
      <c r="JY74">
        <v>34.9</v>
      </c>
      <c r="JZ74">
        <v>37.799999999999997</v>
      </c>
      <c r="KA74">
        <v>36.6</v>
      </c>
      <c r="KB74">
        <v>29.1</v>
      </c>
      <c r="KC74">
        <v>30.9</v>
      </c>
      <c r="KD74">
        <v>38.700000000000003</v>
      </c>
      <c r="KE74">
        <v>38</v>
      </c>
      <c r="KF74">
        <v>36.700000000000003</v>
      </c>
      <c r="KG74">
        <v>37.6</v>
      </c>
      <c r="KH74">
        <v>36.700000000000003</v>
      </c>
      <c r="KI74">
        <v>32.299999999999997</v>
      </c>
      <c r="KJ74" t="s">
        <v>31</v>
      </c>
      <c r="KK74" t="s">
        <v>31</v>
      </c>
    </row>
    <row r="75" spans="1:297" x14ac:dyDescent="0.3">
      <c r="A75" t="s">
        <v>93</v>
      </c>
      <c r="B75" s="17">
        <v>46495</v>
      </c>
      <c r="C75" s="1">
        <v>46935</v>
      </c>
      <c r="D75" s="1">
        <v>48040</v>
      </c>
      <c r="E75" s="1">
        <v>39830</v>
      </c>
      <c r="F75" s="1">
        <v>40130</v>
      </c>
      <c r="G75" s="1">
        <v>42370</v>
      </c>
      <c r="H75" s="1">
        <v>40315</v>
      </c>
      <c r="I75" s="1">
        <v>40485</v>
      </c>
      <c r="J75" s="1">
        <v>40905</v>
      </c>
      <c r="K75" s="1">
        <v>41850</v>
      </c>
      <c r="L75" s="1">
        <v>40650</v>
      </c>
      <c r="M75" s="1">
        <v>43905</v>
      </c>
      <c r="N75" s="1">
        <v>45355</v>
      </c>
      <c r="O75" s="1">
        <v>45930</v>
      </c>
      <c r="P75" s="1">
        <v>46590</v>
      </c>
      <c r="Q75" s="1">
        <v>45910</v>
      </c>
      <c r="R75" s="1">
        <v>47705</v>
      </c>
      <c r="S75" s="1">
        <v>46355</v>
      </c>
      <c r="T75" s="1">
        <v>45240</v>
      </c>
      <c r="U75" s="1">
        <v>46530</v>
      </c>
      <c r="V75" s="1">
        <v>50095</v>
      </c>
      <c r="W75" s="1">
        <v>50145</v>
      </c>
      <c r="X75" s="1">
        <v>51810</v>
      </c>
      <c r="Y75" s="1">
        <v>48740</v>
      </c>
      <c r="Z75" s="1">
        <v>54240</v>
      </c>
      <c r="AA75" s="1">
        <v>55890</v>
      </c>
      <c r="AB75" s="1"/>
      <c r="AC75" s="20">
        <v>84926.1</v>
      </c>
      <c r="AD75" s="2">
        <v>84981.7</v>
      </c>
      <c r="AE75" s="2">
        <v>89806.9</v>
      </c>
      <c r="AF75" s="2">
        <v>75158.2</v>
      </c>
      <c r="AG75" s="2">
        <v>75829.3</v>
      </c>
      <c r="AH75" s="2">
        <v>79307.3</v>
      </c>
      <c r="AI75" s="2">
        <v>72858.2</v>
      </c>
      <c r="AJ75" s="2">
        <v>74153.2</v>
      </c>
      <c r="AK75" s="2">
        <v>73086</v>
      </c>
      <c r="AL75" s="2">
        <v>74703</v>
      </c>
      <c r="AM75" s="2">
        <v>74176</v>
      </c>
      <c r="AN75" s="2">
        <v>78813.7</v>
      </c>
      <c r="AO75" s="2">
        <v>81595.399999999994</v>
      </c>
      <c r="AP75" s="2">
        <v>82449.600000000006</v>
      </c>
      <c r="AQ75" s="2">
        <v>80409.100000000006</v>
      </c>
      <c r="AR75" s="2">
        <v>80864.800000000003</v>
      </c>
      <c r="AS75" s="2">
        <v>81462.2</v>
      </c>
      <c r="AT75" s="2">
        <v>80771.100000000006</v>
      </c>
      <c r="AU75" s="2">
        <v>80025.100000000006</v>
      </c>
      <c r="AV75" s="2">
        <v>82801.899999999994</v>
      </c>
      <c r="AW75" s="2">
        <v>87225.600000000006</v>
      </c>
      <c r="AX75" s="2">
        <v>89822.2</v>
      </c>
      <c r="AY75" s="2">
        <v>92348.9</v>
      </c>
      <c r="AZ75" s="2">
        <v>89015.4</v>
      </c>
      <c r="BA75" s="2">
        <v>94721.2</v>
      </c>
      <c r="BB75" s="2">
        <v>100118.6</v>
      </c>
      <c r="BC75" s="2"/>
      <c r="BD75" s="17">
        <v>1827</v>
      </c>
      <c r="BE75" s="1">
        <v>1811</v>
      </c>
      <c r="BF75" s="1">
        <v>1869</v>
      </c>
      <c r="BG75" s="1">
        <v>1887</v>
      </c>
      <c r="BH75" s="1">
        <v>1890</v>
      </c>
      <c r="BI75" s="1">
        <v>1872</v>
      </c>
      <c r="BJ75" s="1">
        <v>1807</v>
      </c>
      <c r="BK75" s="1">
        <v>1832</v>
      </c>
      <c r="BL75" s="1">
        <v>1787</v>
      </c>
      <c r="BM75" s="1">
        <v>1785</v>
      </c>
      <c r="BN75" s="1">
        <v>1825</v>
      </c>
      <c r="BO75" s="1">
        <v>1795</v>
      </c>
      <c r="BP75" s="1">
        <v>1799</v>
      </c>
      <c r="BQ75" s="1">
        <v>1795</v>
      </c>
      <c r="BR75" s="1">
        <v>1726</v>
      </c>
      <c r="BS75" s="1">
        <v>1761</v>
      </c>
      <c r="BT75" s="1">
        <v>1708</v>
      </c>
      <c r="BU75" s="1">
        <v>1742</v>
      </c>
      <c r="BV75" s="1">
        <v>1769</v>
      </c>
      <c r="BW75" s="1">
        <v>1780</v>
      </c>
      <c r="BX75" s="1">
        <v>1741</v>
      </c>
      <c r="BY75" s="1">
        <v>1791</v>
      </c>
      <c r="BZ75" s="1">
        <v>1782</v>
      </c>
      <c r="CA75" s="1">
        <v>1826</v>
      </c>
      <c r="CB75" s="1">
        <v>1746</v>
      </c>
      <c r="CC75" s="1">
        <v>1791</v>
      </c>
      <c r="CD75" s="1"/>
      <c r="CE75" s="17">
        <v>1286792</v>
      </c>
      <c r="CF75" s="1">
        <v>1365553</v>
      </c>
      <c r="CG75" s="1">
        <v>1408195</v>
      </c>
      <c r="CH75" s="1">
        <v>1249833</v>
      </c>
      <c r="CI75" s="1">
        <v>1332122</v>
      </c>
      <c r="CJ75" s="1">
        <v>1396870</v>
      </c>
      <c r="CK75" s="1">
        <v>1393182</v>
      </c>
      <c r="CL75" s="1">
        <v>1481321</v>
      </c>
      <c r="CM75" s="1">
        <v>1544289</v>
      </c>
      <c r="CN75" s="1">
        <v>1643174</v>
      </c>
      <c r="CO75" s="1">
        <v>1699298</v>
      </c>
      <c r="CP75" s="1">
        <v>1878063</v>
      </c>
      <c r="CQ75" s="1">
        <v>2018643</v>
      </c>
      <c r="CR75" s="1">
        <v>2046050</v>
      </c>
      <c r="CS75" s="1">
        <v>2075037</v>
      </c>
      <c r="CT75" s="1">
        <v>2134500</v>
      </c>
      <c r="CU75" s="1">
        <v>2221354</v>
      </c>
      <c r="CV75" s="1">
        <v>2247802</v>
      </c>
      <c r="CW75" s="1">
        <v>2316474</v>
      </c>
      <c r="CX75" s="1">
        <v>2351412</v>
      </c>
      <c r="CY75" s="1">
        <v>2572879</v>
      </c>
      <c r="CZ75" s="1">
        <v>2694917</v>
      </c>
      <c r="DA75" s="1">
        <v>2890648</v>
      </c>
      <c r="DB75" s="1">
        <v>3049343</v>
      </c>
      <c r="DC75" s="1">
        <v>3271489</v>
      </c>
      <c r="DD75" s="1">
        <v>3783745</v>
      </c>
      <c r="DE75" s="1"/>
      <c r="DF75" s="17">
        <v>1904892</v>
      </c>
      <c r="DG75" s="1">
        <v>2018055</v>
      </c>
      <c r="DH75" s="1">
        <v>2058471</v>
      </c>
      <c r="DI75" s="1">
        <v>1884589</v>
      </c>
      <c r="DJ75" s="1">
        <v>2055441</v>
      </c>
      <c r="DK75" s="1">
        <v>2114261</v>
      </c>
      <c r="DL75" s="1">
        <v>2032112</v>
      </c>
      <c r="DM75" s="1">
        <v>2235798</v>
      </c>
      <c r="DN75" s="1">
        <v>2285387</v>
      </c>
      <c r="DO75" s="1">
        <v>2407945</v>
      </c>
      <c r="DP75" s="1">
        <v>2492262</v>
      </c>
      <c r="DQ75" s="1">
        <v>2950376</v>
      </c>
      <c r="DR75" s="1">
        <v>3270264</v>
      </c>
      <c r="DS75" s="1">
        <v>3251583</v>
      </c>
      <c r="DT75" s="1">
        <v>3307909</v>
      </c>
      <c r="DU75" s="1">
        <v>3318967</v>
      </c>
      <c r="DV75" s="1">
        <v>3425847</v>
      </c>
      <c r="DW75" s="1">
        <v>3331414</v>
      </c>
      <c r="DX75" s="1">
        <v>3635633</v>
      </c>
      <c r="DY75" s="1">
        <v>3828929</v>
      </c>
      <c r="DZ75" s="1">
        <v>4033164</v>
      </c>
      <c r="EA75" s="1">
        <v>4137961</v>
      </c>
      <c r="EB75" s="1">
        <v>4415027</v>
      </c>
      <c r="EC75" s="1">
        <v>4367009</v>
      </c>
      <c r="ED75" t="s">
        <v>31</v>
      </c>
      <c r="EE75" t="s">
        <v>31</v>
      </c>
      <c r="EG75" s="17">
        <v>2942232</v>
      </c>
      <c r="EH75" s="1">
        <v>3119823</v>
      </c>
      <c r="EI75" s="1">
        <v>3123131</v>
      </c>
      <c r="EJ75" s="1">
        <v>3007494</v>
      </c>
      <c r="EK75" s="1">
        <v>3255104</v>
      </c>
      <c r="EL75" s="1">
        <v>3275898</v>
      </c>
      <c r="EM75" s="1">
        <v>3014708</v>
      </c>
      <c r="EN75" s="1">
        <v>3206441</v>
      </c>
      <c r="EO75" s="1">
        <v>3282957</v>
      </c>
      <c r="EP75" s="1">
        <v>3459814</v>
      </c>
      <c r="EQ75" s="1">
        <v>3449092</v>
      </c>
      <c r="ER75" s="1">
        <v>3836692</v>
      </c>
      <c r="ES75" s="1">
        <v>4022413</v>
      </c>
      <c r="ET75" s="1">
        <v>3796741</v>
      </c>
      <c r="EU75" s="1">
        <v>3478886</v>
      </c>
      <c r="EV75" s="1">
        <v>3387520</v>
      </c>
      <c r="EW75" s="1">
        <v>3530290</v>
      </c>
      <c r="EX75" s="1">
        <v>3556939</v>
      </c>
      <c r="EY75" s="1">
        <v>3739228</v>
      </c>
      <c r="EZ75" s="1">
        <v>3796247</v>
      </c>
      <c r="FA75" s="1">
        <v>4033164</v>
      </c>
      <c r="FB75" s="1">
        <v>4303650</v>
      </c>
      <c r="FC75" s="1">
        <v>4533815</v>
      </c>
      <c r="FD75" s="1">
        <v>4505780</v>
      </c>
      <c r="FE75" s="1">
        <v>4875762</v>
      </c>
      <c r="FF75" s="1">
        <v>4831764</v>
      </c>
      <c r="FG75" s="1"/>
      <c r="FH75" s="15">
        <v>34.6</v>
      </c>
      <c r="FI75">
        <v>36.700000000000003</v>
      </c>
      <c r="FJ75">
        <v>34.799999999999997</v>
      </c>
      <c r="FK75">
        <v>40</v>
      </c>
      <c r="FL75">
        <v>42.9</v>
      </c>
      <c r="FM75">
        <v>41.3</v>
      </c>
      <c r="FN75">
        <v>41.4</v>
      </c>
      <c r="FO75">
        <v>43.2</v>
      </c>
      <c r="FP75">
        <v>44.9</v>
      </c>
      <c r="FQ75">
        <v>46.3</v>
      </c>
      <c r="FR75">
        <v>46.5</v>
      </c>
      <c r="FS75">
        <v>48.7</v>
      </c>
      <c r="FT75">
        <v>49.3</v>
      </c>
      <c r="FU75">
        <v>46</v>
      </c>
      <c r="FV75">
        <v>43.3</v>
      </c>
      <c r="FW75">
        <v>41.9</v>
      </c>
      <c r="FX75">
        <v>43.3</v>
      </c>
      <c r="FY75">
        <v>44</v>
      </c>
      <c r="FZ75">
        <v>46.7</v>
      </c>
      <c r="GA75">
        <v>45.8</v>
      </c>
      <c r="GB75">
        <v>46.2</v>
      </c>
      <c r="GC75">
        <v>47.9</v>
      </c>
      <c r="GD75">
        <v>49.1</v>
      </c>
      <c r="GE75">
        <v>50.6</v>
      </c>
      <c r="GF75">
        <v>51.5</v>
      </c>
      <c r="GG75">
        <v>48.3</v>
      </c>
      <c r="GI75" s="15">
        <v>15.15</v>
      </c>
      <c r="GJ75">
        <v>16.07</v>
      </c>
      <c r="GK75">
        <v>15.68</v>
      </c>
      <c r="GL75">
        <v>16.63</v>
      </c>
      <c r="GM75">
        <v>17.57</v>
      </c>
      <c r="GN75">
        <v>17.61</v>
      </c>
      <c r="GO75">
        <v>19.12</v>
      </c>
      <c r="GP75">
        <v>19.98</v>
      </c>
      <c r="GQ75">
        <v>21.13</v>
      </c>
      <c r="GR75">
        <v>22</v>
      </c>
      <c r="GS75">
        <v>22.91</v>
      </c>
      <c r="GT75">
        <v>23.83</v>
      </c>
      <c r="GU75">
        <v>24.74</v>
      </c>
      <c r="GV75">
        <v>24.82</v>
      </c>
      <c r="GW75">
        <v>25.81</v>
      </c>
      <c r="GX75">
        <v>26.4</v>
      </c>
      <c r="GY75">
        <v>27.27</v>
      </c>
      <c r="GZ75">
        <v>27.83</v>
      </c>
      <c r="HA75">
        <v>28.95</v>
      </c>
      <c r="HB75">
        <v>28.4</v>
      </c>
      <c r="HC75">
        <v>29.5</v>
      </c>
      <c r="HD75">
        <v>30</v>
      </c>
      <c r="HE75">
        <v>31.3</v>
      </c>
      <c r="HF75">
        <v>34.26</v>
      </c>
      <c r="HG75">
        <v>34.54</v>
      </c>
      <c r="HH75">
        <v>37.79</v>
      </c>
      <c r="HJ75" s="15">
        <v>0.437</v>
      </c>
      <c r="HK75">
        <v>0.438</v>
      </c>
      <c r="HL75">
        <v>0.45100000000000001</v>
      </c>
      <c r="HM75">
        <v>0.41599999999999998</v>
      </c>
      <c r="HN75">
        <v>0.40899999999999997</v>
      </c>
      <c r="HO75">
        <v>0.42599999999999999</v>
      </c>
      <c r="HP75">
        <v>0.46200000000000002</v>
      </c>
      <c r="HQ75">
        <v>0.46200000000000002</v>
      </c>
      <c r="HR75">
        <v>0.47</v>
      </c>
      <c r="HS75">
        <v>0.47499999999999998</v>
      </c>
      <c r="HT75">
        <v>0.49299999999999999</v>
      </c>
      <c r="HU75">
        <v>0.49</v>
      </c>
      <c r="HV75">
        <v>0.502</v>
      </c>
      <c r="HW75">
        <v>0.53900000000000003</v>
      </c>
      <c r="HX75">
        <v>0.59599999999999997</v>
      </c>
      <c r="HY75">
        <v>0.63</v>
      </c>
      <c r="HZ75">
        <v>0.629</v>
      </c>
      <c r="IA75">
        <v>0.63200000000000001</v>
      </c>
      <c r="IB75">
        <v>0.62</v>
      </c>
      <c r="IC75">
        <v>0.61899999999999999</v>
      </c>
      <c r="ID75">
        <v>0.63800000000000001</v>
      </c>
      <c r="IE75">
        <v>0.626</v>
      </c>
      <c r="IF75">
        <v>0.63800000000000001</v>
      </c>
      <c r="IG75">
        <v>0.67700000000000005</v>
      </c>
      <c r="IH75">
        <v>0.67100000000000004</v>
      </c>
      <c r="II75">
        <v>0.78300000000000003</v>
      </c>
      <c r="IK75" s="15">
        <v>0.316</v>
      </c>
      <c r="IL75">
        <v>0.29499999999999998</v>
      </c>
      <c r="IM75">
        <v>0.30399999999999999</v>
      </c>
      <c r="IN75">
        <v>0.28000000000000003</v>
      </c>
      <c r="IO75">
        <v>0.26400000000000001</v>
      </c>
      <c r="IP75">
        <v>0.27200000000000002</v>
      </c>
      <c r="IQ75">
        <v>0.33100000000000002</v>
      </c>
      <c r="IR75">
        <v>0.35599999999999998</v>
      </c>
      <c r="IS75">
        <v>0.38900000000000001</v>
      </c>
      <c r="IT75">
        <v>0.41899999999999998</v>
      </c>
      <c r="IU75">
        <v>0.46100000000000002</v>
      </c>
      <c r="IV75">
        <v>0.46200000000000002</v>
      </c>
      <c r="IW75">
        <v>0.442</v>
      </c>
      <c r="IX75">
        <v>0.52300000000000002</v>
      </c>
      <c r="IY75">
        <v>0.60299999999999998</v>
      </c>
      <c r="IZ75">
        <v>0.63100000000000001</v>
      </c>
      <c r="JA75">
        <v>0.61099999999999999</v>
      </c>
      <c r="JB75">
        <v>0.57199999999999995</v>
      </c>
      <c r="JC75">
        <v>0.48499999999999999</v>
      </c>
      <c r="JD75">
        <v>0.46800000000000003</v>
      </c>
      <c r="JE75">
        <v>0.49199999999999999</v>
      </c>
      <c r="JF75">
        <v>0.48299999999999998</v>
      </c>
      <c r="JG75">
        <v>0.48099999999999998</v>
      </c>
      <c r="JH75">
        <v>0.505</v>
      </c>
      <c r="JI75">
        <v>0.53500000000000003</v>
      </c>
      <c r="JJ75">
        <v>0.60199999999999998</v>
      </c>
      <c r="JL75" s="15">
        <v>67.599999999999994</v>
      </c>
      <c r="JM75">
        <v>67.7</v>
      </c>
      <c r="JN75">
        <v>68.400000000000006</v>
      </c>
      <c r="JO75">
        <v>66.3</v>
      </c>
      <c r="JP75">
        <v>64.8</v>
      </c>
      <c r="JQ75">
        <v>66.099999999999994</v>
      </c>
      <c r="JR75">
        <v>68.599999999999994</v>
      </c>
      <c r="JS75">
        <v>66.3</v>
      </c>
      <c r="JT75">
        <v>67.599999999999994</v>
      </c>
      <c r="JU75">
        <v>68.2</v>
      </c>
      <c r="JV75">
        <v>68.2</v>
      </c>
      <c r="JW75">
        <v>63.7</v>
      </c>
      <c r="JX75">
        <v>61.7</v>
      </c>
      <c r="JY75">
        <v>62.9</v>
      </c>
      <c r="JZ75">
        <v>62.7</v>
      </c>
      <c r="KA75">
        <v>64.3</v>
      </c>
      <c r="KB75">
        <v>64.8</v>
      </c>
      <c r="KC75">
        <v>67.5</v>
      </c>
      <c r="KD75">
        <v>63.7</v>
      </c>
      <c r="KE75">
        <v>61.4</v>
      </c>
      <c r="KF75">
        <v>63.8</v>
      </c>
      <c r="KG75">
        <v>65.099999999999994</v>
      </c>
      <c r="KH75">
        <v>65.5</v>
      </c>
      <c r="KI75">
        <v>69.8</v>
      </c>
      <c r="KJ75" t="s">
        <v>31</v>
      </c>
      <c r="KK75" t="s">
        <v>31</v>
      </c>
    </row>
    <row r="76" spans="1:297" x14ac:dyDescent="0.3">
      <c r="A76" t="s">
        <v>94</v>
      </c>
      <c r="B76" s="17">
        <v>17580</v>
      </c>
      <c r="C76" s="1">
        <v>18585</v>
      </c>
      <c r="D76" s="1">
        <v>17425</v>
      </c>
      <c r="E76" s="1">
        <v>17370</v>
      </c>
      <c r="F76" s="1">
        <v>17065</v>
      </c>
      <c r="G76" s="1">
        <v>16995</v>
      </c>
      <c r="H76" s="1">
        <v>19250</v>
      </c>
      <c r="I76" s="1">
        <v>19450</v>
      </c>
      <c r="J76" s="1">
        <v>20390</v>
      </c>
      <c r="K76" s="1">
        <v>20060</v>
      </c>
      <c r="L76" s="1">
        <v>19305</v>
      </c>
      <c r="M76" s="1">
        <v>20045</v>
      </c>
      <c r="N76" s="1">
        <v>22045</v>
      </c>
      <c r="O76" s="1">
        <v>24110</v>
      </c>
      <c r="P76" s="1">
        <v>25400</v>
      </c>
      <c r="Q76" s="1">
        <v>27520</v>
      </c>
      <c r="R76" s="1">
        <v>28215</v>
      </c>
      <c r="S76" s="1">
        <v>25795</v>
      </c>
      <c r="T76" s="1">
        <v>26775</v>
      </c>
      <c r="U76" s="1">
        <v>29615</v>
      </c>
      <c r="V76" s="1">
        <v>32155</v>
      </c>
      <c r="W76" s="1">
        <v>32145</v>
      </c>
      <c r="X76" s="1">
        <v>33995</v>
      </c>
      <c r="Y76" s="1">
        <v>33650</v>
      </c>
      <c r="Z76" s="1">
        <v>37545</v>
      </c>
      <c r="AA76" s="1">
        <v>39045</v>
      </c>
      <c r="AB76" s="1"/>
      <c r="AC76" s="20">
        <v>34417.599999999999</v>
      </c>
      <c r="AD76" s="2">
        <v>36294.6</v>
      </c>
      <c r="AE76" s="2">
        <v>33997.1</v>
      </c>
      <c r="AF76" s="2">
        <v>33487.199999999997</v>
      </c>
      <c r="AG76" s="2">
        <v>32626.400000000001</v>
      </c>
      <c r="AH76" s="2">
        <v>32164.6</v>
      </c>
      <c r="AI76" s="2">
        <v>35877.599999999999</v>
      </c>
      <c r="AJ76" s="2">
        <v>35773.800000000003</v>
      </c>
      <c r="AK76" s="2">
        <v>37850.9</v>
      </c>
      <c r="AL76" s="2">
        <v>36853.1</v>
      </c>
      <c r="AM76" s="2">
        <v>36904.300000000003</v>
      </c>
      <c r="AN76" s="2">
        <v>37696.199999999997</v>
      </c>
      <c r="AO76" s="2">
        <v>40916.6</v>
      </c>
      <c r="AP76" s="2">
        <v>44607.7</v>
      </c>
      <c r="AQ76" s="2">
        <v>47777.7</v>
      </c>
      <c r="AR76" s="2">
        <v>51944.7</v>
      </c>
      <c r="AS76" s="2">
        <v>54941.2</v>
      </c>
      <c r="AT76" s="2">
        <v>48389.7</v>
      </c>
      <c r="AU76" s="2">
        <v>51026.6</v>
      </c>
      <c r="AV76" s="2">
        <v>56514</v>
      </c>
      <c r="AW76" s="2">
        <v>59497.3</v>
      </c>
      <c r="AX76" s="2">
        <v>61068.6</v>
      </c>
      <c r="AY76" s="2">
        <v>63201.3</v>
      </c>
      <c r="AZ76" s="2">
        <v>63601.9</v>
      </c>
      <c r="BA76" s="2">
        <v>70416.5</v>
      </c>
      <c r="BB76" s="2">
        <v>72176.399999999994</v>
      </c>
      <c r="BC76" s="2"/>
      <c r="BD76" s="17">
        <v>1958</v>
      </c>
      <c r="BE76" s="1">
        <v>1953</v>
      </c>
      <c r="BF76" s="1">
        <v>1951</v>
      </c>
      <c r="BG76" s="1">
        <v>1928</v>
      </c>
      <c r="BH76" s="1">
        <v>1912</v>
      </c>
      <c r="BI76" s="1">
        <v>1893</v>
      </c>
      <c r="BJ76" s="1">
        <v>1864</v>
      </c>
      <c r="BK76" s="1">
        <v>1839</v>
      </c>
      <c r="BL76" s="1">
        <v>1856</v>
      </c>
      <c r="BM76" s="1">
        <v>1837</v>
      </c>
      <c r="BN76" s="1">
        <v>1912</v>
      </c>
      <c r="BO76" s="1">
        <v>1881</v>
      </c>
      <c r="BP76" s="1">
        <v>1856</v>
      </c>
      <c r="BQ76" s="1">
        <v>1850</v>
      </c>
      <c r="BR76" s="1">
        <v>1881</v>
      </c>
      <c r="BS76" s="1">
        <v>1888</v>
      </c>
      <c r="BT76" s="1">
        <v>1947</v>
      </c>
      <c r="BU76" s="1">
        <v>1876</v>
      </c>
      <c r="BV76" s="1">
        <v>1906</v>
      </c>
      <c r="BW76" s="1">
        <v>1908</v>
      </c>
      <c r="BX76" s="1">
        <v>1850</v>
      </c>
      <c r="BY76" s="1">
        <v>1900</v>
      </c>
      <c r="BZ76" s="1">
        <v>1859</v>
      </c>
      <c r="CA76" s="1">
        <v>1890</v>
      </c>
      <c r="CB76" s="1">
        <v>1876</v>
      </c>
      <c r="CC76" s="1">
        <v>1849</v>
      </c>
      <c r="CD76" s="1"/>
      <c r="CE76" s="17">
        <v>620109</v>
      </c>
      <c r="CF76" s="1">
        <v>698402</v>
      </c>
      <c r="CG76" s="1">
        <v>680458</v>
      </c>
      <c r="CH76" s="1">
        <v>726959</v>
      </c>
      <c r="CI76" s="1">
        <v>745573</v>
      </c>
      <c r="CJ76" s="1">
        <v>770204</v>
      </c>
      <c r="CK76" s="1">
        <v>868712</v>
      </c>
      <c r="CL76" s="1">
        <v>890336</v>
      </c>
      <c r="CM76" s="1">
        <v>995691</v>
      </c>
      <c r="CN76" s="1">
        <v>1025418</v>
      </c>
      <c r="CO76" s="1">
        <v>1033737</v>
      </c>
      <c r="CP76" s="1">
        <v>1096499</v>
      </c>
      <c r="CQ76" s="1">
        <v>1161052</v>
      </c>
      <c r="CR76" s="1">
        <v>1265838</v>
      </c>
      <c r="CS76" s="1">
        <v>1357252</v>
      </c>
      <c r="CT76" s="1">
        <v>1491103</v>
      </c>
      <c r="CU76" s="1">
        <v>1625334</v>
      </c>
      <c r="CV76" s="1">
        <v>1589817</v>
      </c>
      <c r="CW76" s="1">
        <v>1660389</v>
      </c>
      <c r="CX76" s="1">
        <v>1817689</v>
      </c>
      <c r="CY76" s="1">
        <v>1973106</v>
      </c>
      <c r="CZ76" s="1">
        <v>2056376</v>
      </c>
      <c r="DA76" s="1">
        <v>2196199</v>
      </c>
      <c r="DB76" s="1">
        <v>2444120</v>
      </c>
      <c r="DC76" s="1">
        <v>2704562</v>
      </c>
      <c r="DD76" s="1">
        <v>3147246</v>
      </c>
      <c r="DE76" s="1"/>
      <c r="DF76" s="17">
        <v>1472751</v>
      </c>
      <c r="DG76" s="1">
        <v>1622406</v>
      </c>
      <c r="DH76" s="1">
        <v>1621973</v>
      </c>
      <c r="DI76" s="1">
        <v>1776421</v>
      </c>
      <c r="DJ76" s="1">
        <v>1874909</v>
      </c>
      <c r="DK76" s="1">
        <v>1972858</v>
      </c>
      <c r="DL76" s="1">
        <v>2160579</v>
      </c>
      <c r="DM76" s="1">
        <v>2227065</v>
      </c>
      <c r="DN76" s="1">
        <v>2457367</v>
      </c>
      <c r="DO76" s="1">
        <v>2456940</v>
      </c>
      <c r="DP76" s="1">
        <v>2475266</v>
      </c>
      <c r="DQ76" s="1">
        <v>2630367</v>
      </c>
      <c r="DR76" s="1">
        <v>2609564</v>
      </c>
      <c r="DS76" s="1">
        <v>2662575</v>
      </c>
      <c r="DT76" s="1">
        <v>2782616</v>
      </c>
      <c r="DU76" s="1">
        <v>2954271</v>
      </c>
      <c r="DV76" s="1">
        <v>3070687</v>
      </c>
      <c r="DW76" s="1">
        <v>3233569</v>
      </c>
      <c r="DX76" s="1">
        <v>3462313</v>
      </c>
      <c r="DY76" s="1">
        <v>3638362</v>
      </c>
      <c r="DZ76" s="1">
        <v>3709725</v>
      </c>
      <c r="EA76" s="1">
        <v>3923430</v>
      </c>
      <c r="EB76" s="1">
        <v>3959041</v>
      </c>
      <c r="EC76" s="1">
        <v>4534790</v>
      </c>
      <c r="ED76" t="s">
        <v>31</v>
      </c>
      <c r="EE76" t="s">
        <v>31</v>
      </c>
      <c r="EG76" s="17">
        <v>1539506</v>
      </c>
      <c r="EH76" s="1">
        <v>1682262</v>
      </c>
      <c r="EI76" s="1">
        <v>1657736</v>
      </c>
      <c r="EJ76" s="1">
        <v>1829639</v>
      </c>
      <c r="EK76" s="1">
        <v>1957553</v>
      </c>
      <c r="EL76" s="1">
        <v>2042302</v>
      </c>
      <c r="EM76" s="1">
        <v>2095681</v>
      </c>
      <c r="EN76" s="1">
        <v>2105442</v>
      </c>
      <c r="EO76" s="1">
        <v>2324398</v>
      </c>
      <c r="EP76" s="1">
        <v>2304724</v>
      </c>
      <c r="EQ76" s="1">
        <v>2407980</v>
      </c>
      <c r="ER76" s="1">
        <v>2591211</v>
      </c>
      <c r="ES76" s="1">
        <v>2643915</v>
      </c>
      <c r="ET76" s="1">
        <v>2599271</v>
      </c>
      <c r="EU76" s="1">
        <v>2674267</v>
      </c>
      <c r="EV76" s="1">
        <v>2696431</v>
      </c>
      <c r="EW76" s="1">
        <v>2935596</v>
      </c>
      <c r="EX76" s="1">
        <v>3309213</v>
      </c>
      <c r="EY76" s="1">
        <v>3621452</v>
      </c>
      <c r="EZ76" s="1">
        <v>3657274</v>
      </c>
      <c r="FA76" s="1">
        <v>3709725</v>
      </c>
      <c r="FB76" s="1">
        <v>3903406</v>
      </c>
      <c r="FC76" s="1">
        <v>3846266</v>
      </c>
      <c r="FD76" s="1">
        <v>4343286</v>
      </c>
      <c r="FE76" s="1">
        <v>4616304</v>
      </c>
      <c r="FF76" s="1">
        <v>4812316</v>
      </c>
      <c r="FG76" s="1"/>
      <c r="FH76" s="15">
        <v>44.7</v>
      </c>
      <c r="FI76">
        <v>46.4</v>
      </c>
      <c r="FJ76">
        <v>48.8</v>
      </c>
      <c r="FK76">
        <v>54.6</v>
      </c>
      <c r="FL76">
        <v>60</v>
      </c>
      <c r="FM76">
        <v>63.5</v>
      </c>
      <c r="FN76">
        <v>58.4</v>
      </c>
      <c r="FO76">
        <v>58.9</v>
      </c>
      <c r="FP76">
        <v>61.4</v>
      </c>
      <c r="FQ76">
        <v>62.5</v>
      </c>
      <c r="FR76">
        <v>65.2</v>
      </c>
      <c r="FS76">
        <v>68.7</v>
      </c>
      <c r="FT76">
        <v>64.599999999999994</v>
      </c>
      <c r="FU76">
        <v>58.3</v>
      </c>
      <c r="FV76">
        <v>56</v>
      </c>
      <c r="FW76">
        <v>51.9</v>
      </c>
      <c r="FX76">
        <v>53.4</v>
      </c>
      <c r="FY76">
        <v>68.400000000000006</v>
      </c>
      <c r="FZ76">
        <v>71</v>
      </c>
      <c r="GA76">
        <v>64.7</v>
      </c>
      <c r="GB76">
        <v>62.4</v>
      </c>
      <c r="GC76">
        <v>63.9</v>
      </c>
      <c r="GD76">
        <v>60.9</v>
      </c>
      <c r="GE76">
        <v>68.3</v>
      </c>
      <c r="GF76">
        <v>65.599999999999994</v>
      </c>
      <c r="GG76">
        <v>66.7</v>
      </c>
      <c r="GI76" s="15">
        <v>18.02</v>
      </c>
      <c r="GJ76">
        <v>19.239999999999998</v>
      </c>
      <c r="GK76">
        <v>20.02</v>
      </c>
      <c r="GL76">
        <v>21.71</v>
      </c>
      <c r="GM76">
        <v>22.85</v>
      </c>
      <c r="GN76">
        <v>23.95</v>
      </c>
      <c r="GO76">
        <v>24.21</v>
      </c>
      <c r="GP76">
        <v>24.89</v>
      </c>
      <c r="GQ76">
        <v>26.31</v>
      </c>
      <c r="GR76">
        <v>27.82</v>
      </c>
      <c r="GS76">
        <v>28.01</v>
      </c>
      <c r="GT76">
        <v>29.09</v>
      </c>
      <c r="GU76">
        <v>28.38</v>
      </c>
      <c r="GV76">
        <v>28.38</v>
      </c>
      <c r="GW76">
        <v>28.41</v>
      </c>
      <c r="GX76">
        <v>28.71</v>
      </c>
      <c r="GY76">
        <v>29.58</v>
      </c>
      <c r="GZ76">
        <v>32.85</v>
      </c>
      <c r="HA76">
        <v>32.54</v>
      </c>
      <c r="HB76">
        <v>32.159999999999997</v>
      </c>
      <c r="HC76">
        <v>33.159999999999997</v>
      </c>
      <c r="HD76">
        <v>33.67</v>
      </c>
      <c r="HE76">
        <v>34.75</v>
      </c>
      <c r="HF76">
        <v>38.43</v>
      </c>
      <c r="HG76">
        <v>38.409999999999997</v>
      </c>
      <c r="HH76">
        <v>43.6</v>
      </c>
      <c r="HJ76" s="15">
        <v>0.40300000000000002</v>
      </c>
      <c r="HK76">
        <v>0.41499999999999998</v>
      </c>
      <c r="HL76">
        <v>0.41</v>
      </c>
      <c r="HM76">
        <v>0.39700000000000002</v>
      </c>
      <c r="HN76">
        <v>0.38100000000000001</v>
      </c>
      <c r="HO76">
        <v>0.377</v>
      </c>
      <c r="HP76">
        <v>0.41499999999999998</v>
      </c>
      <c r="HQ76">
        <v>0.42299999999999999</v>
      </c>
      <c r="HR76">
        <v>0.42799999999999999</v>
      </c>
      <c r="HS76">
        <v>0.44500000000000001</v>
      </c>
      <c r="HT76">
        <v>0.42899999999999999</v>
      </c>
      <c r="HU76">
        <v>0.42299999999999999</v>
      </c>
      <c r="HV76">
        <v>0.439</v>
      </c>
      <c r="HW76">
        <v>0.48699999999999999</v>
      </c>
      <c r="HX76">
        <v>0.50800000000000001</v>
      </c>
      <c r="HY76">
        <v>0.55300000000000005</v>
      </c>
      <c r="HZ76">
        <v>0.55400000000000005</v>
      </c>
      <c r="IA76">
        <v>0.48</v>
      </c>
      <c r="IB76">
        <v>0.45800000000000002</v>
      </c>
      <c r="IC76">
        <v>0.497</v>
      </c>
      <c r="ID76">
        <v>0.53200000000000003</v>
      </c>
      <c r="IE76">
        <v>0.52700000000000002</v>
      </c>
      <c r="IF76">
        <v>0.57099999999999995</v>
      </c>
      <c r="IG76">
        <v>0.56299999999999994</v>
      </c>
      <c r="IH76">
        <v>0.58599999999999997</v>
      </c>
      <c r="II76">
        <v>0.65400000000000003</v>
      </c>
      <c r="IK76" s="15">
        <v>0.29099999999999998</v>
      </c>
      <c r="IL76">
        <v>0.28000000000000003</v>
      </c>
      <c r="IM76">
        <v>0.27600000000000002</v>
      </c>
      <c r="IN76">
        <v>0.26800000000000002</v>
      </c>
      <c r="IO76">
        <v>0.246</v>
      </c>
      <c r="IP76">
        <v>0.24</v>
      </c>
      <c r="IQ76">
        <v>0.29699999999999999</v>
      </c>
      <c r="IR76">
        <v>0.32600000000000001</v>
      </c>
      <c r="IS76">
        <v>0.35399999999999998</v>
      </c>
      <c r="IT76">
        <v>0.39200000000000002</v>
      </c>
      <c r="IU76">
        <v>0.40200000000000002</v>
      </c>
      <c r="IV76">
        <v>0.39900000000000002</v>
      </c>
      <c r="IW76">
        <v>0.38600000000000001</v>
      </c>
      <c r="IX76">
        <v>0.47299999999999998</v>
      </c>
      <c r="IY76">
        <v>0.51300000000000001</v>
      </c>
      <c r="IZ76">
        <v>0.55300000000000005</v>
      </c>
      <c r="JA76">
        <v>0.53800000000000003</v>
      </c>
      <c r="JB76">
        <v>0.435</v>
      </c>
      <c r="JC76">
        <v>0.35899999999999999</v>
      </c>
      <c r="JD76">
        <v>0.375</v>
      </c>
      <c r="JE76">
        <v>0.41</v>
      </c>
      <c r="JF76">
        <v>0.40699999999999997</v>
      </c>
      <c r="JG76">
        <v>0.43</v>
      </c>
      <c r="JH76">
        <v>0.42</v>
      </c>
      <c r="JI76">
        <v>0.46700000000000003</v>
      </c>
      <c r="JJ76">
        <v>0.503</v>
      </c>
      <c r="JL76" s="15">
        <v>42.1</v>
      </c>
      <c r="JM76">
        <v>43</v>
      </c>
      <c r="JN76">
        <v>42</v>
      </c>
      <c r="JO76">
        <v>40.9</v>
      </c>
      <c r="JP76">
        <v>39.799999999999997</v>
      </c>
      <c r="JQ76">
        <v>39</v>
      </c>
      <c r="JR76">
        <v>40.200000000000003</v>
      </c>
      <c r="JS76">
        <v>40</v>
      </c>
      <c r="JT76">
        <v>40.5</v>
      </c>
      <c r="JU76">
        <v>41.7</v>
      </c>
      <c r="JV76">
        <v>41.8</v>
      </c>
      <c r="JW76">
        <v>41.7</v>
      </c>
      <c r="JX76">
        <v>44.5</v>
      </c>
      <c r="JY76">
        <v>47.5</v>
      </c>
      <c r="JZ76">
        <v>48.8</v>
      </c>
      <c r="KA76">
        <v>50.5</v>
      </c>
      <c r="KB76">
        <v>52.9</v>
      </c>
      <c r="KC76">
        <v>49.2</v>
      </c>
      <c r="KD76">
        <v>48</v>
      </c>
      <c r="KE76">
        <v>50</v>
      </c>
      <c r="KF76">
        <v>53.2</v>
      </c>
      <c r="KG76">
        <v>52.4</v>
      </c>
      <c r="KH76">
        <v>55.5</v>
      </c>
      <c r="KI76">
        <v>53.9</v>
      </c>
      <c r="KJ76" t="s">
        <v>31</v>
      </c>
      <c r="KK76" t="s">
        <v>31</v>
      </c>
    </row>
    <row r="77" spans="1:297" x14ac:dyDescent="0.3">
      <c r="A77" t="s">
        <v>95</v>
      </c>
      <c r="B77" s="17">
        <v>28920</v>
      </c>
      <c r="C77" s="1">
        <v>28545</v>
      </c>
      <c r="D77" s="1">
        <v>25335</v>
      </c>
      <c r="E77" s="1">
        <v>24590</v>
      </c>
      <c r="F77" s="1">
        <v>23760</v>
      </c>
      <c r="G77" s="1">
        <v>26925</v>
      </c>
      <c r="H77" s="1">
        <v>29165</v>
      </c>
      <c r="I77" s="1">
        <v>30310</v>
      </c>
      <c r="J77" s="1">
        <v>29670</v>
      </c>
      <c r="K77" s="1">
        <v>30465</v>
      </c>
      <c r="L77" s="1">
        <v>32575</v>
      </c>
      <c r="M77" s="1">
        <v>33785</v>
      </c>
      <c r="N77" s="1">
        <v>34735</v>
      </c>
      <c r="O77" s="1">
        <v>33795</v>
      </c>
      <c r="P77" s="1">
        <v>34435</v>
      </c>
      <c r="Q77" s="1">
        <v>36575</v>
      </c>
      <c r="R77" s="1">
        <v>36545</v>
      </c>
      <c r="S77" s="1">
        <v>37405</v>
      </c>
      <c r="T77" s="1">
        <v>36500</v>
      </c>
      <c r="U77" s="1">
        <v>39580</v>
      </c>
      <c r="V77" s="1">
        <v>42110</v>
      </c>
      <c r="W77" s="1">
        <v>44920</v>
      </c>
      <c r="X77" s="1">
        <v>48960</v>
      </c>
      <c r="Y77" s="1">
        <v>48390</v>
      </c>
      <c r="Z77" s="1">
        <v>55950</v>
      </c>
      <c r="AA77" s="1">
        <v>57755</v>
      </c>
      <c r="AB77" s="1"/>
      <c r="AC77" s="20">
        <v>57301.1</v>
      </c>
      <c r="AD77" s="2">
        <v>55659.6</v>
      </c>
      <c r="AE77" s="2">
        <v>48288.1</v>
      </c>
      <c r="AF77" s="2">
        <v>47530.9</v>
      </c>
      <c r="AG77" s="2">
        <v>46337.5</v>
      </c>
      <c r="AH77" s="2">
        <v>50555.8</v>
      </c>
      <c r="AI77" s="2">
        <v>55549.2</v>
      </c>
      <c r="AJ77" s="2">
        <v>58772.5</v>
      </c>
      <c r="AK77" s="2">
        <v>58296.800000000003</v>
      </c>
      <c r="AL77" s="2">
        <v>58320.800000000003</v>
      </c>
      <c r="AM77" s="2">
        <v>62114.3</v>
      </c>
      <c r="AN77" s="2">
        <v>62201.8</v>
      </c>
      <c r="AO77" s="2">
        <v>63562.9</v>
      </c>
      <c r="AP77" s="2">
        <v>62995.4</v>
      </c>
      <c r="AQ77" s="2">
        <v>64266.5</v>
      </c>
      <c r="AR77" s="2">
        <v>69343.600000000006</v>
      </c>
      <c r="AS77" s="2">
        <v>67863.100000000006</v>
      </c>
      <c r="AT77" s="2">
        <v>69099.899999999994</v>
      </c>
      <c r="AU77" s="2">
        <v>67781.7</v>
      </c>
      <c r="AV77" s="2">
        <v>73363.600000000006</v>
      </c>
      <c r="AW77" s="2">
        <v>78290.8</v>
      </c>
      <c r="AX77" s="2">
        <v>82511.100000000006</v>
      </c>
      <c r="AY77" s="2">
        <v>90072.8</v>
      </c>
      <c r="AZ77" s="2">
        <v>87364.800000000003</v>
      </c>
      <c r="BA77" s="2">
        <v>100300.6</v>
      </c>
      <c r="BB77" s="2">
        <v>105000.3</v>
      </c>
      <c r="BC77" s="2"/>
      <c r="BD77" s="17">
        <v>1981</v>
      </c>
      <c r="BE77" s="1">
        <v>1950</v>
      </c>
      <c r="BF77" s="1">
        <v>1906</v>
      </c>
      <c r="BG77" s="1">
        <v>1933</v>
      </c>
      <c r="BH77" s="1">
        <v>1950</v>
      </c>
      <c r="BI77" s="1">
        <v>1878</v>
      </c>
      <c r="BJ77" s="1">
        <v>1905</v>
      </c>
      <c r="BK77" s="1">
        <v>1939</v>
      </c>
      <c r="BL77" s="1">
        <v>1965</v>
      </c>
      <c r="BM77" s="1">
        <v>1914</v>
      </c>
      <c r="BN77" s="1">
        <v>1907</v>
      </c>
      <c r="BO77" s="1">
        <v>1841</v>
      </c>
      <c r="BP77" s="1">
        <v>1830</v>
      </c>
      <c r="BQ77" s="1">
        <v>1864</v>
      </c>
      <c r="BR77" s="1">
        <v>1866</v>
      </c>
      <c r="BS77" s="1">
        <v>1896</v>
      </c>
      <c r="BT77" s="1">
        <v>1857</v>
      </c>
      <c r="BU77" s="1">
        <v>1847</v>
      </c>
      <c r="BV77" s="1">
        <v>1857</v>
      </c>
      <c r="BW77" s="1">
        <v>1854</v>
      </c>
      <c r="BX77" s="1">
        <v>1859</v>
      </c>
      <c r="BY77" s="1">
        <v>1837</v>
      </c>
      <c r="BZ77" s="1">
        <v>1840</v>
      </c>
      <c r="CA77" s="1">
        <v>1805</v>
      </c>
      <c r="CB77" s="1">
        <v>1793</v>
      </c>
      <c r="CC77" s="1">
        <v>1818</v>
      </c>
      <c r="CD77" s="1"/>
      <c r="CE77" s="17">
        <v>1412044</v>
      </c>
      <c r="CF77" s="1">
        <v>1538584</v>
      </c>
      <c r="CG77" s="1">
        <v>1424779</v>
      </c>
      <c r="CH77" s="1">
        <v>1399908</v>
      </c>
      <c r="CI77" s="1">
        <v>1451587</v>
      </c>
      <c r="CJ77" s="1">
        <v>1605744</v>
      </c>
      <c r="CK77" s="1">
        <v>1751295</v>
      </c>
      <c r="CL77" s="1">
        <v>1803471</v>
      </c>
      <c r="CM77" s="1">
        <v>1835115</v>
      </c>
      <c r="CN77" s="1">
        <v>1944799</v>
      </c>
      <c r="CO77" s="1">
        <v>2128209</v>
      </c>
      <c r="CP77" s="1">
        <v>2126992</v>
      </c>
      <c r="CQ77" s="1">
        <v>2273565</v>
      </c>
      <c r="CR77" s="1">
        <v>2231759</v>
      </c>
      <c r="CS77" s="1">
        <v>2337886</v>
      </c>
      <c r="CT77" s="1">
        <v>2634134</v>
      </c>
      <c r="CU77" s="1">
        <v>2616506</v>
      </c>
      <c r="CV77" s="1">
        <v>2745074</v>
      </c>
      <c r="CW77" s="1">
        <v>2725714</v>
      </c>
      <c r="CX77" s="1">
        <v>2785444</v>
      </c>
      <c r="CY77" s="1">
        <v>2882033</v>
      </c>
      <c r="CZ77" s="1">
        <v>3019724</v>
      </c>
      <c r="DA77" s="1">
        <v>3310871</v>
      </c>
      <c r="DB77" s="1">
        <v>3401765</v>
      </c>
      <c r="DC77" s="1">
        <v>3867528</v>
      </c>
      <c r="DD77" s="1">
        <v>4319565</v>
      </c>
      <c r="DE77" s="1"/>
      <c r="DF77" s="17">
        <v>4848318</v>
      </c>
      <c r="DG77" s="1">
        <v>5213378</v>
      </c>
      <c r="DH77" s="1">
        <v>4868679</v>
      </c>
      <c r="DI77" s="1">
        <v>5138119</v>
      </c>
      <c r="DJ77" s="1">
        <v>5470209</v>
      </c>
      <c r="DK77" s="1">
        <v>5766531</v>
      </c>
      <c r="DL77" s="1">
        <v>6124014</v>
      </c>
      <c r="DM77" s="1">
        <v>6498012</v>
      </c>
      <c r="DN77" s="1">
        <v>6457054</v>
      </c>
      <c r="DO77" s="1">
        <v>6704274</v>
      </c>
      <c r="DP77" s="1">
        <v>6241440</v>
      </c>
      <c r="DQ77" s="1">
        <v>6091527</v>
      </c>
      <c r="DR77" s="1">
        <v>6254214</v>
      </c>
      <c r="DS77" s="1">
        <v>6383837</v>
      </c>
      <c r="DT77" s="1">
        <v>6275123</v>
      </c>
      <c r="DU77" s="1">
        <v>6607679</v>
      </c>
      <c r="DV77" s="1">
        <v>6077248</v>
      </c>
      <c r="DW77" s="1">
        <v>6214679</v>
      </c>
      <c r="DX77" s="1">
        <v>6631145</v>
      </c>
      <c r="DY77" s="1">
        <v>7117799</v>
      </c>
      <c r="DZ77" s="1">
        <v>7163236</v>
      </c>
      <c r="EA77" s="1">
        <v>7211106</v>
      </c>
      <c r="EB77" s="1">
        <v>7726221</v>
      </c>
      <c r="EC77" s="1">
        <v>7727598</v>
      </c>
      <c r="ED77" t="s">
        <v>31</v>
      </c>
      <c r="EE77" t="s">
        <v>31</v>
      </c>
      <c r="EG77" s="17">
        <v>8838116</v>
      </c>
      <c r="EH77" s="1">
        <v>9194566</v>
      </c>
      <c r="EI77" s="1">
        <v>8226217</v>
      </c>
      <c r="EJ77" s="1">
        <v>8636886</v>
      </c>
      <c r="EK77" s="1">
        <v>8581342</v>
      </c>
      <c r="EL77" s="1">
        <v>8525701</v>
      </c>
      <c r="EM77" s="1">
        <v>8189720</v>
      </c>
      <c r="EN77" s="1">
        <v>8171400</v>
      </c>
      <c r="EO77" s="1">
        <v>8065491</v>
      </c>
      <c r="EP77" s="1">
        <v>7969718</v>
      </c>
      <c r="EQ77" s="1">
        <v>7290693</v>
      </c>
      <c r="ER77" s="1">
        <v>6997950</v>
      </c>
      <c r="ES77" s="1">
        <v>6808144</v>
      </c>
      <c r="ET77" s="1">
        <v>6860159</v>
      </c>
      <c r="EU77" s="1">
        <v>6734913</v>
      </c>
      <c r="EV77" s="1">
        <v>6945348</v>
      </c>
      <c r="EW77" s="1">
        <v>6485707</v>
      </c>
      <c r="EX77" s="1">
        <v>6622767</v>
      </c>
      <c r="EY77" s="1">
        <v>6989196</v>
      </c>
      <c r="EZ77" s="1">
        <v>7278045</v>
      </c>
      <c r="FA77" s="1">
        <v>7163236</v>
      </c>
      <c r="FB77" s="1">
        <v>7093344</v>
      </c>
      <c r="FC77" s="1">
        <v>7228426</v>
      </c>
      <c r="FD77" s="1">
        <v>7289556</v>
      </c>
      <c r="FE77" s="1">
        <v>8341492</v>
      </c>
      <c r="FF77" s="1">
        <v>8461485</v>
      </c>
      <c r="FG77" s="1"/>
      <c r="FH77" s="15">
        <v>154.19999999999999</v>
      </c>
      <c r="FI77">
        <v>165.2</v>
      </c>
      <c r="FJ77">
        <v>170.4</v>
      </c>
      <c r="FK77">
        <v>181.7</v>
      </c>
      <c r="FL77">
        <v>185.2</v>
      </c>
      <c r="FM77">
        <v>168.6</v>
      </c>
      <c r="FN77">
        <v>147.4</v>
      </c>
      <c r="FO77">
        <v>139</v>
      </c>
      <c r="FP77">
        <v>138.4</v>
      </c>
      <c r="FQ77">
        <v>136.69999999999999</v>
      </c>
      <c r="FR77">
        <v>117.4</v>
      </c>
      <c r="FS77">
        <v>112.5</v>
      </c>
      <c r="FT77">
        <v>107.1</v>
      </c>
      <c r="FU77">
        <v>108.9</v>
      </c>
      <c r="FV77">
        <v>104.8</v>
      </c>
      <c r="FW77">
        <v>100.2</v>
      </c>
      <c r="FX77">
        <v>95.6</v>
      </c>
      <c r="FY77">
        <v>95.8</v>
      </c>
      <c r="FZ77">
        <v>103.1</v>
      </c>
      <c r="GA77">
        <v>99.2</v>
      </c>
      <c r="GB77">
        <v>91.5</v>
      </c>
      <c r="GC77">
        <v>86</v>
      </c>
      <c r="GD77">
        <v>80.3</v>
      </c>
      <c r="GE77">
        <v>83.4</v>
      </c>
      <c r="GF77">
        <v>83.2</v>
      </c>
      <c r="GG77">
        <v>80.599999999999994</v>
      </c>
      <c r="GI77" s="15">
        <v>24.64</v>
      </c>
      <c r="GJ77">
        <v>27.64</v>
      </c>
      <c r="GK77">
        <v>29.51</v>
      </c>
      <c r="GL77">
        <v>29.45</v>
      </c>
      <c r="GM77">
        <v>31.33</v>
      </c>
      <c r="GN77">
        <v>31.76</v>
      </c>
      <c r="GO77">
        <v>31.53</v>
      </c>
      <c r="GP77">
        <v>30.69</v>
      </c>
      <c r="GQ77">
        <v>31.48</v>
      </c>
      <c r="GR77">
        <v>33.35</v>
      </c>
      <c r="GS77">
        <v>34.26</v>
      </c>
      <c r="GT77">
        <v>34.200000000000003</v>
      </c>
      <c r="GU77">
        <v>35.770000000000003</v>
      </c>
      <c r="GV77">
        <v>35.43</v>
      </c>
      <c r="GW77">
        <v>36.380000000000003</v>
      </c>
      <c r="GX77">
        <v>37.99</v>
      </c>
      <c r="GY77">
        <v>38.56</v>
      </c>
      <c r="GZ77">
        <v>39.729999999999997</v>
      </c>
      <c r="HA77">
        <v>40.21</v>
      </c>
      <c r="HB77">
        <v>37.97</v>
      </c>
      <c r="HC77">
        <v>36.81</v>
      </c>
      <c r="HD77">
        <v>36.6</v>
      </c>
      <c r="HE77">
        <v>36.76</v>
      </c>
      <c r="HF77">
        <v>38.94</v>
      </c>
      <c r="HG77">
        <v>38.56</v>
      </c>
      <c r="HH77">
        <v>41.14</v>
      </c>
      <c r="HJ77" s="15">
        <v>0.16</v>
      </c>
      <c r="HK77">
        <v>0.16700000000000001</v>
      </c>
      <c r="HL77">
        <v>0.17299999999999999</v>
      </c>
      <c r="HM77">
        <v>0.16200000000000001</v>
      </c>
      <c r="HN77">
        <v>0.16900000000000001</v>
      </c>
      <c r="HO77">
        <v>0.188</v>
      </c>
      <c r="HP77">
        <v>0.214</v>
      </c>
      <c r="HQ77">
        <v>0.221</v>
      </c>
      <c r="HR77">
        <v>0.22800000000000001</v>
      </c>
      <c r="HS77">
        <v>0.24399999999999999</v>
      </c>
      <c r="HT77">
        <v>0.29199999999999998</v>
      </c>
      <c r="HU77">
        <v>0.30399999999999999</v>
      </c>
      <c r="HV77">
        <v>0.33400000000000002</v>
      </c>
      <c r="HW77">
        <v>0.32500000000000001</v>
      </c>
      <c r="HX77">
        <v>0.34699999999999998</v>
      </c>
      <c r="HY77">
        <v>0.379</v>
      </c>
      <c r="HZ77">
        <v>0.40300000000000002</v>
      </c>
      <c r="IA77">
        <v>0.41399999999999998</v>
      </c>
      <c r="IB77">
        <v>0.39</v>
      </c>
      <c r="IC77">
        <v>0.38300000000000001</v>
      </c>
      <c r="ID77">
        <v>0.40200000000000002</v>
      </c>
      <c r="IE77">
        <v>0.42599999999999999</v>
      </c>
      <c r="IF77">
        <v>0.45800000000000002</v>
      </c>
      <c r="IG77">
        <v>0.46700000000000003</v>
      </c>
      <c r="IH77">
        <v>0.46400000000000002</v>
      </c>
      <c r="II77">
        <v>0.51</v>
      </c>
      <c r="IK77" s="15">
        <v>0.115</v>
      </c>
      <c r="IL77">
        <v>0.113</v>
      </c>
      <c r="IM77">
        <v>0.11700000000000001</v>
      </c>
      <c r="IN77">
        <v>0.109</v>
      </c>
      <c r="IO77">
        <v>0.109</v>
      </c>
      <c r="IP77">
        <v>0.12</v>
      </c>
      <c r="IQ77">
        <v>0.153</v>
      </c>
      <c r="IR77">
        <v>0.17</v>
      </c>
      <c r="IS77">
        <v>0.188</v>
      </c>
      <c r="IT77">
        <v>0.215</v>
      </c>
      <c r="IU77">
        <v>0.27300000000000002</v>
      </c>
      <c r="IV77">
        <v>0.28699999999999998</v>
      </c>
      <c r="IW77">
        <v>0.29399999999999998</v>
      </c>
      <c r="IX77">
        <v>0.316</v>
      </c>
      <c r="IY77">
        <v>0.35099999999999998</v>
      </c>
      <c r="IZ77">
        <v>0.38</v>
      </c>
      <c r="JA77">
        <v>0.39200000000000002</v>
      </c>
      <c r="JB77">
        <v>0.375</v>
      </c>
      <c r="JC77">
        <v>0.30499999999999999</v>
      </c>
      <c r="JD77">
        <v>0.28899999999999998</v>
      </c>
      <c r="JE77">
        <v>0.31</v>
      </c>
      <c r="JF77">
        <v>0.32900000000000001</v>
      </c>
      <c r="JG77">
        <v>0.34499999999999997</v>
      </c>
      <c r="JH77">
        <v>0.34799999999999998</v>
      </c>
      <c r="JI77">
        <v>0.37</v>
      </c>
      <c r="JJ77">
        <v>0.39200000000000002</v>
      </c>
      <c r="JL77" s="15">
        <v>29.1</v>
      </c>
      <c r="JM77">
        <v>29.5</v>
      </c>
      <c r="JN77">
        <v>29.3</v>
      </c>
      <c r="JO77">
        <v>27.2</v>
      </c>
      <c r="JP77">
        <v>26.5</v>
      </c>
      <c r="JQ77">
        <v>27.8</v>
      </c>
      <c r="JR77">
        <v>28.6</v>
      </c>
      <c r="JS77">
        <v>27.8</v>
      </c>
      <c r="JT77">
        <v>28.4</v>
      </c>
      <c r="JU77">
        <v>29</v>
      </c>
      <c r="JV77">
        <v>34.1</v>
      </c>
      <c r="JW77">
        <v>34.9</v>
      </c>
      <c r="JX77">
        <v>36.4</v>
      </c>
      <c r="JY77">
        <v>35</v>
      </c>
      <c r="JZ77">
        <v>37.299999999999997</v>
      </c>
      <c r="KA77">
        <v>39.9</v>
      </c>
      <c r="KB77">
        <v>43.1</v>
      </c>
      <c r="KC77">
        <v>44.2</v>
      </c>
      <c r="KD77">
        <v>41.1</v>
      </c>
      <c r="KE77">
        <v>39.1</v>
      </c>
      <c r="KF77">
        <v>40.200000000000003</v>
      </c>
      <c r="KG77">
        <v>41.9</v>
      </c>
      <c r="KH77">
        <v>42.9</v>
      </c>
      <c r="KI77">
        <v>44</v>
      </c>
      <c r="KJ77" t="s">
        <v>31</v>
      </c>
      <c r="KK77" t="s">
        <v>31</v>
      </c>
    </row>
    <row r="78" spans="1:297" x14ac:dyDescent="0.3">
      <c r="A78" t="s">
        <v>96</v>
      </c>
      <c r="B78" s="17">
        <v>10710</v>
      </c>
      <c r="C78" s="1">
        <v>11125</v>
      </c>
      <c r="D78" s="1">
        <v>9720</v>
      </c>
      <c r="E78" s="1">
        <v>10680</v>
      </c>
      <c r="F78" s="1">
        <v>9275</v>
      </c>
      <c r="G78" s="1">
        <v>11610</v>
      </c>
      <c r="H78" s="1">
        <v>12375</v>
      </c>
      <c r="I78" s="1">
        <v>14285</v>
      </c>
      <c r="J78" s="1">
        <v>13140</v>
      </c>
      <c r="K78" s="1">
        <v>14015</v>
      </c>
      <c r="L78" s="1">
        <v>15250</v>
      </c>
      <c r="M78" s="1">
        <v>16370</v>
      </c>
      <c r="N78" s="1">
        <v>16180</v>
      </c>
      <c r="O78" s="1">
        <v>15855</v>
      </c>
      <c r="P78" s="1">
        <v>16160</v>
      </c>
      <c r="Q78" s="1">
        <v>16205</v>
      </c>
      <c r="R78" s="1">
        <v>15740</v>
      </c>
      <c r="S78" s="1">
        <v>16100</v>
      </c>
      <c r="T78" s="1">
        <v>14360</v>
      </c>
      <c r="U78" s="1">
        <v>15525</v>
      </c>
      <c r="V78" s="1">
        <v>15585</v>
      </c>
      <c r="W78" s="1">
        <v>15920</v>
      </c>
      <c r="X78" s="1">
        <v>15955</v>
      </c>
      <c r="Y78" s="1">
        <v>15890</v>
      </c>
      <c r="Z78" s="1">
        <v>16495</v>
      </c>
      <c r="AA78" s="1">
        <v>16650</v>
      </c>
      <c r="AB78" s="1"/>
      <c r="AC78" s="20">
        <v>21356.9</v>
      </c>
      <c r="AD78" s="2">
        <v>21808.6</v>
      </c>
      <c r="AE78" s="2">
        <v>18621.7</v>
      </c>
      <c r="AF78" s="2">
        <v>20747.8</v>
      </c>
      <c r="AG78" s="2">
        <v>18158.599999999999</v>
      </c>
      <c r="AH78" s="2">
        <v>21962.5</v>
      </c>
      <c r="AI78" s="2">
        <v>23734.1</v>
      </c>
      <c r="AJ78" s="2">
        <v>27849.1</v>
      </c>
      <c r="AK78" s="2">
        <v>26047.5</v>
      </c>
      <c r="AL78" s="2">
        <v>26991.4</v>
      </c>
      <c r="AM78" s="2">
        <v>29394.2</v>
      </c>
      <c r="AN78" s="2">
        <v>30287.599999999999</v>
      </c>
      <c r="AO78" s="2">
        <v>29827.200000000001</v>
      </c>
      <c r="AP78" s="2">
        <v>29747</v>
      </c>
      <c r="AQ78" s="2">
        <v>30331.8</v>
      </c>
      <c r="AR78" s="2">
        <v>31052.799999999999</v>
      </c>
      <c r="AS78" s="2">
        <v>29493.1</v>
      </c>
      <c r="AT78" s="2">
        <v>30071.5</v>
      </c>
      <c r="AU78" s="2">
        <v>27153.8</v>
      </c>
      <c r="AV78" s="2">
        <v>28894.799999999999</v>
      </c>
      <c r="AW78" s="2">
        <v>29129.7</v>
      </c>
      <c r="AX78" s="2">
        <v>29455.599999999999</v>
      </c>
      <c r="AY78" s="2">
        <v>29406</v>
      </c>
      <c r="AZ78" s="2">
        <v>28633.7</v>
      </c>
      <c r="BA78" s="2">
        <v>29754.9</v>
      </c>
      <c r="BB78" s="2">
        <v>30131.3</v>
      </c>
      <c r="BC78" s="2"/>
      <c r="BD78" s="17">
        <v>1994</v>
      </c>
      <c r="BE78" s="1">
        <v>1960</v>
      </c>
      <c r="BF78" s="1">
        <v>1916</v>
      </c>
      <c r="BG78" s="1">
        <v>1943</v>
      </c>
      <c r="BH78" s="1">
        <v>1958</v>
      </c>
      <c r="BI78" s="1">
        <v>1892</v>
      </c>
      <c r="BJ78" s="1">
        <v>1918</v>
      </c>
      <c r="BK78" s="1">
        <v>1950</v>
      </c>
      <c r="BL78" s="1">
        <v>1982</v>
      </c>
      <c r="BM78" s="1">
        <v>1926</v>
      </c>
      <c r="BN78" s="1">
        <v>1927</v>
      </c>
      <c r="BO78" s="1">
        <v>1850</v>
      </c>
      <c r="BP78" s="1">
        <v>1843</v>
      </c>
      <c r="BQ78" s="1">
        <v>1876</v>
      </c>
      <c r="BR78" s="1">
        <v>1877</v>
      </c>
      <c r="BS78" s="1">
        <v>1916</v>
      </c>
      <c r="BT78" s="1">
        <v>1874</v>
      </c>
      <c r="BU78" s="1">
        <v>1868</v>
      </c>
      <c r="BV78" s="1">
        <v>1891</v>
      </c>
      <c r="BW78" s="1">
        <v>1861</v>
      </c>
      <c r="BX78" s="1">
        <v>1869</v>
      </c>
      <c r="BY78" s="1">
        <v>1850</v>
      </c>
      <c r="BZ78" s="1">
        <v>1843</v>
      </c>
      <c r="CA78" s="1">
        <v>1802</v>
      </c>
      <c r="CB78" s="1">
        <v>1804</v>
      </c>
      <c r="CC78" s="1">
        <v>1810</v>
      </c>
      <c r="CD78" s="1"/>
      <c r="CE78" s="17">
        <v>391699</v>
      </c>
      <c r="CF78" s="1">
        <v>448457</v>
      </c>
      <c r="CG78" s="1">
        <v>412753</v>
      </c>
      <c r="CH78" s="1">
        <v>471844</v>
      </c>
      <c r="CI78" s="1">
        <v>429846</v>
      </c>
      <c r="CJ78" s="1">
        <v>559071</v>
      </c>
      <c r="CK78" s="1">
        <v>599016</v>
      </c>
      <c r="CL78" s="1">
        <v>697983</v>
      </c>
      <c r="CM78" s="1">
        <v>677044</v>
      </c>
      <c r="CN78" s="1">
        <v>768222</v>
      </c>
      <c r="CO78" s="1">
        <v>866080</v>
      </c>
      <c r="CP78" s="1">
        <v>904000</v>
      </c>
      <c r="CQ78" s="1">
        <v>929148</v>
      </c>
      <c r="CR78" s="1">
        <v>900848</v>
      </c>
      <c r="CS78" s="1">
        <v>948970</v>
      </c>
      <c r="CT78" s="1">
        <v>1051648</v>
      </c>
      <c r="CU78" s="1">
        <v>1034090</v>
      </c>
      <c r="CV78" s="1">
        <v>1144967</v>
      </c>
      <c r="CW78" s="1">
        <v>1079927</v>
      </c>
      <c r="CX78" s="1">
        <v>1135194</v>
      </c>
      <c r="CY78" s="1">
        <v>1127278</v>
      </c>
      <c r="CZ78" s="1">
        <v>1089006</v>
      </c>
      <c r="DA78" s="1">
        <v>1070948</v>
      </c>
      <c r="DB78" s="1">
        <v>1104735</v>
      </c>
      <c r="DC78" s="1">
        <v>1138241</v>
      </c>
      <c r="DD78" s="1">
        <v>1250020</v>
      </c>
      <c r="DE78" s="1"/>
      <c r="DF78" s="17">
        <v>615664</v>
      </c>
      <c r="DG78" s="1">
        <v>722233</v>
      </c>
      <c r="DH78" s="1">
        <v>632783</v>
      </c>
      <c r="DI78" s="1">
        <v>684329</v>
      </c>
      <c r="DJ78" s="1">
        <v>708009</v>
      </c>
      <c r="DK78" s="1">
        <v>951492</v>
      </c>
      <c r="DL78" s="1">
        <v>971029</v>
      </c>
      <c r="DM78" s="1">
        <v>1198940</v>
      </c>
      <c r="DN78" s="1">
        <v>1143654</v>
      </c>
      <c r="DO78" s="1">
        <v>1313230</v>
      </c>
      <c r="DP78" s="1">
        <v>1274694</v>
      </c>
      <c r="DQ78" s="1">
        <v>1350368</v>
      </c>
      <c r="DR78" s="1">
        <v>1403781</v>
      </c>
      <c r="DS78" s="1">
        <v>1436038</v>
      </c>
      <c r="DT78" s="1">
        <v>1392769</v>
      </c>
      <c r="DU78" s="1">
        <v>1491827</v>
      </c>
      <c r="DV78" s="1">
        <v>1410815</v>
      </c>
      <c r="DW78" s="1">
        <v>1465449</v>
      </c>
      <c r="DX78" s="1">
        <v>1493364</v>
      </c>
      <c r="DY78" s="1">
        <v>1533443</v>
      </c>
      <c r="DZ78" s="1">
        <v>1464802</v>
      </c>
      <c r="EA78" s="1">
        <v>1417714</v>
      </c>
      <c r="EB78" s="1">
        <v>1644045</v>
      </c>
      <c r="EC78" s="1">
        <v>1588572</v>
      </c>
      <c r="ED78" t="s">
        <v>31</v>
      </c>
      <c r="EE78" t="s">
        <v>31</v>
      </c>
      <c r="EG78" s="17">
        <v>804220</v>
      </c>
      <c r="EH78" s="1">
        <v>1005994</v>
      </c>
      <c r="EI78" s="1">
        <v>837132</v>
      </c>
      <c r="EJ78" s="1">
        <v>912094</v>
      </c>
      <c r="EK78" s="1">
        <v>943789</v>
      </c>
      <c r="EL78" s="1">
        <v>1147083</v>
      </c>
      <c r="EM78" s="1">
        <v>1162712</v>
      </c>
      <c r="EN78" s="1">
        <v>1272887</v>
      </c>
      <c r="EO78" s="1">
        <v>1198558</v>
      </c>
      <c r="EP78" s="1">
        <v>1332801</v>
      </c>
      <c r="EQ78" s="1">
        <v>1383997</v>
      </c>
      <c r="ER78" s="1">
        <v>1384413</v>
      </c>
      <c r="ES78" s="1">
        <v>1297415</v>
      </c>
      <c r="ET78" s="1">
        <v>1333653</v>
      </c>
      <c r="EU78" s="1">
        <v>1345147</v>
      </c>
      <c r="EV78" s="1">
        <v>1416830</v>
      </c>
      <c r="EW78" s="1">
        <v>1389968</v>
      </c>
      <c r="EX78" s="1">
        <v>1469216</v>
      </c>
      <c r="EY78" s="1">
        <v>1518967</v>
      </c>
      <c r="EZ78" s="1">
        <v>1547329</v>
      </c>
      <c r="FA78" s="1">
        <v>1464802</v>
      </c>
      <c r="FB78" s="1">
        <v>1501283</v>
      </c>
      <c r="FC78" s="1">
        <v>1625262</v>
      </c>
      <c r="FD78" s="1">
        <v>1528382</v>
      </c>
      <c r="FE78" s="1">
        <v>1617404</v>
      </c>
      <c r="FF78" s="1">
        <v>1647412</v>
      </c>
      <c r="FG78" s="1"/>
      <c r="FH78" s="15">
        <v>37.700000000000003</v>
      </c>
      <c r="FI78">
        <v>46.1</v>
      </c>
      <c r="FJ78">
        <v>45</v>
      </c>
      <c r="FK78">
        <v>44</v>
      </c>
      <c r="FL78">
        <v>52</v>
      </c>
      <c r="FM78">
        <v>52.2</v>
      </c>
      <c r="FN78">
        <v>49</v>
      </c>
      <c r="FO78">
        <v>45.7</v>
      </c>
      <c r="FP78">
        <v>46</v>
      </c>
      <c r="FQ78">
        <v>49.4</v>
      </c>
      <c r="FR78">
        <v>47.1</v>
      </c>
      <c r="FS78">
        <v>45.7</v>
      </c>
      <c r="FT78">
        <v>43.5</v>
      </c>
      <c r="FU78">
        <v>44.8</v>
      </c>
      <c r="FV78">
        <v>44.3</v>
      </c>
      <c r="FW78">
        <v>45.6</v>
      </c>
      <c r="FX78">
        <v>47.1</v>
      </c>
      <c r="FY78">
        <v>48.9</v>
      </c>
      <c r="FZ78">
        <v>55.9</v>
      </c>
      <c r="GA78">
        <v>53.6</v>
      </c>
      <c r="GB78">
        <v>50.3</v>
      </c>
      <c r="GC78">
        <v>51</v>
      </c>
      <c r="GD78">
        <v>55.3</v>
      </c>
      <c r="GE78">
        <v>53.4</v>
      </c>
      <c r="GF78">
        <v>54.4</v>
      </c>
      <c r="GG78">
        <v>54.7</v>
      </c>
      <c r="GI78" s="15">
        <v>18.34</v>
      </c>
      <c r="GJ78">
        <v>20.56</v>
      </c>
      <c r="GK78">
        <v>22.17</v>
      </c>
      <c r="GL78">
        <v>22.74</v>
      </c>
      <c r="GM78">
        <v>23.67</v>
      </c>
      <c r="GN78">
        <v>25.46</v>
      </c>
      <c r="GO78">
        <v>25.24</v>
      </c>
      <c r="GP78">
        <v>25.06</v>
      </c>
      <c r="GQ78">
        <v>25.99</v>
      </c>
      <c r="GR78">
        <v>28.46</v>
      </c>
      <c r="GS78">
        <v>29.46</v>
      </c>
      <c r="GT78">
        <v>29.85</v>
      </c>
      <c r="GU78">
        <v>31.15</v>
      </c>
      <c r="GV78">
        <v>30.28</v>
      </c>
      <c r="GW78">
        <v>31.29</v>
      </c>
      <c r="GX78">
        <v>33.869999999999997</v>
      </c>
      <c r="GY78">
        <v>35.06</v>
      </c>
      <c r="GZ78">
        <v>38.07</v>
      </c>
      <c r="HA78">
        <v>39.770000000000003</v>
      </c>
      <c r="HB78">
        <v>39.29</v>
      </c>
      <c r="HC78">
        <v>38.700000000000003</v>
      </c>
      <c r="HD78">
        <v>36.97</v>
      </c>
      <c r="HE78">
        <v>36.42</v>
      </c>
      <c r="HF78">
        <v>38.58</v>
      </c>
      <c r="HG78">
        <v>38.25</v>
      </c>
      <c r="HH78">
        <v>41.49</v>
      </c>
      <c r="HJ78" s="15">
        <v>0.48699999999999999</v>
      </c>
      <c r="HK78">
        <v>0.44600000000000001</v>
      </c>
      <c r="HL78">
        <v>0.49299999999999999</v>
      </c>
      <c r="HM78">
        <v>0.51700000000000002</v>
      </c>
      <c r="HN78">
        <v>0.45500000000000002</v>
      </c>
      <c r="HO78">
        <v>0.48699999999999999</v>
      </c>
      <c r="HP78">
        <v>0.51500000000000001</v>
      </c>
      <c r="HQ78">
        <v>0.54800000000000004</v>
      </c>
      <c r="HR78">
        <v>0.56499999999999995</v>
      </c>
      <c r="HS78">
        <v>0.57599999999999996</v>
      </c>
      <c r="HT78">
        <v>0.626</v>
      </c>
      <c r="HU78">
        <v>0.65300000000000002</v>
      </c>
      <c r="HV78">
        <v>0.71599999999999997</v>
      </c>
      <c r="HW78">
        <v>0.67500000000000004</v>
      </c>
      <c r="HX78">
        <v>0.70499999999999996</v>
      </c>
      <c r="HY78">
        <v>0.74199999999999999</v>
      </c>
      <c r="HZ78">
        <v>0.74399999999999999</v>
      </c>
      <c r="IA78">
        <v>0.77900000000000003</v>
      </c>
      <c r="IB78">
        <v>0.71099999999999997</v>
      </c>
      <c r="IC78">
        <v>0.73399999999999999</v>
      </c>
      <c r="ID78">
        <v>0.77</v>
      </c>
      <c r="IE78">
        <v>0.72499999999999998</v>
      </c>
      <c r="IF78">
        <v>0.65900000000000003</v>
      </c>
      <c r="IG78">
        <v>0.72299999999999998</v>
      </c>
      <c r="IH78">
        <v>0.70399999999999996</v>
      </c>
      <c r="II78">
        <v>0.75900000000000001</v>
      </c>
      <c r="IK78" s="15">
        <v>0.35199999999999998</v>
      </c>
      <c r="IL78">
        <v>0.30099999999999999</v>
      </c>
      <c r="IM78">
        <v>0.33200000000000002</v>
      </c>
      <c r="IN78">
        <v>0.34799999999999998</v>
      </c>
      <c r="IO78">
        <v>0.29399999999999998</v>
      </c>
      <c r="IP78">
        <v>0.31</v>
      </c>
      <c r="IQ78">
        <v>0.36899999999999999</v>
      </c>
      <c r="IR78">
        <v>0.42199999999999999</v>
      </c>
      <c r="IS78">
        <v>0.46700000000000003</v>
      </c>
      <c r="IT78">
        <v>0.50800000000000001</v>
      </c>
      <c r="IU78">
        <v>0.58499999999999996</v>
      </c>
      <c r="IV78">
        <v>0.61599999999999999</v>
      </c>
      <c r="IW78">
        <v>0.63</v>
      </c>
      <c r="IX78">
        <v>0.65600000000000003</v>
      </c>
      <c r="IY78">
        <v>0.71399999999999997</v>
      </c>
      <c r="IZ78">
        <v>0.74299999999999999</v>
      </c>
      <c r="JA78">
        <v>0.72199999999999998</v>
      </c>
      <c r="JB78">
        <v>0.70599999999999996</v>
      </c>
      <c r="JC78">
        <v>0.55700000000000005</v>
      </c>
      <c r="JD78">
        <v>0.55400000000000005</v>
      </c>
      <c r="JE78">
        <v>0.59299999999999997</v>
      </c>
      <c r="JF78">
        <v>0.56000000000000005</v>
      </c>
      <c r="JG78">
        <v>0.497</v>
      </c>
      <c r="JH78">
        <v>0.53900000000000003</v>
      </c>
      <c r="JI78">
        <v>0.56100000000000005</v>
      </c>
      <c r="JJ78">
        <v>0.58299999999999996</v>
      </c>
      <c r="JL78" s="15">
        <v>63.6</v>
      </c>
      <c r="JM78">
        <v>62.1</v>
      </c>
      <c r="JN78">
        <v>65.2</v>
      </c>
      <c r="JO78">
        <v>68.900000000000006</v>
      </c>
      <c r="JP78">
        <v>60.7</v>
      </c>
      <c r="JQ78">
        <v>58.8</v>
      </c>
      <c r="JR78">
        <v>61.7</v>
      </c>
      <c r="JS78">
        <v>58.2</v>
      </c>
      <c r="JT78">
        <v>59.2</v>
      </c>
      <c r="JU78">
        <v>58.5</v>
      </c>
      <c r="JV78">
        <v>67.900000000000006</v>
      </c>
      <c r="JW78">
        <v>66.900000000000006</v>
      </c>
      <c r="JX78">
        <v>66.2</v>
      </c>
      <c r="JY78">
        <v>62.7</v>
      </c>
      <c r="JZ78">
        <v>68.099999999999994</v>
      </c>
      <c r="KA78">
        <v>70.5</v>
      </c>
      <c r="KB78">
        <v>73.3</v>
      </c>
      <c r="KC78">
        <v>78.099999999999994</v>
      </c>
      <c r="KD78">
        <v>72.3</v>
      </c>
      <c r="KE78">
        <v>74</v>
      </c>
      <c r="KF78">
        <v>77</v>
      </c>
      <c r="KG78">
        <v>76.8</v>
      </c>
      <c r="KH78">
        <v>65.099999999999994</v>
      </c>
      <c r="KI78">
        <v>69.5</v>
      </c>
      <c r="KJ78" t="s">
        <v>31</v>
      </c>
      <c r="KK78" t="s">
        <v>31</v>
      </c>
    </row>
    <row r="79" spans="1:297" x14ac:dyDescent="0.3">
      <c r="A79" t="s">
        <v>97</v>
      </c>
      <c r="B79" s="17">
        <v>9640</v>
      </c>
      <c r="C79" s="1">
        <v>8665</v>
      </c>
      <c r="D79" s="1">
        <v>7910</v>
      </c>
      <c r="E79" s="1">
        <v>6955</v>
      </c>
      <c r="F79" s="1">
        <v>7145</v>
      </c>
      <c r="G79" s="1">
        <v>7225</v>
      </c>
      <c r="H79" s="1">
        <v>8025</v>
      </c>
      <c r="I79" s="1">
        <v>7485</v>
      </c>
      <c r="J79" s="1">
        <v>8175</v>
      </c>
      <c r="K79" s="1">
        <v>8300</v>
      </c>
      <c r="L79" s="1">
        <v>9815</v>
      </c>
      <c r="M79" s="1">
        <v>10395</v>
      </c>
      <c r="N79" s="1">
        <v>10915</v>
      </c>
      <c r="O79" s="1">
        <v>10285</v>
      </c>
      <c r="P79" s="1">
        <v>10180</v>
      </c>
      <c r="Q79" s="1">
        <v>11085</v>
      </c>
      <c r="R79" s="1">
        <v>10990</v>
      </c>
      <c r="S79" s="1">
        <v>11165</v>
      </c>
      <c r="T79" s="1">
        <v>12245</v>
      </c>
      <c r="U79" s="1">
        <v>13515</v>
      </c>
      <c r="V79" s="1">
        <v>15470</v>
      </c>
      <c r="W79" s="1">
        <v>17440</v>
      </c>
      <c r="X79" s="1">
        <v>19465</v>
      </c>
      <c r="Y79" s="1">
        <v>18735</v>
      </c>
      <c r="Z79" s="1">
        <v>22180</v>
      </c>
      <c r="AA79" s="1">
        <v>22930</v>
      </c>
      <c r="AB79" s="1"/>
      <c r="AC79" s="20">
        <v>19271.099999999999</v>
      </c>
      <c r="AD79" s="2">
        <v>16983.099999999999</v>
      </c>
      <c r="AE79" s="2">
        <v>15039.8</v>
      </c>
      <c r="AF79" s="2">
        <v>13465.1</v>
      </c>
      <c r="AG79" s="2">
        <v>13945.6</v>
      </c>
      <c r="AH79" s="2">
        <v>13411.5</v>
      </c>
      <c r="AI79" s="2">
        <v>15368.8</v>
      </c>
      <c r="AJ79" s="2">
        <v>14515.4</v>
      </c>
      <c r="AK79" s="2">
        <v>16098.2</v>
      </c>
      <c r="AL79" s="2">
        <v>15788.7</v>
      </c>
      <c r="AM79" s="2">
        <v>18499.400000000001</v>
      </c>
      <c r="AN79" s="2">
        <v>18930.900000000001</v>
      </c>
      <c r="AO79" s="2">
        <v>19845.7</v>
      </c>
      <c r="AP79" s="2">
        <v>19198.2</v>
      </c>
      <c r="AQ79" s="2">
        <v>18945.2</v>
      </c>
      <c r="AR79" s="2">
        <v>20765.8</v>
      </c>
      <c r="AS79" s="2">
        <v>20096.2</v>
      </c>
      <c r="AT79" s="2">
        <v>20514.3</v>
      </c>
      <c r="AU79" s="2">
        <v>22362</v>
      </c>
      <c r="AV79" s="2">
        <v>25041.9</v>
      </c>
      <c r="AW79" s="2">
        <v>28450.400000000001</v>
      </c>
      <c r="AX79" s="2">
        <v>31745.1</v>
      </c>
      <c r="AY79" s="2">
        <v>35682</v>
      </c>
      <c r="AZ79" s="2">
        <v>33501.599999999999</v>
      </c>
      <c r="BA79" s="2">
        <v>39560.1</v>
      </c>
      <c r="BB79" s="2">
        <v>41736.5</v>
      </c>
      <c r="BC79" s="2"/>
      <c r="BD79" s="17">
        <v>1999</v>
      </c>
      <c r="BE79" s="1">
        <v>1960</v>
      </c>
      <c r="BF79" s="1">
        <v>1901</v>
      </c>
      <c r="BG79" s="1">
        <v>1936</v>
      </c>
      <c r="BH79" s="1">
        <v>1952</v>
      </c>
      <c r="BI79" s="1">
        <v>1856</v>
      </c>
      <c r="BJ79" s="1">
        <v>1915</v>
      </c>
      <c r="BK79" s="1">
        <v>1939</v>
      </c>
      <c r="BL79" s="1">
        <v>1969</v>
      </c>
      <c r="BM79" s="1">
        <v>1902</v>
      </c>
      <c r="BN79" s="1">
        <v>1885</v>
      </c>
      <c r="BO79" s="1">
        <v>1821</v>
      </c>
      <c r="BP79" s="1">
        <v>1818</v>
      </c>
      <c r="BQ79" s="1">
        <v>1867</v>
      </c>
      <c r="BR79" s="1">
        <v>1861</v>
      </c>
      <c r="BS79" s="1">
        <v>1873</v>
      </c>
      <c r="BT79" s="1">
        <v>1829</v>
      </c>
      <c r="BU79" s="1">
        <v>1837</v>
      </c>
      <c r="BV79" s="1">
        <v>1826</v>
      </c>
      <c r="BW79" s="1">
        <v>1853</v>
      </c>
      <c r="BX79" s="1">
        <v>1839</v>
      </c>
      <c r="BY79" s="1">
        <v>1820</v>
      </c>
      <c r="BZ79" s="1">
        <v>1833</v>
      </c>
      <c r="CA79" s="1">
        <v>1788</v>
      </c>
      <c r="CB79" s="1">
        <v>1784</v>
      </c>
      <c r="CC79" s="1">
        <v>1820</v>
      </c>
      <c r="CD79" s="1"/>
      <c r="CE79" s="17">
        <v>530757</v>
      </c>
      <c r="CF79" s="1">
        <v>534547</v>
      </c>
      <c r="CG79" s="1">
        <v>523076</v>
      </c>
      <c r="CH79" s="1">
        <v>484985</v>
      </c>
      <c r="CI79" s="1">
        <v>534211</v>
      </c>
      <c r="CJ79" s="1">
        <v>528756</v>
      </c>
      <c r="CK79" s="1">
        <v>593094</v>
      </c>
      <c r="CL79" s="1">
        <v>552536</v>
      </c>
      <c r="CM79" s="1">
        <v>606309</v>
      </c>
      <c r="CN79" s="1">
        <v>624476</v>
      </c>
      <c r="CO79" s="1">
        <v>752339</v>
      </c>
      <c r="CP79" s="1">
        <v>782406</v>
      </c>
      <c r="CQ79" s="1">
        <v>854519</v>
      </c>
      <c r="CR79" s="1">
        <v>826933</v>
      </c>
      <c r="CS79" s="1">
        <v>833476</v>
      </c>
      <c r="CT79" s="1">
        <v>924708</v>
      </c>
      <c r="CU79" s="1">
        <v>917280</v>
      </c>
      <c r="CV79" s="1">
        <v>867974</v>
      </c>
      <c r="CW79" s="1">
        <v>933851</v>
      </c>
      <c r="CX79" s="1">
        <v>965770</v>
      </c>
      <c r="CY79" s="1">
        <v>1039499</v>
      </c>
      <c r="CZ79" s="1">
        <v>1169810</v>
      </c>
      <c r="DA79" s="1">
        <v>1281629</v>
      </c>
      <c r="DB79" s="1">
        <v>1277629</v>
      </c>
      <c r="DC79" s="1">
        <v>1472519</v>
      </c>
      <c r="DD79" s="1">
        <v>1640616</v>
      </c>
      <c r="DE79" s="1"/>
      <c r="DF79" s="17">
        <v>2237120</v>
      </c>
      <c r="DG79" s="1">
        <v>2107077</v>
      </c>
      <c r="DH79" s="1">
        <v>2203398</v>
      </c>
      <c r="DI79" s="1">
        <v>2298155</v>
      </c>
      <c r="DJ79" s="1">
        <v>2403641</v>
      </c>
      <c r="DK79" s="1">
        <v>2249265</v>
      </c>
      <c r="DL79" s="1">
        <v>2513393</v>
      </c>
      <c r="DM79" s="1">
        <v>2815962</v>
      </c>
      <c r="DN79" s="1">
        <v>3021745</v>
      </c>
      <c r="DO79" s="1">
        <v>3172182</v>
      </c>
      <c r="DP79" s="1">
        <v>3103178</v>
      </c>
      <c r="DQ79" s="1">
        <v>3084610</v>
      </c>
      <c r="DR79" s="1">
        <v>3113949</v>
      </c>
      <c r="DS79" s="1">
        <v>3050000</v>
      </c>
      <c r="DT79" s="1">
        <v>3039598</v>
      </c>
      <c r="DU79" s="1">
        <v>3191092</v>
      </c>
      <c r="DV79" s="1">
        <v>2892957</v>
      </c>
      <c r="DW79" s="1">
        <v>2881058</v>
      </c>
      <c r="DX79" s="1">
        <v>3087774</v>
      </c>
      <c r="DY79" s="1">
        <v>3275336</v>
      </c>
      <c r="DZ79" s="1">
        <v>3371715</v>
      </c>
      <c r="EA79" s="1">
        <v>3325651</v>
      </c>
      <c r="EB79" s="1">
        <v>3323538</v>
      </c>
      <c r="EC79" s="1">
        <v>3277050</v>
      </c>
      <c r="ED79" t="s">
        <v>31</v>
      </c>
      <c r="EE79" t="s">
        <v>31</v>
      </c>
      <c r="EG79" s="17">
        <v>3575222</v>
      </c>
      <c r="EH79" s="1">
        <v>3311601</v>
      </c>
      <c r="EI79" s="1">
        <v>3340048</v>
      </c>
      <c r="EJ79" s="1">
        <v>3406764</v>
      </c>
      <c r="EK79" s="1">
        <v>3393477</v>
      </c>
      <c r="EL79" s="1">
        <v>3164909</v>
      </c>
      <c r="EM79" s="1">
        <v>3154143</v>
      </c>
      <c r="EN79" s="1">
        <v>3383468</v>
      </c>
      <c r="EO79" s="1">
        <v>3618581</v>
      </c>
      <c r="EP79" s="1">
        <v>3656098</v>
      </c>
      <c r="EQ79" s="1">
        <v>3417048</v>
      </c>
      <c r="ER79" s="1">
        <v>3383587</v>
      </c>
      <c r="ES79" s="1">
        <v>3271310</v>
      </c>
      <c r="ET79" s="1">
        <v>3116879</v>
      </c>
      <c r="EU79" s="1">
        <v>3108259</v>
      </c>
      <c r="EV79" s="1">
        <v>3165085</v>
      </c>
      <c r="EW79" s="1">
        <v>2909782</v>
      </c>
      <c r="EX79" s="1">
        <v>2964691</v>
      </c>
      <c r="EY79" s="1">
        <v>3182371</v>
      </c>
      <c r="EZ79" s="1">
        <v>3295865</v>
      </c>
      <c r="FA79" s="1">
        <v>3371715</v>
      </c>
      <c r="FB79" s="1">
        <v>3251318</v>
      </c>
      <c r="FC79" s="1">
        <v>3093854</v>
      </c>
      <c r="FD79" s="1">
        <v>3160957</v>
      </c>
      <c r="FE79" s="1">
        <v>3291955</v>
      </c>
      <c r="FF79" s="1">
        <v>3178956</v>
      </c>
      <c r="FG79" s="1"/>
      <c r="FH79" s="15">
        <v>185.5</v>
      </c>
      <c r="FI79">
        <v>195</v>
      </c>
      <c r="FJ79">
        <v>222.1</v>
      </c>
      <c r="FK79">
        <v>253</v>
      </c>
      <c r="FL79">
        <v>243.3</v>
      </c>
      <c r="FM79">
        <v>236</v>
      </c>
      <c r="FN79">
        <v>205.2</v>
      </c>
      <c r="FO79">
        <v>233.1</v>
      </c>
      <c r="FP79">
        <v>224.8</v>
      </c>
      <c r="FQ79">
        <v>231.6</v>
      </c>
      <c r="FR79">
        <v>184.7</v>
      </c>
      <c r="FS79">
        <v>178.7</v>
      </c>
      <c r="FT79">
        <v>164.8</v>
      </c>
      <c r="FU79">
        <v>162.4</v>
      </c>
      <c r="FV79">
        <v>164.1</v>
      </c>
      <c r="FW79">
        <v>152.4</v>
      </c>
      <c r="FX79">
        <v>144.80000000000001</v>
      </c>
      <c r="FY79">
        <v>144.5</v>
      </c>
      <c r="FZ79">
        <v>142.30000000000001</v>
      </c>
      <c r="GA79">
        <v>131.6</v>
      </c>
      <c r="GB79">
        <v>118.5</v>
      </c>
      <c r="GC79">
        <v>102.4</v>
      </c>
      <c r="GD79">
        <v>86.7</v>
      </c>
      <c r="GE79">
        <v>94.4</v>
      </c>
      <c r="GF79">
        <v>83.2</v>
      </c>
      <c r="GG79">
        <v>76.2</v>
      </c>
      <c r="GI79" s="15">
        <v>27.54</v>
      </c>
      <c r="GJ79">
        <v>31.48</v>
      </c>
      <c r="GK79">
        <v>34.78</v>
      </c>
      <c r="GL79">
        <v>36.020000000000003</v>
      </c>
      <c r="GM79">
        <v>38.31</v>
      </c>
      <c r="GN79">
        <v>39.43</v>
      </c>
      <c r="GO79">
        <v>38.590000000000003</v>
      </c>
      <c r="GP79">
        <v>38.07</v>
      </c>
      <c r="GQ79">
        <v>37.659999999999997</v>
      </c>
      <c r="GR79">
        <v>39.549999999999997</v>
      </c>
      <c r="GS79">
        <v>40.67</v>
      </c>
      <c r="GT79">
        <v>41.33</v>
      </c>
      <c r="GU79">
        <v>43.06</v>
      </c>
      <c r="GV79">
        <v>43.07</v>
      </c>
      <c r="GW79">
        <v>43.99</v>
      </c>
      <c r="GX79">
        <v>44.53</v>
      </c>
      <c r="GY79">
        <v>45.64</v>
      </c>
      <c r="GZ79">
        <v>42.31</v>
      </c>
      <c r="HA79">
        <v>41.76</v>
      </c>
      <c r="HB79">
        <v>38.57</v>
      </c>
      <c r="HC79">
        <v>36.54</v>
      </c>
      <c r="HD79">
        <v>36.85</v>
      </c>
      <c r="HE79">
        <v>35.92</v>
      </c>
      <c r="HF79">
        <v>38.14</v>
      </c>
      <c r="HG79">
        <v>37.22</v>
      </c>
      <c r="HH79">
        <v>39.31</v>
      </c>
      <c r="HJ79" s="15">
        <v>0.14799999999999999</v>
      </c>
      <c r="HK79">
        <v>0.161</v>
      </c>
      <c r="HL79">
        <v>0.157</v>
      </c>
      <c r="HM79">
        <v>0.14199999999999999</v>
      </c>
      <c r="HN79">
        <v>0.157</v>
      </c>
      <c r="HO79">
        <v>0.16700000000000001</v>
      </c>
      <c r="HP79">
        <v>0.188</v>
      </c>
      <c r="HQ79">
        <v>0.16300000000000001</v>
      </c>
      <c r="HR79">
        <v>0.16800000000000001</v>
      </c>
      <c r="HS79">
        <v>0.17100000000000001</v>
      </c>
      <c r="HT79">
        <v>0.22</v>
      </c>
      <c r="HU79">
        <v>0.23100000000000001</v>
      </c>
      <c r="HV79">
        <v>0.26100000000000001</v>
      </c>
      <c r="HW79">
        <v>0.26500000000000001</v>
      </c>
      <c r="HX79">
        <v>0.26800000000000002</v>
      </c>
      <c r="HY79">
        <v>0.29199999999999998</v>
      </c>
      <c r="HZ79">
        <v>0.315</v>
      </c>
      <c r="IA79">
        <v>0.29299999999999998</v>
      </c>
      <c r="IB79">
        <v>0.29299999999999998</v>
      </c>
      <c r="IC79">
        <v>0.29299999999999998</v>
      </c>
      <c r="ID79">
        <v>0.308</v>
      </c>
      <c r="IE79">
        <v>0.36</v>
      </c>
      <c r="IF79">
        <v>0.41399999999999998</v>
      </c>
      <c r="IG79">
        <v>0.40400000000000003</v>
      </c>
      <c r="IH79">
        <v>0.44700000000000001</v>
      </c>
      <c r="II79">
        <v>0.51600000000000001</v>
      </c>
      <c r="IK79" s="15">
        <v>0.107</v>
      </c>
      <c r="IL79">
        <v>0.109</v>
      </c>
      <c r="IM79">
        <v>0.105</v>
      </c>
      <c r="IN79">
        <v>9.6000000000000002E-2</v>
      </c>
      <c r="IO79">
        <v>0.10199999999999999</v>
      </c>
      <c r="IP79">
        <v>0.106</v>
      </c>
      <c r="IQ79">
        <v>0.13500000000000001</v>
      </c>
      <c r="IR79">
        <v>0.126</v>
      </c>
      <c r="IS79">
        <v>0.13800000000000001</v>
      </c>
      <c r="IT79">
        <v>0.151</v>
      </c>
      <c r="IU79">
        <v>0.20599999999999999</v>
      </c>
      <c r="IV79">
        <v>0.218</v>
      </c>
      <c r="IW79">
        <v>0.23</v>
      </c>
      <c r="IX79">
        <v>0.25800000000000001</v>
      </c>
      <c r="IY79">
        <v>0.27100000000000002</v>
      </c>
      <c r="IZ79">
        <v>0.29199999999999998</v>
      </c>
      <c r="JA79">
        <v>0.30599999999999999</v>
      </c>
      <c r="JB79">
        <v>0.26500000000000001</v>
      </c>
      <c r="JC79">
        <v>0.23</v>
      </c>
      <c r="JD79">
        <v>0.221</v>
      </c>
      <c r="JE79">
        <v>0.23799999999999999</v>
      </c>
      <c r="JF79">
        <v>0.27800000000000002</v>
      </c>
      <c r="JG79">
        <v>0.312</v>
      </c>
      <c r="JH79">
        <v>0.30199999999999999</v>
      </c>
      <c r="JI79">
        <v>0.35699999999999998</v>
      </c>
      <c r="JJ79">
        <v>0.39700000000000002</v>
      </c>
      <c r="JL79" s="15">
        <v>23.7</v>
      </c>
      <c r="JM79">
        <v>25.4</v>
      </c>
      <c r="JN79">
        <v>23.7</v>
      </c>
      <c r="JO79">
        <v>21.1</v>
      </c>
      <c r="JP79">
        <v>22.2</v>
      </c>
      <c r="JQ79">
        <v>23.5</v>
      </c>
      <c r="JR79">
        <v>23.6</v>
      </c>
      <c r="JS79">
        <v>19.600000000000001</v>
      </c>
      <c r="JT79">
        <v>20.100000000000001</v>
      </c>
      <c r="JU79">
        <v>19.7</v>
      </c>
      <c r="JV79">
        <v>24.2</v>
      </c>
      <c r="JW79">
        <v>25.4</v>
      </c>
      <c r="JX79">
        <v>27.4</v>
      </c>
      <c r="JY79">
        <v>27.1</v>
      </c>
      <c r="JZ79">
        <v>27.4</v>
      </c>
      <c r="KA79">
        <v>29</v>
      </c>
      <c r="KB79">
        <v>31.7</v>
      </c>
      <c r="KC79">
        <v>30.1</v>
      </c>
      <c r="KD79">
        <v>30.2</v>
      </c>
      <c r="KE79">
        <v>29.5</v>
      </c>
      <c r="KF79">
        <v>30.8</v>
      </c>
      <c r="KG79">
        <v>35.200000000000003</v>
      </c>
      <c r="KH79">
        <v>38.6</v>
      </c>
      <c r="KI79">
        <v>39</v>
      </c>
      <c r="KJ79" t="s">
        <v>31</v>
      </c>
      <c r="KK79" t="s">
        <v>31</v>
      </c>
    </row>
    <row r="80" spans="1:297" x14ac:dyDescent="0.3">
      <c r="A80" t="s">
        <v>98</v>
      </c>
      <c r="B80" s="17">
        <v>4245</v>
      </c>
      <c r="C80" s="1">
        <v>4175</v>
      </c>
      <c r="D80" s="1">
        <v>3800</v>
      </c>
      <c r="E80" s="1">
        <v>4145</v>
      </c>
      <c r="F80" s="1">
        <v>4530</v>
      </c>
      <c r="G80" s="1">
        <v>5100</v>
      </c>
      <c r="H80" s="1">
        <v>5430</v>
      </c>
      <c r="I80" s="1">
        <v>5340</v>
      </c>
      <c r="J80" s="1">
        <v>5315</v>
      </c>
      <c r="K80" s="1">
        <v>5615</v>
      </c>
      <c r="L80" s="1">
        <v>5910</v>
      </c>
      <c r="M80" s="1">
        <v>5425</v>
      </c>
      <c r="N80" s="1">
        <v>5905</v>
      </c>
      <c r="O80" s="1">
        <v>5780</v>
      </c>
      <c r="P80" s="1">
        <v>5900</v>
      </c>
      <c r="Q80" s="1">
        <v>6185</v>
      </c>
      <c r="R80" s="1">
        <v>6750</v>
      </c>
      <c r="S80" s="1">
        <v>7145</v>
      </c>
      <c r="T80" s="1">
        <v>7490</v>
      </c>
      <c r="U80" s="1">
        <v>8175</v>
      </c>
      <c r="V80" s="1">
        <v>8820</v>
      </c>
      <c r="W80" s="1">
        <v>9005</v>
      </c>
      <c r="X80" s="1">
        <v>9230</v>
      </c>
      <c r="Y80" s="1">
        <v>8830</v>
      </c>
      <c r="Z80" s="1">
        <v>10810</v>
      </c>
      <c r="AA80" s="1">
        <v>11530</v>
      </c>
      <c r="AB80" s="1"/>
      <c r="AC80" s="20">
        <v>8455.1</v>
      </c>
      <c r="AD80" s="2">
        <v>8155.8</v>
      </c>
      <c r="AE80" s="2">
        <v>7214.1</v>
      </c>
      <c r="AF80" s="2">
        <v>8012.3</v>
      </c>
      <c r="AG80" s="2">
        <v>8864.2999999999993</v>
      </c>
      <c r="AH80" s="2">
        <v>9642.5</v>
      </c>
      <c r="AI80" s="2">
        <v>10332.700000000001</v>
      </c>
      <c r="AJ80" s="2">
        <v>10365.299999999999</v>
      </c>
      <c r="AK80" s="2">
        <v>10502.1</v>
      </c>
      <c r="AL80" s="2">
        <v>10691.3</v>
      </c>
      <c r="AM80" s="2">
        <v>11163.1</v>
      </c>
      <c r="AN80" s="2">
        <v>9934.7000000000007</v>
      </c>
      <c r="AO80" s="2">
        <v>10617.3</v>
      </c>
      <c r="AP80" s="2">
        <v>10487.6</v>
      </c>
      <c r="AQ80" s="2">
        <v>10842.1</v>
      </c>
      <c r="AR80" s="2">
        <v>11634.2</v>
      </c>
      <c r="AS80" s="2">
        <v>12490.9</v>
      </c>
      <c r="AT80" s="2">
        <v>12880.7</v>
      </c>
      <c r="AU80" s="2">
        <v>13776.5</v>
      </c>
      <c r="AV80" s="2">
        <v>14948.1</v>
      </c>
      <c r="AW80" s="2">
        <v>16516.400000000001</v>
      </c>
      <c r="AX80" s="2">
        <v>16439.7</v>
      </c>
      <c r="AY80" s="2">
        <v>16852</v>
      </c>
      <c r="AZ80" s="2">
        <v>15664.5</v>
      </c>
      <c r="BA80" s="2">
        <v>18860.5</v>
      </c>
      <c r="BB80" s="2">
        <v>20674.099999999999</v>
      </c>
      <c r="BC80" s="2"/>
      <c r="BD80" s="17">
        <v>1992</v>
      </c>
      <c r="BE80" s="1">
        <v>1953</v>
      </c>
      <c r="BF80" s="1">
        <v>1898</v>
      </c>
      <c r="BG80" s="1">
        <v>1933</v>
      </c>
      <c r="BH80" s="1">
        <v>1957</v>
      </c>
      <c r="BI80" s="1">
        <v>1891</v>
      </c>
      <c r="BJ80" s="1">
        <v>1903</v>
      </c>
      <c r="BK80" s="1">
        <v>1941</v>
      </c>
      <c r="BL80" s="1">
        <v>1976</v>
      </c>
      <c r="BM80" s="1">
        <v>1904</v>
      </c>
      <c r="BN80" s="1">
        <v>1889</v>
      </c>
      <c r="BO80" s="1">
        <v>1831</v>
      </c>
      <c r="BP80" s="1">
        <v>1798</v>
      </c>
      <c r="BQ80" s="1">
        <v>1814</v>
      </c>
      <c r="BR80" s="1">
        <v>1838</v>
      </c>
      <c r="BS80" s="1">
        <v>1881</v>
      </c>
      <c r="BT80" s="1">
        <v>1851</v>
      </c>
      <c r="BU80" s="1">
        <v>1803</v>
      </c>
      <c r="BV80" s="1">
        <v>1839</v>
      </c>
      <c r="BW80" s="1">
        <v>1829</v>
      </c>
      <c r="BX80" s="1">
        <v>1873</v>
      </c>
      <c r="BY80" s="1">
        <v>1826</v>
      </c>
      <c r="BZ80" s="1">
        <v>1826</v>
      </c>
      <c r="CA80" s="1">
        <v>1774</v>
      </c>
      <c r="CB80" s="1">
        <v>1745</v>
      </c>
      <c r="CC80" s="1">
        <v>1793</v>
      </c>
      <c r="CD80" s="1"/>
      <c r="CE80" s="17">
        <v>182521</v>
      </c>
      <c r="CF80" s="1">
        <v>199128</v>
      </c>
      <c r="CG80" s="1">
        <v>185808</v>
      </c>
      <c r="CH80" s="1">
        <v>214541</v>
      </c>
      <c r="CI80" s="1">
        <v>244728</v>
      </c>
      <c r="CJ80" s="1">
        <v>267317</v>
      </c>
      <c r="CK80" s="1">
        <v>277989</v>
      </c>
      <c r="CL80" s="1">
        <v>272396</v>
      </c>
      <c r="CM80" s="1">
        <v>274734</v>
      </c>
      <c r="CN80" s="1">
        <v>301819</v>
      </c>
      <c r="CO80" s="1">
        <v>321143</v>
      </c>
      <c r="CP80" s="1">
        <v>277795</v>
      </c>
      <c r="CQ80" s="1">
        <v>302480</v>
      </c>
      <c r="CR80" s="1">
        <v>301501</v>
      </c>
      <c r="CS80" s="1">
        <v>321673</v>
      </c>
      <c r="CT80" s="1">
        <v>355969</v>
      </c>
      <c r="CU80" s="1">
        <v>372967</v>
      </c>
      <c r="CV80" s="1">
        <v>408867</v>
      </c>
      <c r="CW80" s="1">
        <v>429328</v>
      </c>
      <c r="CX80" s="1">
        <v>443642</v>
      </c>
      <c r="CY80" s="1">
        <v>480581</v>
      </c>
      <c r="CZ80" s="1">
        <v>491387</v>
      </c>
      <c r="DA80" s="1">
        <v>515674</v>
      </c>
      <c r="DB80" s="1">
        <v>546759</v>
      </c>
      <c r="DC80" s="1">
        <v>664467</v>
      </c>
      <c r="DD80" s="1">
        <v>758033</v>
      </c>
      <c r="DE80" s="1"/>
      <c r="DF80" s="17">
        <v>644981</v>
      </c>
      <c r="DG80" s="1">
        <v>677866</v>
      </c>
      <c r="DH80" s="1">
        <v>608956</v>
      </c>
      <c r="DI80" s="1">
        <v>787681</v>
      </c>
      <c r="DJ80" s="1">
        <v>965497</v>
      </c>
      <c r="DK80" s="1">
        <v>914716</v>
      </c>
      <c r="DL80" s="1">
        <v>875523</v>
      </c>
      <c r="DM80" s="1">
        <v>882621</v>
      </c>
      <c r="DN80" s="1">
        <v>815368</v>
      </c>
      <c r="DO80" s="1">
        <v>832849</v>
      </c>
      <c r="DP80" s="1">
        <v>903160</v>
      </c>
      <c r="DQ80" s="1">
        <v>876491</v>
      </c>
      <c r="DR80" s="1">
        <v>888199</v>
      </c>
      <c r="DS80" s="1">
        <v>926819</v>
      </c>
      <c r="DT80" s="1">
        <v>826933</v>
      </c>
      <c r="DU80" s="1">
        <v>885097</v>
      </c>
      <c r="DV80" s="1">
        <v>876994</v>
      </c>
      <c r="DW80" s="1">
        <v>874858</v>
      </c>
      <c r="DX80" s="1">
        <v>909653</v>
      </c>
      <c r="DY80" s="1">
        <v>988833</v>
      </c>
      <c r="DZ80" s="1">
        <v>981893</v>
      </c>
      <c r="EA80" s="1">
        <v>1043181</v>
      </c>
      <c r="EB80" s="1">
        <v>1051719</v>
      </c>
      <c r="EC80" s="1">
        <v>1120680</v>
      </c>
      <c r="ED80" t="s">
        <v>31</v>
      </c>
      <c r="EE80" t="s">
        <v>31</v>
      </c>
      <c r="EG80" s="17">
        <v>628864</v>
      </c>
      <c r="EH80" s="1">
        <v>652109</v>
      </c>
      <c r="EI80" s="1">
        <v>577073</v>
      </c>
      <c r="EJ80" s="1">
        <v>764169</v>
      </c>
      <c r="EK80" s="1">
        <v>891169</v>
      </c>
      <c r="EL80" s="1">
        <v>860295</v>
      </c>
      <c r="EM80" s="1">
        <v>857348</v>
      </c>
      <c r="EN80" s="1">
        <v>863323</v>
      </c>
      <c r="EO80" s="1">
        <v>835843</v>
      </c>
      <c r="EP80" s="1">
        <v>831108</v>
      </c>
      <c r="EQ80" s="1">
        <v>903413</v>
      </c>
      <c r="ER80" s="1">
        <v>891103</v>
      </c>
      <c r="ES80" s="1">
        <v>873744</v>
      </c>
      <c r="ET80" s="1">
        <v>919904</v>
      </c>
      <c r="EU80" s="1">
        <v>836432</v>
      </c>
      <c r="EV80" s="1">
        <v>900651</v>
      </c>
      <c r="EW80" s="1">
        <v>879315</v>
      </c>
      <c r="EX80" s="1">
        <v>868691</v>
      </c>
      <c r="EY80" s="1">
        <v>907170</v>
      </c>
      <c r="EZ80" s="1">
        <v>994511</v>
      </c>
      <c r="FA80" s="1">
        <v>981893</v>
      </c>
      <c r="FB80" s="1">
        <v>1054923</v>
      </c>
      <c r="FC80" s="1">
        <v>1078275</v>
      </c>
      <c r="FD80" s="1">
        <v>1123175</v>
      </c>
      <c r="FE80" s="1">
        <v>1202187</v>
      </c>
      <c r="FF80" s="1">
        <v>1277199</v>
      </c>
      <c r="FG80" s="1"/>
      <c r="FH80" s="15">
        <v>74.400000000000006</v>
      </c>
      <c r="FI80">
        <v>80</v>
      </c>
      <c r="FJ80">
        <v>80</v>
      </c>
      <c r="FK80">
        <v>95.4</v>
      </c>
      <c r="FL80">
        <v>100.5</v>
      </c>
      <c r="FM80">
        <v>89.2</v>
      </c>
      <c r="FN80">
        <v>83</v>
      </c>
      <c r="FO80">
        <v>83.3</v>
      </c>
      <c r="FP80">
        <v>79.599999999999994</v>
      </c>
      <c r="FQ80">
        <v>77.7</v>
      </c>
      <c r="FR80">
        <v>80.900000000000006</v>
      </c>
      <c r="FS80">
        <v>89.7</v>
      </c>
      <c r="FT80">
        <v>82.3</v>
      </c>
      <c r="FU80">
        <v>87.7</v>
      </c>
      <c r="FV80">
        <v>77.099999999999994</v>
      </c>
      <c r="FW80">
        <v>77.400000000000006</v>
      </c>
      <c r="FX80">
        <v>70.400000000000006</v>
      </c>
      <c r="FY80">
        <v>67.400000000000006</v>
      </c>
      <c r="FZ80">
        <v>65.8</v>
      </c>
      <c r="GA80">
        <v>66.5</v>
      </c>
      <c r="GB80">
        <v>59.4</v>
      </c>
      <c r="GC80">
        <v>64.2</v>
      </c>
      <c r="GD80">
        <v>64</v>
      </c>
      <c r="GE80">
        <v>71.7</v>
      </c>
      <c r="GF80">
        <v>63.7</v>
      </c>
      <c r="GG80">
        <v>61.8</v>
      </c>
      <c r="GI80" s="15">
        <v>21.59</v>
      </c>
      <c r="GJ80">
        <v>24.42</v>
      </c>
      <c r="GK80">
        <v>25.76</v>
      </c>
      <c r="GL80">
        <v>26.78</v>
      </c>
      <c r="GM80">
        <v>27.61</v>
      </c>
      <c r="GN80">
        <v>27.72</v>
      </c>
      <c r="GO80">
        <v>26.9</v>
      </c>
      <c r="GP80">
        <v>26.28</v>
      </c>
      <c r="GQ80">
        <v>26.16</v>
      </c>
      <c r="GR80">
        <v>28.23</v>
      </c>
      <c r="GS80">
        <v>28.77</v>
      </c>
      <c r="GT80">
        <v>27.96</v>
      </c>
      <c r="GU80">
        <v>28.49</v>
      </c>
      <c r="GV80">
        <v>28.75</v>
      </c>
      <c r="GW80">
        <v>29.67</v>
      </c>
      <c r="GX80">
        <v>30.6</v>
      </c>
      <c r="GY80">
        <v>29.86</v>
      </c>
      <c r="GZ80">
        <v>31.74</v>
      </c>
      <c r="HA80">
        <v>31.16</v>
      </c>
      <c r="HB80">
        <v>29.68</v>
      </c>
      <c r="HC80">
        <v>29.1</v>
      </c>
      <c r="HD80">
        <v>29.89</v>
      </c>
      <c r="HE80">
        <v>30.6</v>
      </c>
      <c r="HF80">
        <v>34.9</v>
      </c>
      <c r="HG80">
        <v>35.229999999999997</v>
      </c>
      <c r="HH80">
        <v>36.67</v>
      </c>
      <c r="HJ80" s="15">
        <v>0.28999999999999998</v>
      </c>
      <c r="HK80">
        <v>0.30499999999999999</v>
      </c>
      <c r="HL80">
        <v>0.32200000000000001</v>
      </c>
      <c r="HM80">
        <v>0.28100000000000003</v>
      </c>
      <c r="HN80">
        <v>0.27500000000000002</v>
      </c>
      <c r="HO80">
        <v>0.311</v>
      </c>
      <c r="HP80">
        <v>0.32400000000000001</v>
      </c>
      <c r="HQ80">
        <v>0.316</v>
      </c>
      <c r="HR80">
        <v>0.32900000000000001</v>
      </c>
      <c r="HS80">
        <v>0.36299999999999999</v>
      </c>
      <c r="HT80">
        <v>0.35499999999999998</v>
      </c>
      <c r="HU80">
        <v>0.312</v>
      </c>
      <c r="HV80">
        <v>0.34599999999999997</v>
      </c>
      <c r="HW80">
        <v>0.32800000000000001</v>
      </c>
      <c r="HX80">
        <v>0.38500000000000001</v>
      </c>
      <c r="HY80">
        <v>0.39500000000000002</v>
      </c>
      <c r="HZ80">
        <v>0.42399999999999999</v>
      </c>
      <c r="IA80">
        <v>0.47099999999999997</v>
      </c>
      <c r="IB80">
        <v>0.47299999999999998</v>
      </c>
      <c r="IC80">
        <v>0.44600000000000001</v>
      </c>
      <c r="ID80">
        <v>0.48899999999999999</v>
      </c>
      <c r="IE80">
        <v>0.46600000000000003</v>
      </c>
      <c r="IF80">
        <v>0.47799999999999998</v>
      </c>
      <c r="IG80">
        <v>0.48699999999999999</v>
      </c>
      <c r="IH80">
        <v>0.55300000000000005</v>
      </c>
      <c r="II80">
        <v>0.59399999999999997</v>
      </c>
      <c r="IK80" s="15">
        <v>0.21</v>
      </c>
      <c r="IL80">
        <v>0.20599999999999999</v>
      </c>
      <c r="IM80">
        <v>0.217</v>
      </c>
      <c r="IN80">
        <v>0.189</v>
      </c>
      <c r="IO80">
        <v>0.17699999999999999</v>
      </c>
      <c r="IP80">
        <v>0.19800000000000001</v>
      </c>
      <c r="IQ80">
        <v>0.23200000000000001</v>
      </c>
      <c r="IR80">
        <v>0.24299999999999999</v>
      </c>
      <c r="IS80">
        <v>0.27100000000000002</v>
      </c>
      <c r="IT80">
        <v>0.32</v>
      </c>
      <c r="IU80">
        <v>0.33200000000000002</v>
      </c>
      <c r="IV80">
        <v>0.29399999999999998</v>
      </c>
      <c r="IW80">
        <v>0.30499999999999999</v>
      </c>
      <c r="IX80">
        <v>0.318</v>
      </c>
      <c r="IY80">
        <v>0.38900000000000001</v>
      </c>
      <c r="IZ80">
        <v>0.39600000000000002</v>
      </c>
      <c r="JA80">
        <v>0.41199999999999998</v>
      </c>
      <c r="JB80">
        <v>0.42599999999999999</v>
      </c>
      <c r="JC80">
        <v>0.371</v>
      </c>
      <c r="JD80">
        <v>0.33700000000000002</v>
      </c>
      <c r="JE80">
        <v>0.377</v>
      </c>
      <c r="JF80">
        <v>0.36</v>
      </c>
      <c r="JG80">
        <v>0.36</v>
      </c>
      <c r="JH80">
        <v>0.36299999999999999</v>
      </c>
      <c r="JI80">
        <v>0.441</v>
      </c>
      <c r="JJ80">
        <v>0.45600000000000002</v>
      </c>
      <c r="JL80" s="15">
        <v>28.3</v>
      </c>
      <c r="JM80">
        <v>29.4</v>
      </c>
      <c r="JN80">
        <v>30.5</v>
      </c>
      <c r="JO80">
        <v>27.2</v>
      </c>
      <c r="JP80">
        <v>25.3</v>
      </c>
      <c r="JQ80">
        <v>29.2</v>
      </c>
      <c r="JR80">
        <v>31.8</v>
      </c>
      <c r="JS80">
        <v>30.9</v>
      </c>
      <c r="JT80">
        <v>33.700000000000003</v>
      </c>
      <c r="JU80">
        <v>36.200000000000003</v>
      </c>
      <c r="JV80">
        <v>35.6</v>
      </c>
      <c r="JW80">
        <v>31.7</v>
      </c>
      <c r="JX80">
        <v>34.1</v>
      </c>
      <c r="JY80">
        <v>32.5</v>
      </c>
      <c r="JZ80">
        <v>38.9</v>
      </c>
      <c r="KA80">
        <v>40.200000000000003</v>
      </c>
      <c r="KB80">
        <v>42.5</v>
      </c>
      <c r="KC80">
        <v>46.7</v>
      </c>
      <c r="KD80">
        <v>47.2</v>
      </c>
      <c r="KE80">
        <v>44.9</v>
      </c>
      <c r="KF80">
        <v>48.9</v>
      </c>
      <c r="KG80">
        <v>47.1</v>
      </c>
      <c r="KH80">
        <v>49</v>
      </c>
      <c r="KI80">
        <v>48.8</v>
      </c>
      <c r="KJ80" t="s">
        <v>31</v>
      </c>
      <c r="KK80" t="s">
        <v>31</v>
      </c>
    </row>
    <row r="81" spans="1:297" x14ac:dyDescent="0.3">
      <c r="A81" t="s">
        <v>99</v>
      </c>
      <c r="B81" s="17">
        <v>4325</v>
      </c>
      <c r="C81" s="1">
        <v>4580</v>
      </c>
      <c r="D81" s="1">
        <v>3905</v>
      </c>
      <c r="E81" s="1">
        <v>2810</v>
      </c>
      <c r="F81" s="1">
        <v>2810</v>
      </c>
      <c r="G81" s="1">
        <v>2990</v>
      </c>
      <c r="H81" s="1">
        <v>3335</v>
      </c>
      <c r="I81" s="1">
        <v>3200</v>
      </c>
      <c r="J81" s="1">
        <v>3040</v>
      </c>
      <c r="K81" s="1">
        <v>2535</v>
      </c>
      <c r="L81" s="1">
        <v>1600</v>
      </c>
      <c r="M81" s="1">
        <v>1595</v>
      </c>
      <c r="N81" s="1">
        <v>1735</v>
      </c>
      <c r="O81" s="1">
        <v>1875</v>
      </c>
      <c r="P81" s="1">
        <v>2195</v>
      </c>
      <c r="Q81" s="1">
        <v>3100</v>
      </c>
      <c r="R81" s="1">
        <v>3065</v>
      </c>
      <c r="S81" s="1">
        <v>2995</v>
      </c>
      <c r="T81" s="1">
        <v>2405</v>
      </c>
      <c r="U81" s="1">
        <v>2365</v>
      </c>
      <c r="V81" s="1">
        <v>2235</v>
      </c>
      <c r="W81" s="1">
        <v>2555</v>
      </c>
      <c r="X81" s="1">
        <v>4310</v>
      </c>
      <c r="Y81" s="1">
        <v>4935</v>
      </c>
      <c r="Z81" s="1">
        <v>6465</v>
      </c>
      <c r="AA81" s="1">
        <v>6645</v>
      </c>
      <c r="AB81" s="1"/>
      <c r="AC81" s="20">
        <v>8218</v>
      </c>
      <c r="AD81" s="2">
        <v>8712.1</v>
      </c>
      <c r="AE81" s="2">
        <v>7412.5</v>
      </c>
      <c r="AF81" s="2">
        <v>5305.7</v>
      </c>
      <c r="AG81" s="2">
        <v>5369</v>
      </c>
      <c r="AH81" s="2">
        <v>5539.3</v>
      </c>
      <c r="AI81" s="2">
        <v>6113.6</v>
      </c>
      <c r="AJ81" s="2">
        <v>6042.7</v>
      </c>
      <c r="AK81" s="2">
        <v>5649</v>
      </c>
      <c r="AL81" s="2">
        <v>4849.3999999999996</v>
      </c>
      <c r="AM81" s="2">
        <v>3057.6</v>
      </c>
      <c r="AN81" s="2">
        <v>3048.6</v>
      </c>
      <c r="AO81" s="2">
        <v>3272.7</v>
      </c>
      <c r="AP81" s="2">
        <v>3562.6</v>
      </c>
      <c r="AQ81" s="2">
        <v>4147.3999999999996</v>
      </c>
      <c r="AR81" s="2">
        <v>5890.8</v>
      </c>
      <c r="AS81" s="2">
        <v>5782.9</v>
      </c>
      <c r="AT81" s="2">
        <v>5633.4</v>
      </c>
      <c r="AU81" s="2">
        <v>4489.3999999999996</v>
      </c>
      <c r="AV81" s="2">
        <v>4478.8</v>
      </c>
      <c r="AW81" s="2">
        <v>4194.3</v>
      </c>
      <c r="AX81" s="2">
        <v>4870.7</v>
      </c>
      <c r="AY81" s="2">
        <v>8132.8</v>
      </c>
      <c r="AZ81" s="2">
        <v>9565</v>
      </c>
      <c r="BA81" s="2">
        <v>12125.1</v>
      </c>
      <c r="BB81" s="2">
        <v>12458.4</v>
      </c>
      <c r="BC81" s="2"/>
      <c r="BD81" s="17">
        <v>1900</v>
      </c>
      <c r="BE81" s="1">
        <v>1902</v>
      </c>
      <c r="BF81" s="1">
        <v>1898</v>
      </c>
      <c r="BG81" s="1">
        <v>1888</v>
      </c>
      <c r="BH81" s="1">
        <v>1911</v>
      </c>
      <c r="BI81" s="1">
        <v>1853</v>
      </c>
      <c r="BJ81" s="1">
        <v>1833</v>
      </c>
      <c r="BK81" s="1">
        <v>1888</v>
      </c>
      <c r="BL81" s="1">
        <v>1858</v>
      </c>
      <c r="BM81" s="1">
        <v>1913</v>
      </c>
      <c r="BN81" s="1">
        <v>1911</v>
      </c>
      <c r="BO81" s="1">
        <v>1911</v>
      </c>
      <c r="BP81" s="1">
        <v>1886</v>
      </c>
      <c r="BQ81" s="1">
        <v>1900</v>
      </c>
      <c r="BR81" s="1">
        <v>1889</v>
      </c>
      <c r="BS81" s="1">
        <v>1900</v>
      </c>
      <c r="BT81" s="1">
        <v>1887</v>
      </c>
      <c r="BU81" s="1">
        <v>1881</v>
      </c>
      <c r="BV81" s="1">
        <v>1867</v>
      </c>
      <c r="BW81" s="1">
        <v>1894</v>
      </c>
      <c r="BX81" s="1">
        <v>1877</v>
      </c>
      <c r="BY81" s="1">
        <v>1906</v>
      </c>
      <c r="BZ81" s="1">
        <v>1887</v>
      </c>
      <c r="CA81" s="1">
        <v>1938</v>
      </c>
      <c r="CB81" s="1">
        <v>1875</v>
      </c>
      <c r="CC81" s="1">
        <v>1875</v>
      </c>
      <c r="CD81" s="1"/>
      <c r="CE81" s="17">
        <v>307067</v>
      </c>
      <c r="CF81" s="1">
        <v>356452</v>
      </c>
      <c r="CG81" s="1">
        <v>303142</v>
      </c>
      <c r="CH81" s="1">
        <v>228538</v>
      </c>
      <c r="CI81" s="1">
        <v>242802</v>
      </c>
      <c r="CJ81" s="1">
        <v>250600</v>
      </c>
      <c r="CK81" s="1">
        <v>281196</v>
      </c>
      <c r="CL81" s="1">
        <v>280556</v>
      </c>
      <c r="CM81" s="1">
        <v>277028</v>
      </c>
      <c r="CN81" s="1">
        <v>250282</v>
      </c>
      <c r="CO81" s="1">
        <v>188647</v>
      </c>
      <c r="CP81" s="1">
        <v>162791</v>
      </c>
      <c r="CQ81" s="1">
        <v>187418</v>
      </c>
      <c r="CR81" s="1">
        <v>202477</v>
      </c>
      <c r="CS81" s="1">
        <v>233767</v>
      </c>
      <c r="CT81" s="1">
        <v>301809</v>
      </c>
      <c r="CU81" s="1">
        <v>292169</v>
      </c>
      <c r="CV81" s="1">
        <v>323266</v>
      </c>
      <c r="CW81" s="1">
        <v>282608</v>
      </c>
      <c r="CX81" s="1">
        <v>240838</v>
      </c>
      <c r="CY81" s="1">
        <v>234675</v>
      </c>
      <c r="CZ81" s="1">
        <v>269521</v>
      </c>
      <c r="DA81" s="1">
        <v>442620</v>
      </c>
      <c r="DB81" s="1">
        <v>472642</v>
      </c>
      <c r="DC81" s="1">
        <v>592301</v>
      </c>
      <c r="DD81" s="1">
        <v>670896</v>
      </c>
      <c r="DE81" s="1"/>
      <c r="DF81" s="17">
        <v>1350553</v>
      </c>
      <c r="DG81" s="1">
        <v>1706202</v>
      </c>
      <c r="DH81" s="1">
        <v>1423542</v>
      </c>
      <c r="DI81" s="1">
        <v>1367954</v>
      </c>
      <c r="DJ81" s="1">
        <v>1393062</v>
      </c>
      <c r="DK81" s="1">
        <v>1651058</v>
      </c>
      <c r="DL81" s="1">
        <v>1764069</v>
      </c>
      <c r="DM81" s="1">
        <v>1600489</v>
      </c>
      <c r="DN81" s="1">
        <v>1476287</v>
      </c>
      <c r="DO81" s="1">
        <v>1386013</v>
      </c>
      <c r="DP81" s="1">
        <v>960408</v>
      </c>
      <c r="DQ81" s="1">
        <v>780058</v>
      </c>
      <c r="DR81" s="1">
        <v>848285</v>
      </c>
      <c r="DS81" s="1">
        <v>970980</v>
      </c>
      <c r="DT81" s="1">
        <v>1015823</v>
      </c>
      <c r="DU81" s="1">
        <v>1039663</v>
      </c>
      <c r="DV81" s="1">
        <v>896482</v>
      </c>
      <c r="DW81" s="1">
        <v>993314</v>
      </c>
      <c r="DX81" s="1">
        <v>1140354</v>
      </c>
      <c r="DY81" s="1">
        <v>1320187</v>
      </c>
      <c r="DZ81" s="1">
        <v>1344826</v>
      </c>
      <c r="EA81" s="1">
        <v>1424560</v>
      </c>
      <c r="EB81" s="1">
        <v>1706919</v>
      </c>
      <c r="EC81" s="1">
        <v>1741296</v>
      </c>
      <c r="ED81" t="s">
        <v>31</v>
      </c>
      <c r="EE81" t="s">
        <v>31</v>
      </c>
      <c r="EG81" s="17">
        <v>6251505</v>
      </c>
      <c r="EH81" s="1">
        <v>7088665</v>
      </c>
      <c r="EI81" s="1">
        <v>5569013</v>
      </c>
      <c r="EJ81" s="1">
        <v>5371037</v>
      </c>
      <c r="EK81" s="1">
        <v>4704688</v>
      </c>
      <c r="EL81" s="1">
        <v>4699689</v>
      </c>
      <c r="EM81" s="1">
        <v>4083907</v>
      </c>
      <c r="EN81" s="1">
        <v>3404687</v>
      </c>
      <c r="EO81" s="1">
        <v>3026694</v>
      </c>
      <c r="EP81" s="1">
        <v>2567483</v>
      </c>
      <c r="EQ81" s="1">
        <v>1670154</v>
      </c>
      <c r="ER81" s="1">
        <v>1310625</v>
      </c>
      <c r="ES81" s="1">
        <v>1377777</v>
      </c>
      <c r="ET81" s="1">
        <v>1557291</v>
      </c>
      <c r="EU81" s="1">
        <v>1500655</v>
      </c>
      <c r="EV81" s="1">
        <v>1506071</v>
      </c>
      <c r="EW81" s="1">
        <v>1317383</v>
      </c>
      <c r="EX81" s="1">
        <v>1325052</v>
      </c>
      <c r="EY81" s="1">
        <v>1384190</v>
      </c>
      <c r="EZ81" s="1">
        <v>1443745</v>
      </c>
      <c r="FA81" s="1">
        <v>1344826</v>
      </c>
      <c r="FB81" s="1">
        <v>1291416</v>
      </c>
      <c r="FC81" s="1">
        <v>1432747</v>
      </c>
      <c r="FD81" s="1">
        <v>1474572</v>
      </c>
      <c r="FE81" s="1">
        <v>2158373</v>
      </c>
      <c r="FF81" s="1">
        <v>2275339</v>
      </c>
      <c r="FG81" s="1"/>
      <c r="FH81" s="15">
        <v>760.7</v>
      </c>
      <c r="FI81">
        <v>813.7</v>
      </c>
      <c r="FJ81">
        <v>751.3</v>
      </c>
      <c r="FK81" s="2">
        <v>1012.3</v>
      </c>
      <c r="FL81">
        <v>876.3</v>
      </c>
      <c r="FM81">
        <v>848.4</v>
      </c>
      <c r="FN81">
        <v>668</v>
      </c>
      <c r="FO81">
        <v>563.4</v>
      </c>
      <c r="FP81">
        <v>535.79999999999995</v>
      </c>
      <c r="FQ81">
        <v>529.4</v>
      </c>
      <c r="FR81">
        <v>546.20000000000005</v>
      </c>
      <c r="FS81">
        <v>429.9</v>
      </c>
      <c r="FT81">
        <v>421</v>
      </c>
      <c r="FU81">
        <v>437.1</v>
      </c>
      <c r="FV81">
        <v>361.8</v>
      </c>
      <c r="FW81">
        <v>255.7</v>
      </c>
      <c r="FX81">
        <v>227.8</v>
      </c>
      <c r="FY81">
        <v>235.2</v>
      </c>
      <c r="FZ81">
        <v>308.3</v>
      </c>
      <c r="GA81">
        <v>322.39999999999998</v>
      </c>
      <c r="GB81">
        <v>320.60000000000002</v>
      </c>
      <c r="GC81">
        <v>265.10000000000002</v>
      </c>
      <c r="GD81">
        <v>176.2</v>
      </c>
      <c r="GE81">
        <v>154.19999999999999</v>
      </c>
      <c r="GF81">
        <v>178</v>
      </c>
      <c r="GG81">
        <v>182.6</v>
      </c>
      <c r="GI81" s="15">
        <v>37.369999999999997</v>
      </c>
      <c r="GJ81">
        <v>40.909999999999997</v>
      </c>
      <c r="GK81">
        <v>40.9</v>
      </c>
      <c r="GL81">
        <v>43.07</v>
      </c>
      <c r="GM81">
        <v>45.22</v>
      </c>
      <c r="GN81">
        <v>45.24</v>
      </c>
      <c r="GO81">
        <v>46</v>
      </c>
      <c r="GP81">
        <v>46.43</v>
      </c>
      <c r="GQ81">
        <v>49.04</v>
      </c>
      <c r="GR81">
        <v>51.61</v>
      </c>
      <c r="GS81">
        <v>61.7</v>
      </c>
      <c r="GT81">
        <v>53.4</v>
      </c>
      <c r="GU81">
        <v>57.27</v>
      </c>
      <c r="GV81">
        <v>56.83</v>
      </c>
      <c r="GW81">
        <v>56.36</v>
      </c>
      <c r="GX81">
        <v>51.23</v>
      </c>
      <c r="GY81">
        <v>50.52</v>
      </c>
      <c r="GZ81">
        <v>57.38</v>
      </c>
      <c r="HA81">
        <v>62.95</v>
      </c>
      <c r="HB81">
        <v>53.77</v>
      </c>
      <c r="HC81">
        <v>55.95</v>
      </c>
      <c r="HD81">
        <v>55.34</v>
      </c>
      <c r="HE81">
        <v>54.42</v>
      </c>
      <c r="HF81">
        <v>49.41</v>
      </c>
      <c r="HG81">
        <v>48.85</v>
      </c>
      <c r="HH81">
        <v>53.85</v>
      </c>
      <c r="HJ81" s="15">
        <v>4.9000000000000002E-2</v>
      </c>
      <c r="HK81">
        <v>0.05</v>
      </c>
      <c r="HL81">
        <v>5.3999999999999999E-2</v>
      </c>
      <c r="HM81">
        <v>4.2999999999999997E-2</v>
      </c>
      <c r="HN81">
        <v>5.1999999999999998E-2</v>
      </c>
      <c r="HO81">
        <v>5.2999999999999999E-2</v>
      </c>
      <c r="HP81">
        <v>6.9000000000000006E-2</v>
      </c>
      <c r="HQ81">
        <v>8.2000000000000003E-2</v>
      </c>
      <c r="HR81">
        <v>9.1999999999999998E-2</v>
      </c>
      <c r="HS81">
        <v>9.7000000000000003E-2</v>
      </c>
      <c r="HT81">
        <v>0.113</v>
      </c>
      <c r="HU81">
        <v>0.124</v>
      </c>
      <c r="HV81">
        <v>0.13600000000000001</v>
      </c>
      <c r="HW81">
        <v>0.13</v>
      </c>
      <c r="HX81">
        <v>0.156</v>
      </c>
      <c r="HY81">
        <v>0.2</v>
      </c>
      <c r="HZ81">
        <v>0.222</v>
      </c>
      <c r="IA81">
        <v>0.24399999999999999</v>
      </c>
      <c r="IB81">
        <v>0.20399999999999999</v>
      </c>
      <c r="IC81">
        <v>0.16700000000000001</v>
      </c>
      <c r="ID81">
        <v>0.17499999999999999</v>
      </c>
      <c r="IE81">
        <v>0.20899999999999999</v>
      </c>
      <c r="IF81">
        <v>0.309</v>
      </c>
      <c r="IG81">
        <v>0.32100000000000001</v>
      </c>
      <c r="IH81">
        <v>0.27400000000000002</v>
      </c>
      <c r="II81">
        <v>0.29499999999999998</v>
      </c>
      <c r="IK81" s="15">
        <v>3.5000000000000003E-2</v>
      </c>
      <c r="IL81">
        <v>3.4000000000000002E-2</v>
      </c>
      <c r="IM81">
        <v>3.6999999999999998E-2</v>
      </c>
      <c r="IN81">
        <v>2.9000000000000001E-2</v>
      </c>
      <c r="IO81">
        <v>3.3000000000000002E-2</v>
      </c>
      <c r="IP81">
        <v>3.4000000000000002E-2</v>
      </c>
      <c r="IQ81">
        <v>4.9000000000000002E-2</v>
      </c>
      <c r="IR81">
        <v>6.3E-2</v>
      </c>
      <c r="IS81">
        <v>7.5999999999999998E-2</v>
      </c>
      <c r="IT81">
        <v>8.5999999999999993E-2</v>
      </c>
      <c r="IU81">
        <v>0.106</v>
      </c>
      <c r="IV81">
        <v>0.11700000000000001</v>
      </c>
      <c r="IW81">
        <v>0.12</v>
      </c>
      <c r="IX81">
        <v>0.126</v>
      </c>
      <c r="IY81">
        <v>0.158</v>
      </c>
      <c r="IZ81">
        <v>0.20100000000000001</v>
      </c>
      <c r="JA81">
        <v>0.215</v>
      </c>
      <c r="JB81">
        <v>0.221</v>
      </c>
      <c r="JC81">
        <v>0.16</v>
      </c>
      <c r="JD81">
        <v>0.126</v>
      </c>
      <c r="JE81">
        <v>0.13500000000000001</v>
      </c>
      <c r="JF81">
        <v>0.161</v>
      </c>
      <c r="JG81">
        <v>0.23300000000000001</v>
      </c>
      <c r="JH81">
        <v>0.23899999999999999</v>
      </c>
      <c r="JI81">
        <v>0.219</v>
      </c>
      <c r="JJ81">
        <v>0.22700000000000001</v>
      </c>
      <c r="JL81" s="15">
        <v>22.7</v>
      </c>
      <c r="JM81">
        <v>20.9</v>
      </c>
      <c r="JN81">
        <v>21.3</v>
      </c>
      <c r="JO81">
        <v>16.7</v>
      </c>
      <c r="JP81">
        <v>17.399999999999999</v>
      </c>
      <c r="JQ81">
        <v>15.2</v>
      </c>
      <c r="JR81">
        <v>15.9</v>
      </c>
      <c r="JS81">
        <v>17.5</v>
      </c>
      <c r="JT81">
        <v>18.8</v>
      </c>
      <c r="JU81">
        <v>18.100000000000001</v>
      </c>
      <c r="JV81">
        <v>19.600000000000001</v>
      </c>
      <c r="JW81">
        <v>20.9</v>
      </c>
      <c r="JX81">
        <v>22.1</v>
      </c>
      <c r="JY81">
        <v>20.9</v>
      </c>
      <c r="JZ81">
        <v>23</v>
      </c>
      <c r="KA81">
        <v>29</v>
      </c>
      <c r="KB81">
        <v>32.6</v>
      </c>
      <c r="KC81">
        <v>32.5</v>
      </c>
      <c r="KD81">
        <v>24.8</v>
      </c>
      <c r="KE81">
        <v>18.2</v>
      </c>
      <c r="KF81">
        <v>17.5</v>
      </c>
      <c r="KG81">
        <v>18.899999999999999</v>
      </c>
      <c r="KH81">
        <v>25.9</v>
      </c>
      <c r="KI81">
        <v>27.1</v>
      </c>
      <c r="KJ81" t="s">
        <v>31</v>
      </c>
      <c r="KK81" t="s">
        <v>31</v>
      </c>
    </row>
    <row r="82" spans="1:297" x14ac:dyDescent="0.3">
      <c r="A82" t="s">
        <v>100</v>
      </c>
      <c r="B82" s="17">
        <v>45350</v>
      </c>
      <c r="C82" s="1">
        <v>47200</v>
      </c>
      <c r="D82" s="1">
        <v>46110</v>
      </c>
      <c r="E82" s="1">
        <v>47515</v>
      </c>
      <c r="F82" s="1">
        <v>46215</v>
      </c>
      <c r="G82" s="1">
        <v>45060</v>
      </c>
      <c r="H82" s="1">
        <v>42125</v>
      </c>
      <c r="I82" s="1">
        <v>41920</v>
      </c>
      <c r="J82" s="1">
        <v>38640</v>
      </c>
      <c r="K82" s="1">
        <v>34125</v>
      </c>
      <c r="L82" s="1">
        <v>30020</v>
      </c>
      <c r="M82" s="1">
        <v>23740</v>
      </c>
      <c r="N82" s="1">
        <v>21150</v>
      </c>
      <c r="O82" s="1">
        <v>20670</v>
      </c>
      <c r="P82" s="1">
        <v>20175</v>
      </c>
      <c r="Q82" s="1">
        <v>19375</v>
      </c>
      <c r="R82" s="1">
        <v>18440</v>
      </c>
      <c r="S82" s="1">
        <v>19145</v>
      </c>
      <c r="T82" s="1">
        <v>18515</v>
      </c>
      <c r="U82" s="1">
        <v>18780</v>
      </c>
      <c r="V82" s="1">
        <v>17690</v>
      </c>
      <c r="W82" s="1">
        <v>17430</v>
      </c>
      <c r="X82" s="1">
        <v>16290</v>
      </c>
      <c r="Y82" s="1">
        <v>13860</v>
      </c>
      <c r="Z82" s="1">
        <v>14400</v>
      </c>
      <c r="AA82" s="1">
        <v>14610</v>
      </c>
      <c r="AB82" s="1"/>
      <c r="AC82" s="20">
        <v>91235.199999999997</v>
      </c>
      <c r="AD82" s="2">
        <v>91966.399999999994</v>
      </c>
      <c r="AE82" s="2">
        <v>91156.5</v>
      </c>
      <c r="AF82" s="2">
        <v>93257.4</v>
      </c>
      <c r="AG82" s="2">
        <v>89775.9</v>
      </c>
      <c r="AH82" s="2">
        <v>88985.5</v>
      </c>
      <c r="AI82" s="2">
        <v>80859</v>
      </c>
      <c r="AJ82" s="2">
        <v>79592</v>
      </c>
      <c r="AK82" s="2">
        <v>73361.7</v>
      </c>
      <c r="AL82" s="2">
        <v>65666.3</v>
      </c>
      <c r="AM82" s="2">
        <v>56118.400000000001</v>
      </c>
      <c r="AN82" s="2">
        <v>45095.9</v>
      </c>
      <c r="AO82" s="2">
        <v>39287.9</v>
      </c>
      <c r="AP82" s="2">
        <v>37879.5</v>
      </c>
      <c r="AQ82" s="2">
        <v>36955.9</v>
      </c>
      <c r="AR82" s="2">
        <v>35744.400000000001</v>
      </c>
      <c r="AS82" s="2">
        <v>33917.5</v>
      </c>
      <c r="AT82" s="2">
        <v>35104.300000000003</v>
      </c>
      <c r="AU82" s="2">
        <v>34189.9</v>
      </c>
      <c r="AV82" s="2">
        <v>34948</v>
      </c>
      <c r="AW82" s="2">
        <v>32822.400000000001</v>
      </c>
      <c r="AX82" s="2">
        <v>32631.3</v>
      </c>
      <c r="AY82" s="2">
        <v>29341.599999999999</v>
      </c>
      <c r="AZ82" s="2">
        <v>24468.7</v>
      </c>
      <c r="BA82" s="2">
        <v>26296.9</v>
      </c>
      <c r="BB82" s="2">
        <v>25903.8</v>
      </c>
      <c r="BC82" s="2"/>
      <c r="BD82" s="17">
        <v>2012</v>
      </c>
      <c r="BE82" s="1">
        <v>1948</v>
      </c>
      <c r="BF82" s="1">
        <v>1977</v>
      </c>
      <c r="BG82" s="1">
        <v>1963</v>
      </c>
      <c r="BH82" s="1">
        <v>1943</v>
      </c>
      <c r="BI82" s="1">
        <v>1975</v>
      </c>
      <c r="BJ82" s="1">
        <v>1920</v>
      </c>
      <c r="BK82" s="1">
        <v>1899</v>
      </c>
      <c r="BL82" s="1">
        <v>1899</v>
      </c>
      <c r="BM82" s="1">
        <v>1924</v>
      </c>
      <c r="BN82" s="1">
        <v>1869</v>
      </c>
      <c r="BO82" s="1">
        <v>1900</v>
      </c>
      <c r="BP82" s="1">
        <v>1858</v>
      </c>
      <c r="BQ82" s="1">
        <v>1833</v>
      </c>
      <c r="BR82" s="1">
        <v>1832</v>
      </c>
      <c r="BS82" s="1">
        <v>1845</v>
      </c>
      <c r="BT82" s="1">
        <v>1839</v>
      </c>
      <c r="BU82" s="1">
        <v>1834</v>
      </c>
      <c r="BV82" s="1">
        <v>1847</v>
      </c>
      <c r="BW82" s="1">
        <v>1861</v>
      </c>
      <c r="BX82" s="1">
        <v>1855</v>
      </c>
      <c r="BY82" s="1">
        <v>1872</v>
      </c>
      <c r="BZ82" s="1">
        <v>1801</v>
      </c>
      <c r="CA82" s="1">
        <v>1765</v>
      </c>
      <c r="CB82" s="1">
        <v>1826</v>
      </c>
      <c r="CC82" s="1">
        <v>1773</v>
      </c>
      <c r="CD82" s="1"/>
      <c r="CE82" s="17">
        <v>1404133</v>
      </c>
      <c r="CF82" s="1">
        <v>1510496</v>
      </c>
      <c r="CG82" s="1">
        <v>1554586</v>
      </c>
      <c r="CH82" s="1">
        <v>1724689</v>
      </c>
      <c r="CI82" s="1">
        <v>1735292</v>
      </c>
      <c r="CJ82" s="1">
        <v>1767579</v>
      </c>
      <c r="CK82" s="1">
        <v>1692126</v>
      </c>
      <c r="CL82" s="1">
        <v>1744789</v>
      </c>
      <c r="CM82" s="1">
        <v>1644055</v>
      </c>
      <c r="CN82" s="1">
        <v>1504063</v>
      </c>
      <c r="CO82" s="1">
        <v>1345698</v>
      </c>
      <c r="CP82" s="1">
        <v>1107580</v>
      </c>
      <c r="CQ82" s="1">
        <v>970557</v>
      </c>
      <c r="CR82" s="1">
        <v>968891</v>
      </c>
      <c r="CS82" s="1">
        <v>946885</v>
      </c>
      <c r="CT82" s="1">
        <v>941138</v>
      </c>
      <c r="CU82" s="1">
        <v>903102</v>
      </c>
      <c r="CV82" s="1">
        <v>963530</v>
      </c>
      <c r="CW82" s="1">
        <v>968777</v>
      </c>
      <c r="CX82" s="1">
        <v>968309</v>
      </c>
      <c r="CY82" s="1">
        <v>928702</v>
      </c>
      <c r="CZ82" s="1">
        <v>960645</v>
      </c>
      <c r="DA82" s="1">
        <v>900889</v>
      </c>
      <c r="DB82" s="1">
        <v>850648</v>
      </c>
      <c r="DC82" s="1">
        <v>899545</v>
      </c>
      <c r="DD82" s="1">
        <v>997042</v>
      </c>
      <c r="DE82" s="1"/>
      <c r="DF82" s="17">
        <v>2132451</v>
      </c>
      <c r="DG82" s="1">
        <v>2362455</v>
      </c>
      <c r="DH82" s="1">
        <v>2516748</v>
      </c>
      <c r="DI82" s="1">
        <v>2795519</v>
      </c>
      <c r="DJ82" s="1">
        <v>2683320</v>
      </c>
      <c r="DK82" s="1">
        <v>2748955</v>
      </c>
      <c r="DL82" s="1">
        <v>2548959</v>
      </c>
      <c r="DM82" s="1">
        <v>2721828</v>
      </c>
      <c r="DN82" s="1">
        <v>2385000</v>
      </c>
      <c r="DO82" s="1">
        <v>2140856</v>
      </c>
      <c r="DP82" s="1">
        <v>1891857</v>
      </c>
      <c r="DQ82" s="1">
        <v>1578783</v>
      </c>
      <c r="DR82" s="1">
        <v>1301064</v>
      </c>
      <c r="DS82" s="1">
        <v>1324298</v>
      </c>
      <c r="DT82" s="1">
        <v>1277785</v>
      </c>
      <c r="DU82" s="1">
        <v>1290752</v>
      </c>
      <c r="DV82" s="1">
        <v>1182871</v>
      </c>
      <c r="DW82" s="1">
        <v>1145399</v>
      </c>
      <c r="DX82" s="1">
        <v>1273791</v>
      </c>
      <c r="DY82" s="1">
        <v>1233568</v>
      </c>
      <c r="DZ82" s="1">
        <v>1239220</v>
      </c>
      <c r="EA82" s="1">
        <v>1338061</v>
      </c>
      <c r="EB82" s="1">
        <v>1372284</v>
      </c>
      <c r="EC82" s="1">
        <v>1351382</v>
      </c>
      <c r="ED82" t="s">
        <v>31</v>
      </c>
      <c r="EE82" t="s">
        <v>31</v>
      </c>
      <c r="EG82" s="17">
        <v>2417086</v>
      </c>
      <c r="EH82" s="1">
        <v>2665841</v>
      </c>
      <c r="EI82" s="1">
        <v>2685447</v>
      </c>
      <c r="EJ82" s="1">
        <v>2968749</v>
      </c>
      <c r="EK82" s="1">
        <v>2798284</v>
      </c>
      <c r="EL82" s="1">
        <v>2805774</v>
      </c>
      <c r="EM82" s="1">
        <v>2519723</v>
      </c>
      <c r="EN82" s="1">
        <v>2538324</v>
      </c>
      <c r="EO82" s="1">
        <v>2263761</v>
      </c>
      <c r="EP82" s="1">
        <v>1976982</v>
      </c>
      <c r="EQ82" s="1">
        <v>1740203</v>
      </c>
      <c r="ER82" s="1">
        <v>1508823</v>
      </c>
      <c r="ES82" s="1">
        <v>1217817</v>
      </c>
      <c r="ET82" s="1">
        <v>1257252</v>
      </c>
      <c r="EU82" s="1">
        <v>1229994</v>
      </c>
      <c r="EV82" s="1">
        <v>1236340</v>
      </c>
      <c r="EW82" s="1">
        <v>1109498</v>
      </c>
      <c r="EX82" s="1">
        <v>1116736</v>
      </c>
      <c r="EY82" s="1">
        <v>1259518</v>
      </c>
      <c r="EZ82" s="1">
        <v>1165054</v>
      </c>
      <c r="FA82" s="1">
        <v>1239220</v>
      </c>
      <c r="FB82" s="1">
        <v>1297202</v>
      </c>
      <c r="FC82" s="1">
        <v>1246369</v>
      </c>
      <c r="FD82" s="1">
        <v>1194315</v>
      </c>
      <c r="FE82" s="1">
        <v>1233325</v>
      </c>
      <c r="FF82" s="1">
        <v>1190314</v>
      </c>
      <c r="FG82" s="1"/>
      <c r="FH82" s="15">
        <v>26.5</v>
      </c>
      <c r="FI82">
        <v>29</v>
      </c>
      <c r="FJ82">
        <v>29.5</v>
      </c>
      <c r="FK82">
        <v>31.8</v>
      </c>
      <c r="FL82">
        <v>31.2</v>
      </c>
      <c r="FM82">
        <v>31.5</v>
      </c>
      <c r="FN82">
        <v>31.2</v>
      </c>
      <c r="FO82">
        <v>31.9</v>
      </c>
      <c r="FP82">
        <v>30.9</v>
      </c>
      <c r="FQ82">
        <v>30.1</v>
      </c>
      <c r="FR82">
        <v>31</v>
      </c>
      <c r="FS82">
        <v>33.5</v>
      </c>
      <c r="FT82">
        <v>31</v>
      </c>
      <c r="FU82">
        <v>33.200000000000003</v>
      </c>
      <c r="FV82">
        <v>33.299999999999997</v>
      </c>
      <c r="FW82">
        <v>34.6</v>
      </c>
      <c r="FX82">
        <v>32.700000000000003</v>
      </c>
      <c r="FY82">
        <v>31.8</v>
      </c>
      <c r="FZ82">
        <v>36.799999999999997</v>
      </c>
      <c r="GA82">
        <v>33.299999999999997</v>
      </c>
      <c r="GB82">
        <v>37.799999999999997</v>
      </c>
      <c r="GC82">
        <v>39.799999999999997</v>
      </c>
      <c r="GD82">
        <v>42.5</v>
      </c>
      <c r="GE82">
        <v>48.8</v>
      </c>
      <c r="GF82">
        <v>46.9</v>
      </c>
      <c r="GG82">
        <v>46</v>
      </c>
      <c r="GI82" s="15">
        <v>15.39</v>
      </c>
      <c r="GJ82">
        <v>16.420000000000002</v>
      </c>
      <c r="GK82">
        <v>17.05</v>
      </c>
      <c r="GL82">
        <v>18.489999999999998</v>
      </c>
      <c r="GM82">
        <v>19.329999999999998</v>
      </c>
      <c r="GN82">
        <v>19.86</v>
      </c>
      <c r="GO82">
        <v>20.93</v>
      </c>
      <c r="GP82">
        <v>21.92</v>
      </c>
      <c r="GQ82">
        <v>22.41</v>
      </c>
      <c r="GR82">
        <v>22.9</v>
      </c>
      <c r="GS82">
        <v>23.98</v>
      </c>
      <c r="GT82">
        <v>24.56</v>
      </c>
      <c r="GU82">
        <v>24.7</v>
      </c>
      <c r="GV82">
        <v>25.58</v>
      </c>
      <c r="GW82">
        <v>25.62</v>
      </c>
      <c r="GX82">
        <v>26.33</v>
      </c>
      <c r="GY82">
        <v>26.63</v>
      </c>
      <c r="GZ82">
        <v>27.45</v>
      </c>
      <c r="HA82">
        <v>28.34</v>
      </c>
      <c r="HB82">
        <v>27.71</v>
      </c>
      <c r="HC82">
        <v>28.29</v>
      </c>
      <c r="HD82">
        <v>29.44</v>
      </c>
      <c r="HE82">
        <v>30.7</v>
      </c>
      <c r="HF82">
        <v>34.76</v>
      </c>
      <c r="HG82">
        <v>34.21</v>
      </c>
      <c r="HH82">
        <v>38.49</v>
      </c>
      <c r="HJ82" s="15">
        <v>0.58099999999999996</v>
      </c>
      <c r="HK82">
        <v>0.56699999999999995</v>
      </c>
      <c r="HL82">
        <v>0.57899999999999996</v>
      </c>
      <c r="HM82">
        <v>0.58099999999999996</v>
      </c>
      <c r="HN82">
        <v>0.62</v>
      </c>
      <c r="HO82">
        <v>0.63</v>
      </c>
      <c r="HP82">
        <v>0.67200000000000004</v>
      </c>
      <c r="HQ82">
        <v>0.68700000000000006</v>
      </c>
      <c r="HR82">
        <v>0.72599999999999998</v>
      </c>
      <c r="HS82">
        <v>0.76100000000000001</v>
      </c>
      <c r="HT82">
        <v>0.77300000000000002</v>
      </c>
      <c r="HU82">
        <v>0.73399999999999999</v>
      </c>
      <c r="HV82">
        <v>0.79700000000000004</v>
      </c>
      <c r="HW82">
        <v>0.77100000000000002</v>
      </c>
      <c r="HX82">
        <v>0.77</v>
      </c>
      <c r="HY82">
        <v>0.76100000000000001</v>
      </c>
      <c r="HZ82">
        <v>0.81399999999999995</v>
      </c>
      <c r="IA82">
        <v>0.86299999999999999</v>
      </c>
      <c r="IB82">
        <v>0.76900000000000002</v>
      </c>
      <c r="IC82">
        <v>0.83099999999999996</v>
      </c>
      <c r="ID82">
        <v>0.749</v>
      </c>
      <c r="IE82">
        <v>0.74099999999999999</v>
      </c>
      <c r="IF82">
        <v>0.72299999999999998</v>
      </c>
      <c r="IG82">
        <v>0.71199999999999997</v>
      </c>
      <c r="IH82">
        <v>0.72899999999999998</v>
      </c>
      <c r="II82">
        <v>0.83799999999999997</v>
      </c>
      <c r="IK82" s="15">
        <v>0.42</v>
      </c>
      <c r="IL82">
        <v>0.38200000000000001</v>
      </c>
      <c r="IM82">
        <v>0.39</v>
      </c>
      <c r="IN82">
        <v>0.39100000000000001</v>
      </c>
      <c r="IO82">
        <v>0.4</v>
      </c>
      <c r="IP82">
        <v>0.40100000000000002</v>
      </c>
      <c r="IQ82">
        <v>0.48099999999999998</v>
      </c>
      <c r="IR82">
        <v>0.52900000000000003</v>
      </c>
      <c r="IS82">
        <v>0.6</v>
      </c>
      <c r="IT82">
        <v>0.67100000000000004</v>
      </c>
      <c r="IU82">
        <v>0.72299999999999998</v>
      </c>
      <c r="IV82">
        <v>0.69199999999999995</v>
      </c>
      <c r="IW82">
        <v>0.70099999999999996</v>
      </c>
      <c r="IX82">
        <v>0.748</v>
      </c>
      <c r="IY82">
        <v>0.77900000000000003</v>
      </c>
      <c r="IZ82">
        <v>0.76200000000000001</v>
      </c>
      <c r="JA82">
        <v>0.79</v>
      </c>
      <c r="JB82">
        <v>0.78100000000000003</v>
      </c>
      <c r="JC82">
        <v>0.60199999999999998</v>
      </c>
      <c r="JD82">
        <v>0.628</v>
      </c>
      <c r="JE82">
        <v>0.57799999999999996</v>
      </c>
      <c r="JF82">
        <v>0.57199999999999995</v>
      </c>
      <c r="JG82">
        <v>0.54500000000000004</v>
      </c>
      <c r="JH82">
        <v>0.53100000000000003</v>
      </c>
      <c r="JI82">
        <v>0.58199999999999996</v>
      </c>
      <c r="JJ82">
        <v>0.64400000000000002</v>
      </c>
      <c r="JL82" s="15">
        <v>65.8</v>
      </c>
      <c r="JM82">
        <v>63.9</v>
      </c>
      <c r="JN82">
        <v>61.8</v>
      </c>
      <c r="JO82">
        <v>61.7</v>
      </c>
      <c r="JP82">
        <v>64.7</v>
      </c>
      <c r="JQ82">
        <v>64.3</v>
      </c>
      <c r="JR82">
        <v>66.400000000000006</v>
      </c>
      <c r="JS82">
        <v>64.099999999999994</v>
      </c>
      <c r="JT82">
        <v>68.900000000000006</v>
      </c>
      <c r="JU82">
        <v>70.3</v>
      </c>
      <c r="JV82">
        <v>71.099999999999994</v>
      </c>
      <c r="JW82">
        <v>70.2</v>
      </c>
      <c r="JX82">
        <v>74.599999999999994</v>
      </c>
      <c r="JY82">
        <v>73.2</v>
      </c>
      <c r="JZ82">
        <v>74.099999999999994</v>
      </c>
      <c r="KA82">
        <v>72.900000000000006</v>
      </c>
      <c r="KB82">
        <v>76.3</v>
      </c>
      <c r="KC82">
        <v>84.1</v>
      </c>
      <c r="KD82">
        <v>76.099999999999994</v>
      </c>
      <c r="KE82">
        <v>78.5</v>
      </c>
      <c r="KF82">
        <v>74.900000000000006</v>
      </c>
      <c r="KG82">
        <v>71.8</v>
      </c>
      <c r="KH82">
        <v>65.599999999999994</v>
      </c>
      <c r="KI82">
        <v>62.9</v>
      </c>
      <c r="KJ82" t="s">
        <v>31</v>
      </c>
      <c r="KK82" t="s">
        <v>31</v>
      </c>
    </row>
    <row r="83" spans="1:297" x14ac:dyDescent="0.3">
      <c r="A83" t="s">
        <v>101</v>
      </c>
      <c r="B83" s="17">
        <v>111320</v>
      </c>
      <c r="C83" s="1">
        <v>108610</v>
      </c>
      <c r="D83" s="1">
        <v>105860</v>
      </c>
      <c r="E83" s="1">
        <v>113375</v>
      </c>
      <c r="F83" s="1">
        <v>106820</v>
      </c>
      <c r="G83" s="1">
        <v>99335</v>
      </c>
      <c r="H83" s="1">
        <v>92930</v>
      </c>
      <c r="I83" s="1">
        <v>81960</v>
      </c>
      <c r="J83" s="1">
        <v>71110</v>
      </c>
      <c r="K83" s="1">
        <v>64270</v>
      </c>
      <c r="L83" s="1">
        <v>56990</v>
      </c>
      <c r="M83" s="1">
        <v>46070</v>
      </c>
      <c r="N83" s="1">
        <v>40850</v>
      </c>
      <c r="O83" s="1">
        <v>35210</v>
      </c>
      <c r="P83" s="1">
        <v>34345</v>
      </c>
      <c r="Q83" s="1">
        <v>28920</v>
      </c>
      <c r="R83" s="1">
        <v>27065</v>
      </c>
      <c r="S83" s="1">
        <v>28805</v>
      </c>
      <c r="T83" s="1">
        <v>26610</v>
      </c>
      <c r="U83" s="1">
        <v>26420</v>
      </c>
      <c r="V83" s="1">
        <v>25625</v>
      </c>
      <c r="W83" s="1">
        <v>25315</v>
      </c>
      <c r="X83" s="1">
        <v>24330</v>
      </c>
      <c r="Y83" s="1">
        <v>19525</v>
      </c>
      <c r="Z83" s="1">
        <v>20175</v>
      </c>
      <c r="AA83" s="1">
        <v>21110</v>
      </c>
      <c r="AB83" s="1"/>
      <c r="AC83" s="20">
        <v>212627.7</v>
      </c>
      <c r="AD83" s="2">
        <v>206273.4</v>
      </c>
      <c r="AE83" s="2">
        <v>200713.2</v>
      </c>
      <c r="AF83" s="2">
        <v>215458.2</v>
      </c>
      <c r="AG83" s="2">
        <v>203484</v>
      </c>
      <c r="AH83" s="2">
        <v>184932.6</v>
      </c>
      <c r="AI83" s="2">
        <v>171877.7</v>
      </c>
      <c r="AJ83" s="2">
        <v>154244.6</v>
      </c>
      <c r="AK83" s="2">
        <v>132125</v>
      </c>
      <c r="AL83" s="2">
        <v>117182.5</v>
      </c>
      <c r="AM83" s="2">
        <v>103192.6</v>
      </c>
      <c r="AN83" s="2">
        <v>83942</v>
      </c>
      <c r="AO83" s="2">
        <v>73250.3</v>
      </c>
      <c r="AP83" s="2">
        <v>63970</v>
      </c>
      <c r="AQ83" s="2">
        <v>61171.7</v>
      </c>
      <c r="AR83" s="2">
        <v>51674.5</v>
      </c>
      <c r="AS83" s="2">
        <v>48886.6</v>
      </c>
      <c r="AT83" s="2">
        <v>51910.5</v>
      </c>
      <c r="AU83" s="2">
        <v>48191.9</v>
      </c>
      <c r="AV83" s="2">
        <v>47780.5</v>
      </c>
      <c r="AW83" s="2">
        <v>46318.7</v>
      </c>
      <c r="AX83" s="2">
        <v>44499.3</v>
      </c>
      <c r="AY83" s="2">
        <v>44050</v>
      </c>
      <c r="AZ83" s="2">
        <v>33451.4</v>
      </c>
      <c r="BA83" s="2">
        <v>35558.5</v>
      </c>
      <c r="BB83" s="2">
        <v>36852.400000000001</v>
      </c>
      <c r="BC83" s="2"/>
      <c r="BD83" s="17">
        <v>1910</v>
      </c>
      <c r="BE83" s="1">
        <v>1899</v>
      </c>
      <c r="BF83" s="1">
        <v>1896</v>
      </c>
      <c r="BG83" s="1">
        <v>1900</v>
      </c>
      <c r="BH83" s="1">
        <v>1905</v>
      </c>
      <c r="BI83" s="1">
        <v>1862</v>
      </c>
      <c r="BJ83" s="1">
        <v>1850</v>
      </c>
      <c r="BK83" s="1">
        <v>1882</v>
      </c>
      <c r="BL83" s="1">
        <v>1858</v>
      </c>
      <c r="BM83" s="1">
        <v>1823</v>
      </c>
      <c r="BN83" s="1">
        <v>1811</v>
      </c>
      <c r="BO83" s="1">
        <v>1822</v>
      </c>
      <c r="BP83" s="1">
        <v>1793</v>
      </c>
      <c r="BQ83" s="1">
        <v>1817</v>
      </c>
      <c r="BR83" s="1">
        <v>1781</v>
      </c>
      <c r="BS83" s="1">
        <v>1787</v>
      </c>
      <c r="BT83" s="1">
        <v>1806</v>
      </c>
      <c r="BU83" s="1">
        <v>1802</v>
      </c>
      <c r="BV83" s="1">
        <v>1811</v>
      </c>
      <c r="BW83" s="1">
        <v>1808</v>
      </c>
      <c r="BX83" s="1">
        <v>1808</v>
      </c>
      <c r="BY83" s="1">
        <v>1758</v>
      </c>
      <c r="BZ83" s="1">
        <v>1811</v>
      </c>
      <c r="CA83" s="1">
        <v>1713</v>
      </c>
      <c r="CB83" s="1">
        <v>1763</v>
      </c>
      <c r="CC83" s="1">
        <v>1746</v>
      </c>
      <c r="CD83" s="1"/>
      <c r="CE83" s="17">
        <v>2462535</v>
      </c>
      <c r="CF83" s="1">
        <v>2529036</v>
      </c>
      <c r="CG83" s="1">
        <v>2556827</v>
      </c>
      <c r="CH83" s="1">
        <v>2966037</v>
      </c>
      <c r="CI83" s="1">
        <v>2877116</v>
      </c>
      <c r="CJ83" s="1">
        <v>2715764</v>
      </c>
      <c r="CK83" s="1">
        <v>2612002</v>
      </c>
      <c r="CL83" s="1">
        <v>2411095</v>
      </c>
      <c r="CM83" s="1">
        <v>2136251</v>
      </c>
      <c r="CN83" s="1">
        <v>1973118</v>
      </c>
      <c r="CO83" s="1">
        <v>1792234</v>
      </c>
      <c r="CP83" s="1">
        <v>1458579</v>
      </c>
      <c r="CQ83" s="1">
        <v>1294155</v>
      </c>
      <c r="CR83" s="1">
        <v>1133180</v>
      </c>
      <c r="CS83" s="1">
        <v>1129342</v>
      </c>
      <c r="CT83" s="1">
        <v>970978</v>
      </c>
      <c r="CU83" s="1">
        <v>914323</v>
      </c>
      <c r="CV83" s="1">
        <v>1010002</v>
      </c>
      <c r="CW83" s="1">
        <v>982633</v>
      </c>
      <c r="CX83" s="1">
        <v>955412</v>
      </c>
      <c r="CY83" s="1">
        <v>960103</v>
      </c>
      <c r="CZ83" s="1">
        <v>998937</v>
      </c>
      <c r="DA83" s="1">
        <v>1013014</v>
      </c>
      <c r="DB83" s="1">
        <v>903219</v>
      </c>
      <c r="DC83" s="1">
        <v>949912</v>
      </c>
      <c r="DD83" s="1">
        <v>1110858</v>
      </c>
      <c r="DE83" s="1"/>
      <c r="DF83" s="17">
        <v>3573881</v>
      </c>
      <c r="DG83" s="1">
        <v>3567168</v>
      </c>
      <c r="DH83" s="1">
        <v>3701589</v>
      </c>
      <c r="DI83" s="1">
        <v>4507460</v>
      </c>
      <c r="DJ83" s="1">
        <v>4179372</v>
      </c>
      <c r="DK83" s="1">
        <v>3847629</v>
      </c>
      <c r="DL83" s="1">
        <v>3730562</v>
      </c>
      <c r="DM83" s="1">
        <v>3327761</v>
      </c>
      <c r="DN83" s="1">
        <v>2884854</v>
      </c>
      <c r="DO83" s="1">
        <v>2666963</v>
      </c>
      <c r="DP83" s="1">
        <v>2314805</v>
      </c>
      <c r="DQ83" s="1">
        <v>1782075</v>
      </c>
      <c r="DR83" s="1">
        <v>1659164</v>
      </c>
      <c r="DS83" s="1">
        <v>1425535</v>
      </c>
      <c r="DT83" s="1">
        <v>1441001</v>
      </c>
      <c r="DU83" s="1">
        <v>1256273</v>
      </c>
      <c r="DV83" s="1">
        <v>1174273</v>
      </c>
      <c r="DW83" s="1">
        <v>1187857</v>
      </c>
      <c r="DX83" s="1">
        <v>1178754</v>
      </c>
      <c r="DY83" s="1">
        <v>1161916</v>
      </c>
      <c r="DZ83" s="1">
        <v>1217053</v>
      </c>
      <c r="EA83" s="1">
        <v>1382185</v>
      </c>
      <c r="EB83" s="1">
        <v>1328957</v>
      </c>
      <c r="EC83" s="1">
        <v>1029210</v>
      </c>
      <c r="ED83" t="s">
        <v>31</v>
      </c>
      <c r="EE83" t="s">
        <v>31</v>
      </c>
      <c r="EG83" s="17">
        <v>3714881</v>
      </c>
      <c r="EH83" s="1">
        <v>3662901</v>
      </c>
      <c r="EI83" s="1">
        <v>3483243</v>
      </c>
      <c r="EJ83" s="1">
        <v>4183244</v>
      </c>
      <c r="EK83" s="1">
        <v>3998173</v>
      </c>
      <c r="EL83" s="1">
        <v>3766050</v>
      </c>
      <c r="EM83" s="1">
        <v>3583285</v>
      </c>
      <c r="EN83" s="1">
        <v>3001412</v>
      </c>
      <c r="EO83" s="1">
        <v>2613010</v>
      </c>
      <c r="EP83" s="1">
        <v>2398830</v>
      </c>
      <c r="EQ83" s="1">
        <v>2075864</v>
      </c>
      <c r="ER83" s="1">
        <v>1759271</v>
      </c>
      <c r="ES83" s="1">
        <v>1563048</v>
      </c>
      <c r="ET83" s="1">
        <v>1322732</v>
      </c>
      <c r="EU83" s="1">
        <v>1350493</v>
      </c>
      <c r="EV83" s="1">
        <v>1254584</v>
      </c>
      <c r="EW83" s="1">
        <v>1185892</v>
      </c>
      <c r="EX83" s="1">
        <v>1253781</v>
      </c>
      <c r="EY83" s="1">
        <v>1224481</v>
      </c>
      <c r="EZ83" s="1">
        <v>1188335</v>
      </c>
      <c r="FA83" s="1">
        <v>1217053</v>
      </c>
      <c r="FB83" s="1">
        <v>1328083</v>
      </c>
      <c r="FC83" s="1">
        <v>1241425</v>
      </c>
      <c r="FD83" s="1">
        <v>975451</v>
      </c>
      <c r="FE83" s="1">
        <v>1017470</v>
      </c>
      <c r="FF83" s="1">
        <v>1175543</v>
      </c>
      <c r="FG83" s="1"/>
      <c r="FH83" s="15">
        <v>17.5</v>
      </c>
      <c r="FI83">
        <v>17.8</v>
      </c>
      <c r="FJ83">
        <v>17.399999999999999</v>
      </c>
      <c r="FK83">
        <v>19.399999999999999</v>
      </c>
      <c r="FL83">
        <v>19.600000000000001</v>
      </c>
      <c r="FM83">
        <v>20.399999999999999</v>
      </c>
      <c r="FN83">
        <v>20.8</v>
      </c>
      <c r="FO83">
        <v>19.5</v>
      </c>
      <c r="FP83">
        <v>19.8</v>
      </c>
      <c r="FQ83">
        <v>20.5</v>
      </c>
      <c r="FR83">
        <v>20.100000000000001</v>
      </c>
      <c r="FS83">
        <v>21</v>
      </c>
      <c r="FT83">
        <v>21.3</v>
      </c>
      <c r="FU83">
        <v>20.7</v>
      </c>
      <c r="FV83">
        <v>22.1</v>
      </c>
      <c r="FW83">
        <v>24.3</v>
      </c>
      <c r="FX83">
        <v>24.3</v>
      </c>
      <c r="FY83">
        <v>24.2</v>
      </c>
      <c r="FZ83">
        <v>25.4</v>
      </c>
      <c r="GA83">
        <v>24.9</v>
      </c>
      <c r="GB83">
        <v>26.3</v>
      </c>
      <c r="GC83">
        <v>29.8</v>
      </c>
      <c r="GD83">
        <v>28.2</v>
      </c>
      <c r="GE83">
        <v>29.2</v>
      </c>
      <c r="GF83">
        <v>28.6</v>
      </c>
      <c r="GG83">
        <v>31.9</v>
      </c>
      <c r="GI83" s="15">
        <v>11.58</v>
      </c>
      <c r="GJ83">
        <v>12.26</v>
      </c>
      <c r="GK83">
        <v>12.74</v>
      </c>
      <c r="GL83">
        <v>13.77</v>
      </c>
      <c r="GM83">
        <v>14.14</v>
      </c>
      <c r="GN83">
        <v>14.69</v>
      </c>
      <c r="GO83">
        <v>15.2</v>
      </c>
      <c r="GP83">
        <v>15.63</v>
      </c>
      <c r="GQ83">
        <v>16.170000000000002</v>
      </c>
      <c r="GR83">
        <v>16.84</v>
      </c>
      <c r="GS83">
        <v>17.37</v>
      </c>
      <c r="GT83">
        <v>17.38</v>
      </c>
      <c r="GU83">
        <v>17.670000000000002</v>
      </c>
      <c r="GV83">
        <v>17.71</v>
      </c>
      <c r="GW83">
        <v>18.46</v>
      </c>
      <c r="GX83">
        <v>18.79</v>
      </c>
      <c r="GY83">
        <v>18.7</v>
      </c>
      <c r="GZ83">
        <v>19.46</v>
      </c>
      <c r="HA83">
        <v>20.39</v>
      </c>
      <c r="HB83">
        <v>20</v>
      </c>
      <c r="HC83">
        <v>20.73</v>
      </c>
      <c r="HD83">
        <v>22.45</v>
      </c>
      <c r="HE83">
        <v>23</v>
      </c>
      <c r="HF83">
        <v>27</v>
      </c>
      <c r="HG83">
        <v>26.71</v>
      </c>
      <c r="HH83">
        <v>30.14</v>
      </c>
      <c r="HJ83" s="15">
        <v>0.66300000000000003</v>
      </c>
      <c r="HK83">
        <v>0.69</v>
      </c>
      <c r="HL83">
        <v>0.73399999999999999</v>
      </c>
      <c r="HM83">
        <v>0.70899999999999996</v>
      </c>
      <c r="HN83">
        <v>0.72</v>
      </c>
      <c r="HO83">
        <v>0.72099999999999997</v>
      </c>
      <c r="HP83">
        <v>0.72899999999999998</v>
      </c>
      <c r="HQ83">
        <v>0.80300000000000005</v>
      </c>
      <c r="HR83">
        <v>0.81799999999999995</v>
      </c>
      <c r="HS83">
        <v>0.82299999999999995</v>
      </c>
      <c r="HT83">
        <v>0.86299999999999999</v>
      </c>
      <c r="HU83">
        <v>0.82899999999999996</v>
      </c>
      <c r="HV83">
        <v>0.82799999999999996</v>
      </c>
      <c r="HW83">
        <v>0.85699999999999998</v>
      </c>
      <c r="HX83">
        <v>0.83599999999999997</v>
      </c>
      <c r="HY83">
        <v>0.77400000000000002</v>
      </c>
      <c r="HZ83">
        <v>0.77100000000000002</v>
      </c>
      <c r="IA83">
        <v>0.80600000000000005</v>
      </c>
      <c r="IB83">
        <v>0.80200000000000005</v>
      </c>
      <c r="IC83">
        <v>0.80400000000000005</v>
      </c>
      <c r="ID83">
        <v>0.78900000000000003</v>
      </c>
      <c r="IE83">
        <v>0.752</v>
      </c>
      <c r="IF83">
        <v>0.81599999999999995</v>
      </c>
      <c r="IG83">
        <v>0.92600000000000005</v>
      </c>
      <c r="IH83">
        <v>0.93400000000000005</v>
      </c>
      <c r="II83">
        <v>0.94499999999999995</v>
      </c>
      <c r="IK83" s="15">
        <v>0.47899999999999998</v>
      </c>
      <c r="IL83">
        <v>0.46600000000000003</v>
      </c>
      <c r="IM83">
        <v>0.49399999999999999</v>
      </c>
      <c r="IN83">
        <v>0.47699999999999998</v>
      </c>
      <c r="IO83">
        <v>0.46500000000000002</v>
      </c>
      <c r="IP83">
        <v>0.45900000000000002</v>
      </c>
      <c r="IQ83">
        <v>0.52200000000000002</v>
      </c>
      <c r="IR83">
        <v>0.61799999999999999</v>
      </c>
      <c r="IS83">
        <v>0.67500000000000004</v>
      </c>
      <c r="IT83">
        <v>0.72499999999999998</v>
      </c>
      <c r="IU83">
        <v>0.80700000000000005</v>
      </c>
      <c r="IV83">
        <v>0.78200000000000003</v>
      </c>
      <c r="IW83">
        <v>0.72799999999999998</v>
      </c>
      <c r="IX83">
        <v>0.83199999999999996</v>
      </c>
      <c r="IY83">
        <v>0.84599999999999997</v>
      </c>
      <c r="IZ83">
        <v>0.77500000000000002</v>
      </c>
      <c r="JA83">
        <v>0.749</v>
      </c>
      <c r="JB83">
        <v>0.72899999999999998</v>
      </c>
      <c r="JC83">
        <v>0.628</v>
      </c>
      <c r="JD83">
        <v>0.60699999999999998</v>
      </c>
      <c r="JE83">
        <v>0.60799999999999998</v>
      </c>
      <c r="JF83">
        <v>0.58099999999999996</v>
      </c>
      <c r="JG83">
        <v>0.61499999999999999</v>
      </c>
      <c r="JH83">
        <v>0.69099999999999995</v>
      </c>
      <c r="JI83">
        <v>0.745</v>
      </c>
      <c r="JJ83">
        <v>0.72699999999999998</v>
      </c>
      <c r="JL83" s="15">
        <v>68.900000000000006</v>
      </c>
      <c r="JM83">
        <v>70.900000000000006</v>
      </c>
      <c r="JN83">
        <v>69.099999999999994</v>
      </c>
      <c r="JO83">
        <v>65.8</v>
      </c>
      <c r="JP83">
        <v>68.8</v>
      </c>
      <c r="JQ83">
        <v>70.599999999999994</v>
      </c>
      <c r="JR83">
        <v>70</v>
      </c>
      <c r="JS83">
        <v>72.5</v>
      </c>
      <c r="JT83">
        <v>74.099999999999994</v>
      </c>
      <c r="JU83">
        <v>74</v>
      </c>
      <c r="JV83">
        <v>77.400000000000006</v>
      </c>
      <c r="JW83">
        <v>81.8</v>
      </c>
      <c r="JX83">
        <v>78</v>
      </c>
      <c r="JY83">
        <v>79.5</v>
      </c>
      <c r="JZ83">
        <v>78.400000000000006</v>
      </c>
      <c r="KA83">
        <v>77.3</v>
      </c>
      <c r="KB83">
        <v>77.900000000000006</v>
      </c>
      <c r="KC83">
        <v>85</v>
      </c>
      <c r="KD83">
        <v>83.4</v>
      </c>
      <c r="KE83">
        <v>82.2</v>
      </c>
      <c r="KF83">
        <v>78.900000000000006</v>
      </c>
      <c r="KG83">
        <v>72.3</v>
      </c>
      <c r="KH83">
        <v>76.2</v>
      </c>
      <c r="KI83">
        <v>87.8</v>
      </c>
      <c r="KJ83" t="s">
        <v>31</v>
      </c>
      <c r="KK83" t="s">
        <v>31</v>
      </c>
    </row>
    <row r="84" spans="1:297" x14ac:dyDescent="0.3">
      <c r="A84" t="s">
        <v>102</v>
      </c>
      <c r="B84" s="17">
        <v>155950</v>
      </c>
      <c r="C84" s="1">
        <v>150365</v>
      </c>
      <c r="D84" s="1">
        <v>165170</v>
      </c>
      <c r="E84" s="1">
        <v>158705</v>
      </c>
      <c r="F84" s="1">
        <v>149975</v>
      </c>
      <c r="G84" s="1">
        <v>153770</v>
      </c>
      <c r="H84" s="1">
        <v>150480</v>
      </c>
      <c r="I84" s="1">
        <v>161165</v>
      </c>
      <c r="J84" s="1">
        <v>152745</v>
      </c>
      <c r="K84" s="1">
        <v>135690</v>
      </c>
      <c r="L84" s="1">
        <v>114225</v>
      </c>
      <c r="M84" s="1">
        <v>101955</v>
      </c>
      <c r="N84" s="1">
        <v>88000</v>
      </c>
      <c r="O84" s="1">
        <v>91195</v>
      </c>
      <c r="P84" s="1">
        <v>87270</v>
      </c>
      <c r="Q84" s="1">
        <v>89980</v>
      </c>
      <c r="R84" s="1">
        <v>93915</v>
      </c>
      <c r="S84" s="1">
        <v>92660</v>
      </c>
      <c r="T84" s="1">
        <v>94060</v>
      </c>
      <c r="U84" s="1">
        <v>99160</v>
      </c>
      <c r="V84" s="1">
        <v>102120</v>
      </c>
      <c r="W84" s="1">
        <v>100415</v>
      </c>
      <c r="X84" s="1">
        <v>98485</v>
      </c>
      <c r="Y84" s="1">
        <v>87930</v>
      </c>
      <c r="Z84" s="1">
        <v>98400</v>
      </c>
      <c r="AA84" s="1">
        <v>98665</v>
      </c>
      <c r="AB84" s="1"/>
      <c r="AC84" s="20">
        <v>310797.59999999998</v>
      </c>
      <c r="AD84" s="2">
        <v>295873.8</v>
      </c>
      <c r="AE84" s="2">
        <v>327188.8</v>
      </c>
      <c r="AF84" s="2">
        <v>312900.3</v>
      </c>
      <c r="AG84" s="2">
        <v>294828.2</v>
      </c>
      <c r="AH84" s="2">
        <v>302966.09999999998</v>
      </c>
      <c r="AI84" s="2">
        <v>296572.09999999998</v>
      </c>
      <c r="AJ84" s="2">
        <v>316662</v>
      </c>
      <c r="AK84" s="2">
        <v>299026.2</v>
      </c>
      <c r="AL84" s="2">
        <v>264360.90000000002</v>
      </c>
      <c r="AM84" s="2">
        <v>221164.7</v>
      </c>
      <c r="AN84" s="2">
        <v>196599</v>
      </c>
      <c r="AO84" s="2">
        <v>165422.39999999999</v>
      </c>
      <c r="AP84" s="2">
        <v>176867.6</v>
      </c>
      <c r="AQ84" s="2">
        <v>168283.6</v>
      </c>
      <c r="AR84" s="2">
        <v>173454.7</v>
      </c>
      <c r="AS84" s="2">
        <v>181853.8</v>
      </c>
      <c r="AT84" s="2">
        <v>178691.8</v>
      </c>
      <c r="AU84" s="2">
        <v>184768.4</v>
      </c>
      <c r="AV84" s="2">
        <v>192093.3</v>
      </c>
      <c r="AW84" s="2">
        <v>194214</v>
      </c>
      <c r="AX84" s="2">
        <v>194274.6</v>
      </c>
      <c r="AY84" s="2">
        <v>191602.3</v>
      </c>
      <c r="AZ84" s="2">
        <v>164857.70000000001</v>
      </c>
      <c r="BA84" s="2">
        <v>190135.3</v>
      </c>
      <c r="BB84" s="2">
        <v>188587.8</v>
      </c>
      <c r="BC84" s="2"/>
      <c r="BD84" s="17">
        <v>1993</v>
      </c>
      <c r="BE84" s="1">
        <v>1968</v>
      </c>
      <c r="BF84" s="1">
        <v>1981</v>
      </c>
      <c r="BG84" s="1">
        <v>1972</v>
      </c>
      <c r="BH84" s="1">
        <v>1966</v>
      </c>
      <c r="BI84" s="1">
        <v>1970</v>
      </c>
      <c r="BJ84" s="1">
        <v>1971</v>
      </c>
      <c r="BK84" s="1">
        <v>1965</v>
      </c>
      <c r="BL84" s="1">
        <v>1958</v>
      </c>
      <c r="BM84" s="1">
        <v>1948</v>
      </c>
      <c r="BN84" s="1">
        <v>1936</v>
      </c>
      <c r="BO84" s="1">
        <v>1928</v>
      </c>
      <c r="BP84" s="1">
        <v>1880</v>
      </c>
      <c r="BQ84" s="1">
        <v>1939</v>
      </c>
      <c r="BR84" s="1">
        <v>1928</v>
      </c>
      <c r="BS84" s="1">
        <v>1928</v>
      </c>
      <c r="BT84" s="1">
        <v>1936</v>
      </c>
      <c r="BU84" s="1">
        <v>1928</v>
      </c>
      <c r="BV84" s="1">
        <v>1964</v>
      </c>
      <c r="BW84" s="1">
        <v>1937</v>
      </c>
      <c r="BX84" s="1">
        <v>1902</v>
      </c>
      <c r="BY84" s="1">
        <v>1935</v>
      </c>
      <c r="BZ84" s="1">
        <v>1945</v>
      </c>
      <c r="CA84" s="1">
        <v>1875</v>
      </c>
      <c r="CB84" s="1">
        <v>1932</v>
      </c>
      <c r="CC84" s="1">
        <v>1911</v>
      </c>
      <c r="CD84" s="1"/>
      <c r="CE84" s="17">
        <v>6538768</v>
      </c>
      <c r="CF84" s="1">
        <v>6552601</v>
      </c>
      <c r="CG84" s="1">
        <v>7477609</v>
      </c>
      <c r="CH84" s="1">
        <v>7718425</v>
      </c>
      <c r="CI84" s="1">
        <v>7533611</v>
      </c>
      <c r="CJ84" s="1">
        <v>8028217</v>
      </c>
      <c r="CK84" s="1">
        <v>7986080</v>
      </c>
      <c r="CL84" s="1">
        <v>8974733</v>
      </c>
      <c r="CM84" s="1">
        <v>8893996</v>
      </c>
      <c r="CN84" s="1">
        <v>8073279</v>
      </c>
      <c r="CO84" s="1">
        <v>6880201</v>
      </c>
      <c r="CP84" s="1">
        <v>6145193</v>
      </c>
      <c r="CQ84" s="1">
        <v>5297489</v>
      </c>
      <c r="CR84" s="1">
        <v>5558208</v>
      </c>
      <c r="CS84" s="1">
        <v>5438732</v>
      </c>
      <c r="CT84" s="1">
        <v>5736928</v>
      </c>
      <c r="CU84" s="1">
        <v>6242226</v>
      </c>
      <c r="CV84" s="1">
        <v>6138227</v>
      </c>
      <c r="CW84" s="1">
        <v>6357340</v>
      </c>
      <c r="CX84" s="1">
        <v>6883320</v>
      </c>
      <c r="CY84" s="1">
        <v>7175146</v>
      </c>
      <c r="CZ84" s="1">
        <v>7280571</v>
      </c>
      <c r="DA84" s="1">
        <v>7263251</v>
      </c>
      <c r="DB84" s="1">
        <v>7052226</v>
      </c>
      <c r="DC84" s="1">
        <v>8050210</v>
      </c>
      <c r="DD84" s="1">
        <v>8743073</v>
      </c>
      <c r="DE84" s="1"/>
      <c r="DF84" s="17">
        <v>9303765</v>
      </c>
      <c r="DG84" s="1">
        <v>9130057</v>
      </c>
      <c r="DH84" s="1">
        <v>11898321</v>
      </c>
      <c r="DI84" s="1">
        <v>12183161</v>
      </c>
      <c r="DJ84" s="1">
        <v>11325564</v>
      </c>
      <c r="DK84" s="1">
        <v>12108364</v>
      </c>
      <c r="DL84" s="1">
        <v>11679905</v>
      </c>
      <c r="DM84" s="1">
        <v>14274898</v>
      </c>
      <c r="DN84" s="1">
        <v>13006877</v>
      </c>
      <c r="DO84" s="1">
        <v>11284876</v>
      </c>
      <c r="DP84" s="1">
        <v>9701837</v>
      </c>
      <c r="DQ84" s="1">
        <v>7976968</v>
      </c>
      <c r="DR84" s="1">
        <v>6108051</v>
      </c>
      <c r="DS84" s="1">
        <v>6813024</v>
      </c>
      <c r="DT84" s="1">
        <v>6529936</v>
      </c>
      <c r="DU84" s="1">
        <v>7401783</v>
      </c>
      <c r="DV84" s="1">
        <v>8784819</v>
      </c>
      <c r="DW84" s="1">
        <v>8724437</v>
      </c>
      <c r="DX84" s="1">
        <v>8960824</v>
      </c>
      <c r="DY84" s="1">
        <v>9990461</v>
      </c>
      <c r="DZ84" s="1">
        <v>11121587</v>
      </c>
      <c r="EA84" s="1">
        <v>11861604</v>
      </c>
      <c r="EB84" s="1">
        <v>9335348</v>
      </c>
      <c r="EC84" s="1">
        <v>11881783</v>
      </c>
      <c r="ED84" t="s">
        <v>31</v>
      </c>
      <c r="EE84" t="s">
        <v>31</v>
      </c>
      <c r="EG84" s="17">
        <v>8105760</v>
      </c>
      <c r="EH84" s="1">
        <v>8480414</v>
      </c>
      <c r="EI84" s="1">
        <v>9052519</v>
      </c>
      <c r="EJ84" s="1">
        <v>10077242</v>
      </c>
      <c r="EK84" s="1">
        <v>9589880</v>
      </c>
      <c r="EL84" s="1">
        <v>10736857</v>
      </c>
      <c r="EM84" s="1">
        <v>10881669</v>
      </c>
      <c r="EN84" s="1">
        <v>11400877</v>
      </c>
      <c r="EO84" s="1">
        <v>12286817</v>
      </c>
      <c r="EP84" s="1">
        <v>12187393</v>
      </c>
      <c r="EQ84" s="1">
        <v>11232770</v>
      </c>
      <c r="ER84" s="1">
        <v>10056584</v>
      </c>
      <c r="ES84" s="1">
        <v>8309275</v>
      </c>
      <c r="ET84" s="1">
        <v>8758011</v>
      </c>
      <c r="EU84" s="1">
        <v>8997403</v>
      </c>
      <c r="EV84" s="1">
        <v>9349257</v>
      </c>
      <c r="EW84" s="1">
        <v>10083577</v>
      </c>
      <c r="EX84" s="1">
        <v>10307328</v>
      </c>
      <c r="EY84" s="1">
        <v>10643930</v>
      </c>
      <c r="EZ84" s="1">
        <v>11324995</v>
      </c>
      <c r="FA84" s="1">
        <v>11121587</v>
      </c>
      <c r="FB84" s="1">
        <v>10949875</v>
      </c>
      <c r="FC84" s="1">
        <v>10991230</v>
      </c>
      <c r="FD84" s="1">
        <v>10545146</v>
      </c>
      <c r="FE84" s="1">
        <v>11693162</v>
      </c>
      <c r="FF84" s="1">
        <v>12091167</v>
      </c>
      <c r="FG84" s="1"/>
      <c r="FH84" s="15">
        <v>26.1</v>
      </c>
      <c r="FI84">
        <v>28.7</v>
      </c>
      <c r="FJ84">
        <v>27.7</v>
      </c>
      <c r="FK84">
        <v>32.200000000000003</v>
      </c>
      <c r="FL84">
        <v>32.5</v>
      </c>
      <c r="FM84">
        <v>35.4</v>
      </c>
      <c r="FN84">
        <v>36.700000000000003</v>
      </c>
      <c r="FO84">
        <v>36</v>
      </c>
      <c r="FP84">
        <v>41.1</v>
      </c>
      <c r="FQ84">
        <v>46.1</v>
      </c>
      <c r="FR84">
        <v>50.8</v>
      </c>
      <c r="FS84">
        <v>51.2</v>
      </c>
      <c r="FT84">
        <v>50.2</v>
      </c>
      <c r="FU84">
        <v>49.5</v>
      </c>
      <c r="FV84">
        <v>53.5</v>
      </c>
      <c r="FW84">
        <v>53.9</v>
      </c>
      <c r="FX84">
        <v>55.4</v>
      </c>
      <c r="FY84">
        <v>57.7</v>
      </c>
      <c r="FZ84">
        <v>57.6</v>
      </c>
      <c r="GA84">
        <v>59</v>
      </c>
      <c r="GB84">
        <v>57.3</v>
      </c>
      <c r="GC84">
        <v>56.4</v>
      </c>
      <c r="GD84">
        <v>57.4</v>
      </c>
      <c r="GE84">
        <v>64</v>
      </c>
      <c r="GF84">
        <v>61.5</v>
      </c>
      <c r="GG84">
        <v>64.099999999999994</v>
      </c>
      <c r="GI84" s="15">
        <v>21.04</v>
      </c>
      <c r="GJ84">
        <v>22.15</v>
      </c>
      <c r="GK84">
        <v>22.85</v>
      </c>
      <c r="GL84">
        <v>24.67</v>
      </c>
      <c r="GM84">
        <v>25.55</v>
      </c>
      <c r="GN84">
        <v>26.5</v>
      </c>
      <c r="GO84">
        <v>26.93</v>
      </c>
      <c r="GP84">
        <v>28.34</v>
      </c>
      <c r="GQ84">
        <v>29.74</v>
      </c>
      <c r="GR84">
        <v>30.54</v>
      </c>
      <c r="GS84">
        <v>31.11</v>
      </c>
      <c r="GT84">
        <v>31.26</v>
      </c>
      <c r="GU84">
        <v>32.020000000000003</v>
      </c>
      <c r="GV84">
        <v>31.43</v>
      </c>
      <c r="GW84">
        <v>32.32</v>
      </c>
      <c r="GX84">
        <v>33.07</v>
      </c>
      <c r="GY84">
        <v>34.33</v>
      </c>
      <c r="GZ84">
        <v>34.35</v>
      </c>
      <c r="HA84">
        <v>34.409999999999997</v>
      </c>
      <c r="HB84">
        <v>35.83</v>
      </c>
      <c r="HC84">
        <v>36.94</v>
      </c>
      <c r="HD84">
        <v>37.479999999999997</v>
      </c>
      <c r="HE84">
        <v>37.909999999999997</v>
      </c>
      <c r="HF84">
        <v>42.78</v>
      </c>
      <c r="HG84">
        <v>42.34</v>
      </c>
      <c r="HH84">
        <v>46.36</v>
      </c>
      <c r="HJ84" s="15">
        <v>0.80700000000000005</v>
      </c>
      <c r="HK84">
        <v>0.77300000000000002</v>
      </c>
      <c r="HL84">
        <v>0.82599999999999996</v>
      </c>
      <c r="HM84">
        <v>0.76600000000000001</v>
      </c>
      <c r="HN84">
        <v>0.78600000000000003</v>
      </c>
      <c r="HO84">
        <v>0.748</v>
      </c>
      <c r="HP84">
        <v>0.73399999999999999</v>
      </c>
      <c r="HQ84">
        <v>0.78700000000000003</v>
      </c>
      <c r="HR84">
        <v>0.72399999999999998</v>
      </c>
      <c r="HS84">
        <v>0.66200000000000003</v>
      </c>
      <c r="HT84">
        <v>0.61299999999999999</v>
      </c>
      <c r="HU84">
        <v>0.61099999999999999</v>
      </c>
      <c r="HV84">
        <v>0.63800000000000001</v>
      </c>
      <c r="HW84">
        <v>0.63500000000000001</v>
      </c>
      <c r="HX84">
        <v>0.60399999999999998</v>
      </c>
      <c r="HY84">
        <v>0.61399999999999999</v>
      </c>
      <c r="HZ84">
        <v>0.61899999999999999</v>
      </c>
      <c r="IA84">
        <v>0.59599999999999997</v>
      </c>
      <c r="IB84">
        <v>0.59699999999999998</v>
      </c>
      <c r="IC84">
        <v>0.60799999999999998</v>
      </c>
      <c r="ID84">
        <v>0.64500000000000002</v>
      </c>
      <c r="IE84">
        <v>0.66500000000000004</v>
      </c>
      <c r="IF84">
        <v>0.66100000000000003</v>
      </c>
      <c r="IG84">
        <v>0.66900000000000004</v>
      </c>
      <c r="IH84">
        <v>0.68799999999999994</v>
      </c>
      <c r="II84">
        <v>0.72299999999999998</v>
      </c>
      <c r="IK84" s="15">
        <v>0.58299999999999996</v>
      </c>
      <c r="IL84">
        <v>0.52100000000000002</v>
      </c>
      <c r="IM84">
        <v>0.55600000000000005</v>
      </c>
      <c r="IN84">
        <v>0.51600000000000001</v>
      </c>
      <c r="IO84">
        <v>0.50700000000000001</v>
      </c>
      <c r="IP84">
        <v>0.47599999999999998</v>
      </c>
      <c r="IQ84">
        <v>0.52500000000000002</v>
      </c>
      <c r="IR84">
        <v>0.60599999999999998</v>
      </c>
      <c r="IS84">
        <v>0.59799999999999998</v>
      </c>
      <c r="IT84">
        <v>0.58399999999999996</v>
      </c>
      <c r="IU84">
        <v>0.57299999999999995</v>
      </c>
      <c r="IV84">
        <v>0.57599999999999996</v>
      </c>
      <c r="IW84">
        <v>0.56100000000000005</v>
      </c>
      <c r="IX84">
        <v>0.61599999999999999</v>
      </c>
      <c r="IY84">
        <v>0.61099999999999999</v>
      </c>
      <c r="IZ84">
        <v>0.61399999999999999</v>
      </c>
      <c r="JA84">
        <v>0.60099999999999998</v>
      </c>
      <c r="JB84">
        <v>0.53900000000000003</v>
      </c>
      <c r="JC84">
        <v>0.46800000000000003</v>
      </c>
      <c r="JD84">
        <v>0.45900000000000002</v>
      </c>
      <c r="JE84">
        <v>0.498</v>
      </c>
      <c r="JF84">
        <v>0.51300000000000001</v>
      </c>
      <c r="JG84">
        <v>0.498</v>
      </c>
      <c r="JH84">
        <v>0.499</v>
      </c>
      <c r="JI84">
        <v>0.54900000000000004</v>
      </c>
      <c r="JJ84">
        <v>0.55600000000000005</v>
      </c>
      <c r="JL84" s="15">
        <v>70.3</v>
      </c>
      <c r="JM84">
        <v>71.8</v>
      </c>
      <c r="JN84">
        <v>62.8</v>
      </c>
      <c r="JO84">
        <v>63.4</v>
      </c>
      <c r="JP84">
        <v>66.5</v>
      </c>
      <c r="JQ84">
        <v>66.3</v>
      </c>
      <c r="JR84">
        <v>68.400000000000006</v>
      </c>
      <c r="JS84">
        <v>62.9</v>
      </c>
      <c r="JT84">
        <v>68.400000000000006</v>
      </c>
      <c r="JU84">
        <v>71.5</v>
      </c>
      <c r="JV84">
        <v>70.900000000000006</v>
      </c>
      <c r="JW84">
        <v>77</v>
      </c>
      <c r="JX84">
        <v>86.7</v>
      </c>
      <c r="JY84">
        <v>81.599999999999994</v>
      </c>
      <c r="JZ84">
        <v>83.3</v>
      </c>
      <c r="KA84">
        <v>77.5</v>
      </c>
      <c r="KB84">
        <v>71.099999999999994</v>
      </c>
      <c r="KC84">
        <v>70.400000000000006</v>
      </c>
      <c r="KD84">
        <v>70.900000000000006</v>
      </c>
      <c r="KE84">
        <v>68.900000000000006</v>
      </c>
      <c r="KF84">
        <v>64.5</v>
      </c>
      <c r="KG84">
        <v>61.4</v>
      </c>
      <c r="KH84">
        <v>77.8</v>
      </c>
      <c r="KI84">
        <v>59.4</v>
      </c>
      <c r="KJ84" t="s">
        <v>31</v>
      </c>
      <c r="KK84" t="s">
        <v>31</v>
      </c>
    </row>
    <row r="85" spans="1:297" x14ac:dyDescent="0.3">
      <c r="A85" t="s">
        <v>103</v>
      </c>
      <c r="B85" s="17">
        <v>98845</v>
      </c>
      <c r="C85" s="1">
        <v>87360</v>
      </c>
      <c r="D85" s="1">
        <v>96120</v>
      </c>
      <c r="E85" s="1">
        <v>85265</v>
      </c>
      <c r="F85" s="1">
        <v>78010</v>
      </c>
      <c r="G85" s="1">
        <v>78020</v>
      </c>
      <c r="H85" s="1">
        <v>69280</v>
      </c>
      <c r="I85" s="1">
        <v>76300</v>
      </c>
      <c r="J85" s="1">
        <v>71260</v>
      </c>
      <c r="K85" s="1">
        <v>59750</v>
      </c>
      <c r="L85" s="1">
        <v>46535</v>
      </c>
      <c r="M85" s="1">
        <v>39330</v>
      </c>
      <c r="N85" s="1">
        <v>31965</v>
      </c>
      <c r="O85" s="1">
        <v>33805</v>
      </c>
      <c r="P85" s="1">
        <v>32240</v>
      </c>
      <c r="Q85" s="1">
        <v>33960</v>
      </c>
      <c r="R85" s="1">
        <v>36315</v>
      </c>
      <c r="S85" s="1">
        <v>36700</v>
      </c>
      <c r="T85" s="1">
        <v>37700</v>
      </c>
      <c r="U85" s="1">
        <v>40810</v>
      </c>
      <c r="V85" s="1">
        <v>41935</v>
      </c>
      <c r="W85" s="1">
        <v>40475</v>
      </c>
      <c r="X85" s="1">
        <v>38380</v>
      </c>
      <c r="Y85" s="1">
        <v>34520</v>
      </c>
      <c r="Z85" s="1">
        <v>36870</v>
      </c>
      <c r="AA85" s="1">
        <v>35010</v>
      </c>
      <c r="AB85" s="1"/>
      <c r="AC85" s="20">
        <v>197048.4</v>
      </c>
      <c r="AD85" s="2">
        <v>169805.5</v>
      </c>
      <c r="AE85" s="2">
        <v>188411.7</v>
      </c>
      <c r="AF85" s="2">
        <v>166398.29999999999</v>
      </c>
      <c r="AG85" s="2">
        <v>154530.79999999999</v>
      </c>
      <c r="AH85" s="2">
        <v>153301.29999999999</v>
      </c>
      <c r="AI85" s="2">
        <v>135948.20000000001</v>
      </c>
      <c r="AJ85" s="2">
        <v>148237.79999999999</v>
      </c>
      <c r="AK85" s="2">
        <v>139728.70000000001</v>
      </c>
      <c r="AL85" s="2">
        <v>115460.1</v>
      </c>
      <c r="AM85" s="2">
        <v>90078.9</v>
      </c>
      <c r="AN85" s="2">
        <v>75235.100000000006</v>
      </c>
      <c r="AO85" s="2">
        <v>60298.400000000001</v>
      </c>
      <c r="AP85" s="2">
        <v>67147.100000000006</v>
      </c>
      <c r="AQ85" s="2">
        <v>62499.5</v>
      </c>
      <c r="AR85" s="2">
        <v>65827</v>
      </c>
      <c r="AS85" s="2">
        <v>71400.2</v>
      </c>
      <c r="AT85" s="2">
        <v>72276.899999999994</v>
      </c>
      <c r="AU85" s="2">
        <v>75233.100000000006</v>
      </c>
      <c r="AV85" s="2">
        <v>81475.899999999994</v>
      </c>
      <c r="AW85" s="2">
        <v>81618.7</v>
      </c>
      <c r="AX85" s="2">
        <v>79018.5</v>
      </c>
      <c r="AY85" s="2">
        <v>76889.399999999994</v>
      </c>
      <c r="AZ85" s="2">
        <v>66334.899999999994</v>
      </c>
      <c r="BA85" s="2">
        <v>71797</v>
      </c>
      <c r="BB85" s="2">
        <v>67425.3</v>
      </c>
      <c r="BC85" s="2"/>
      <c r="BD85" s="17">
        <v>1994</v>
      </c>
      <c r="BE85" s="1">
        <v>1944</v>
      </c>
      <c r="BF85" s="1">
        <v>1960</v>
      </c>
      <c r="BG85" s="1">
        <v>1952</v>
      </c>
      <c r="BH85" s="1">
        <v>1981</v>
      </c>
      <c r="BI85" s="1">
        <v>1965</v>
      </c>
      <c r="BJ85" s="1">
        <v>1962</v>
      </c>
      <c r="BK85" s="1">
        <v>1943</v>
      </c>
      <c r="BL85" s="1">
        <v>1961</v>
      </c>
      <c r="BM85" s="1">
        <v>1932</v>
      </c>
      <c r="BN85" s="1">
        <v>1936</v>
      </c>
      <c r="BO85" s="1">
        <v>1913</v>
      </c>
      <c r="BP85" s="1">
        <v>1886</v>
      </c>
      <c r="BQ85" s="1">
        <v>1986</v>
      </c>
      <c r="BR85" s="1">
        <v>1939</v>
      </c>
      <c r="BS85" s="1">
        <v>1938</v>
      </c>
      <c r="BT85" s="1">
        <v>1966</v>
      </c>
      <c r="BU85" s="1">
        <v>1969</v>
      </c>
      <c r="BV85" s="1">
        <v>1996</v>
      </c>
      <c r="BW85" s="1">
        <v>1996</v>
      </c>
      <c r="BX85" s="1">
        <v>1946</v>
      </c>
      <c r="BY85" s="1">
        <v>1952</v>
      </c>
      <c r="BZ85" s="1">
        <v>2003</v>
      </c>
      <c r="CA85" s="1">
        <v>1922</v>
      </c>
      <c r="CB85" s="1">
        <v>1947</v>
      </c>
      <c r="CC85" s="1">
        <v>1926</v>
      </c>
      <c r="CD85" s="1"/>
      <c r="CE85" s="17">
        <v>4415427</v>
      </c>
      <c r="CF85" s="1">
        <v>4089625</v>
      </c>
      <c r="CG85" s="1">
        <v>4658877</v>
      </c>
      <c r="CH85" s="1">
        <v>4592741</v>
      </c>
      <c r="CI85" s="1">
        <v>4416096</v>
      </c>
      <c r="CJ85" s="1">
        <v>4593540</v>
      </c>
      <c r="CK85" s="1">
        <v>4144433</v>
      </c>
      <c r="CL85" s="1">
        <v>4770782</v>
      </c>
      <c r="CM85" s="1">
        <v>4682913</v>
      </c>
      <c r="CN85" s="1">
        <v>4067606</v>
      </c>
      <c r="CO85" s="1">
        <v>3252150</v>
      </c>
      <c r="CP85" s="1">
        <v>2744740</v>
      </c>
      <c r="CQ85" s="1">
        <v>2257149</v>
      </c>
      <c r="CR85" s="1">
        <v>2401733</v>
      </c>
      <c r="CS85" s="1">
        <v>2310583</v>
      </c>
      <c r="CT85" s="1">
        <v>2467575</v>
      </c>
      <c r="CU85" s="1">
        <v>2692011</v>
      </c>
      <c r="CV85" s="1">
        <v>2765218</v>
      </c>
      <c r="CW85" s="1">
        <v>2886908</v>
      </c>
      <c r="CX85" s="1">
        <v>3279398</v>
      </c>
      <c r="CY85" s="1">
        <v>3427518</v>
      </c>
      <c r="CZ85" s="1">
        <v>3407534</v>
      </c>
      <c r="DA85" s="1">
        <v>3290807</v>
      </c>
      <c r="DB85" s="1">
        <v>3159963</v>
      </c>
      <c r="DC85" s="1">
        <v>3437595</v>
      </c>
      <c r="DD85" s="1">
        <v>3520633</v>
      </c>
      <c r="DE85" s="1"/>
      <c r="DF85" s="17">
        <v>6274826</v>
      </c>
      <c r="DG85" s="1">
        <v>5460076</v>
      </c>
      <c r="DH85" s="1">
        <v>6982608</v>
      </c>
      <c r="DI85" s="1">
        <v>6788974</v>
      </c>
      <c r="DJ85" s="1">
        <v>6373439</v>
      </c>
      <c r="DK85" s="1">
        <v>6618195</v>
      </c>
      <c r="DL85" s="1">
        <v>5369652</v>
      </c>
      <c r="DM85" s="1">
        <v>6708237</v>
      </c>
      <c r="DN85" s="1">
        <v>5996466</v>
      </c>
      <c r="DO85" s="1">
        <v>5114926</v>
      </c>
      <c r="DP85" s="1">
        <v>4147522</v>
      </c>
      <c r="DQ85" s="1">
        <v>3164019</v>
      </c>
      <c r="DR85" s="1">
        <v>2244888</v>
      </c>
      <c r="DS85" s="1">
        <v>2880601</v>
      </c>
      <c r="DT85" s="1">
        <v>2622466</v>
      </c>
      <c r="DU85" s="1">
        <v>3020359</v>
      </c>
      <c r="DV85" s="1">
        <v>3969361</v>
      </c>
      <c r="DW85" s="1">
        <v>4139239</v>
      </c>
      <c r="DX85" s="1">
        <v>4074701</v>
      </c>
      <c r="DY85" s="1">
        <v>4848015</v>
      </c>
      <c r="DZ85" s="1">
        <v>5420945</v>
      </c>
      <c r="EA85" s="1">
        <v>5722843</v>
      </c>
      <c r="EB85" s="1">
        <v>3530009</v>
      </c>
      <c r="EC85" s="1">
        <v>5333867</v>
      </c>
      <c r="ED85" t="s">
        <v>31</v>
      </c>
      <c r="EE85" t="s">
        <v>31</v>
      </c>
      <c r="EG85" s="17">
        <v>4605397</v>
      </c>
      <c r="EH85" s="1">
        <v>4826635</v>
      </c>
      <c r="EI85" s="1">
        <v>4894983</v>
      </c>
      <c r="EJ85" s="1">
        <v>5404639</v>
      </c>
      <c r="EK85" s="1">
        <v>4954629</v>
      </c>
      <c r="EL85" s="1">
        <v>5528356</v>
      </c>
      <c r="EM85" s="1">
        <v>5470179</v>
      </c>
      <c r="EN85" s="1">
        <v>5626362</v>
      </c>
      <c r="EO85" s="1">
        <v>6317299</v>
      </c>
      <c r="EP85" s="1">
        <v>6129866</v>
      </c>
      <c r="EQ85" s="1">
        <v>5383539</v>
      </c>
      <c r="ER85" s="1">
        <v>4779888</v>
      </c>
      <c r="ES85" s="1">
        <v>3898491</v>
      </c>
      <c r="ET85" s="1">
        <v>4407007</v>
      </c>
      <c r="EU85" s="1">
        <v>4496633</v>
      </c>
      <c r="EV85" s="1">
        <v>4653031</v>
      </c>
      <c r="EW85" s="1">
        <v>5108745</v>
      </c>
      <c r="EX85" s="1">
        <v>5061160</v>
      </c>
      <c r="EY85" s="1">
        <v>5215854</v>
      </c>
      <c r="EZ85" s="1">
        <v>5738205</v>
      </c>
      <c r="FA85" s="1">
        <v>5420945</v>
      </c>
      <c r="FB85" s="1">
        <v>5120418</v>
      </c>
      <c r="FC85" s="1">
        <v>4920692</v>
      </c>
      <c r="FD85" s="1">
        <v>4345602</v>
      </c>
      <c r="FE85" s="1">
        <v>4407596</v>
      </c>
      <c r="FF85" s="1">
        <v>3993634</v>
      </c>
      <c r="FG85" s="1"/>
      <c r="FH85" s="15">
        <v>23.4</v>
      </c>
      <c r="FI85">
        <v>28.4</v>
      </c>
      <c r="FJ85">
        <v>26</v>
      </c>
      <c r="FK85">
        <v>32.5</v>
      </c>
      <c r="FL85">
        <v>32.1</v>
      </c>
      <c r="FM85">
        <v>36.1</v>
      </c>
      <c r="FN85">
        <v>40.200000000000003</v>
      </c>
      <c r="FO85">
        <v>38</v>
      </c>
      <c r="FP85">
        <v>45.2</v>
      </c>
      <c r="FQ85">
        <v>53.1</v>
      </c>
      <c r="FR85">
        <v>59.8</v>
      </c>
      <c r="FS85">
        <v>63.5</v>
      </c>
      <c r="FT85">
        <v>64.7</v>
      </c>
      <c r="FU85">
        <v>65.599999999999994</v>
      </c>
      <c r="FV85">
        <v>71.900000000000006</v>
      </c>
      <c r="FW85">
        <v>70.7</v>
      </c>
      <c r="FX85">
        <v>71.599999999999994</v>
      </c>
      <c r="FY85">
        <v>70</v>
      </c>
      <c r="FZ85">
        <v>69.3</v>
      </c>
      <c r="GA85">
        <v>70.400000000000006</v>
      </c>
      <c r="GB85">
        <v>66.400000000000006</v>
      </c>
      <c r="GC85">
        <v>64.8</v>
      </c>
      <c r="GD85">
        <v>64</v>
      </c>
      <c r="GE85">
        <v>65.5</v>
      </c>
      <c r="GF85">
        <v>61.4</v>
      </c>
      <c r="GG85">
        <v>59.2</v>
      </c>
      <c r="GI85" s="15">
        <v>22.41</v>
      </c>
      <c r="GJ85">
        <v>24.08</v>
      </c>
      <c r="GK85">
        <v>24.73</v>
      </c>
      <c r="GL85">
        <v>27.6</v>
      </c>
      <c r="GM85">
        <v>28.58</v>
      </c>
      <c r="GN85">
        <v>29.96</v>
      </c>
      <c r="GO85">
        <v>30.49</v>
      </c>
      <c r="GP85">
        <v>32.18</v>
      </c>
      <c r="GQ85">
        <v>33.51</v>
      </c>
      <c r="GR85">
        <v>35.229999999999997</v>
      </c>
      <c r="GS85">
        <v>36.1</v>
      </c>
      <c r="GT85">
        <v>36.479999999999997</v>
      </c>
      <c r="GU85">
        <v>37.43</v>
      </c>
      <c r="GV85">
        <v>35.770000000000003</v>
      </c>
      <c r="GW85">
        <v>36.97</v>
      </c>
      <c r="GX85">
        <v>37.49</v>
      </c>
      <c r="GY85">
        <v>37.700000000000003</v>
      </c>
      <c r="GZ85">
        <v>38.26</v>
      </c>
      <c r="HA85">
        <v>38.369999999999997</v>
      </c>
      <c r="HB85">
        <v>40.25</v>
      </c>
      <c r="HC85">
        <v>41.99</v>
      </c>
      <c r="HD85">
        <v>43.12</v>
      </c>
      <c r="HE85">
        <v>42.8</v>
      </c>
      <c r="HF85">
        <v>47.64</v>
      </c>
      <c r="HG85">
        <v>47.88</v>
      </c>
      <c r="HH85">
        <v>52.22</v>
      </c>
      <c r="HJ85" s="15">
        <v>0.95899999999999996</v>
      </c>
      <c r="HK85">
        <v>0.84699999999999998</v>
      </c>
      <c r="HL85">
        <v>0.95199999999999996</v>
      </c>
      <c r="HM85">
        <v>0.85</v>
      </c>
      <c r="HN85">
        <v>0.89100000000000001</v>
      </c>
      <c r="HO85">
        <v>0.83099999999999996</v>
      </c>
      <c r="HP85">
        <v>0.75800000000000001</v>
      </c>
      <c r="HQ85">
        <v>0.84799999999999998</v>
      </c>
      <c r="HR85">
        <v>0.74099999999999999</v>
      </c>
      <c r="HS85">
        <v>0.66400000000000003</v>
      </c>
      <c r="HT85">
        <v>0.60399999999999998</v>
      </c>
      <c r="HU85">
        <v>0.57399999999999995</v>
      </c>
      <c r="HV85">
        <v>0.57899999999999996</v>
      </c>
      <c r="HW85">
        <v>0.54500000000000004</v>
      </c>
      <c r="HX85">
        <v>0.51400000000000001</v>
      </c>
      <c r="HY85">
        <v>0.53</v>
      </c>
      <c r="HZ85">
        <v>0.52700000000000002</v>
      </c>
      <c r="IA85">
        <v>0.54600000000000004</v>
      </c>
      <c r="IB85">
        <v>0.55300000000000005</v>
      </c>
      <c r="IC85">
        <v>0.57199999999999995</v>
      </c>
      <c r="ID85">
        <v>0.63200000000000001</v>
      </c>
      <c r="IE85">
        <v>0.66500000000000004</v>
      </c>
      <c r="IF85">
        <v>0.66900000000000004</v>
      </c>
      <c r="IG85">
        <v>0.72699999999999998</v>
      </c>
      <c r="IH85">
        <v>0.78</v>
      </c>
      <c r="II85">
        <v>0.88200000000000001</v>
      </c>
      <c r="IK85" s="15">
        <v>0.69299999999999995</v>
      </c>
      <c r="IL85">
        <v>0.57199999999999995</v>
      </c>
      <c r="IM85">
        <v>0.64100000000000001</v>
      </c>
      <c r="IN85">
        <v>0.57199999999999995</v>
      </c>
      <c r="IO85">
        <v>0.57599999999999996</v>
      </c>
      <c r="IP85">
        <v>0.52900000000000003</v>
      </c>
      <c r="IQ85">
        <v>0.54200000000000004</v>
      </c>
      <c r="IR85">
        <v>0.65300000000000002</v>
      </c>
      <c r="IS85">
        <v>0.61199999999999999</v>
      </c>
      <c r="IT85">
        <v>0.58499999999999996</v>
      </c>
      <c r="IU85">
        <v>0.56499999999999995</v>
      </c>
      <c r="IV85">
        <v>0.54100000000000004</v>
      </c>
      <c r="IW85">
        <v>0.50900000000000001</v>
      </c>
      <c r="IX85">
        <v>0.52900000000000003</v>
      </c>
      <c r="IY85">
        <v>0.52</v>
      </c>
      <c r="IZ85">
        <v>0.53100000000000003</v>
      </c>
      <c r="JA85">
        <v>0.51200000000000001</v>
      </c>
      <c r="JB85">
        <v>0.495</v>
      </c>
      <c r="JC85">
        <v>0.433</v>
      </c>
      <c r="JD85">
        <v>0.43099999999999999</v>
      </c>
      <c r="JE85">
        <v>0.48799999999999999</v>
      </c>
      <c r="JF85">
        <v>0.51400000000000001</v>
      </c>
      <c r="JG85">
        <v>0.504</v>
      </c>
      <c r="JH85">
        <v>0.54300000000000004</v>
      </c>
      <c r="JI85">
        <v>0.622</v>
      </c>
      <c r="JJ85">
        <v>0.67800000000000005</v>
      </c>
      <c r="JL85" s="15">
        <v>70.400000000000006</v>
      </c>
      <c r="JM85">
        <v>74.900000000000006</v>
      </c>
      <c r="JN85">
        <v>66.7</v>
      </c>
      <c r="JO85">
        <v>67.7</v>
      </c>
      <c r="JP85">
        <v>69.3</v>
      </c>
      <c r="JQ85">
        <v>69.400000000000006</v>
      </c>
      <c r="JR85">
        <v>77.2</v>
      </c>
      <c r="JS85">
        <v>71.099999999999994</v>
      </c>
      <c r="JT85">
        <v>78.099999999999994</v>
      </c>
      <c r="JU85">
        <v>79.5</v>
      </c>
      <c r="JV85">
        <v>78.400000000000006</v>
      </c>
      <c r="JW85">
        <v>86.7</v>
      </c>
      <c r="JX85">
        <v>100.5</v>
      </c>
      <c r="JY85">
        <v>83.4</v>
      </c>
      <c r="JZ85">
        <v>88.1</v>
      </c>
      <c r="KA85">
        <v>81.7</v>
      </c>
      <c r="KB85">
        <v>67.8</v>
      </c>
      <c r="KC85">
        <v>66.8</v>
      </c>
      <c r="KD85">
        <v>70.8</v>
      </c>
      <c r="KE85">
        <v>67.599999999999994</v>
      </c>
      <c r="KF85">
        <v>63.2</v>
      </c>
      <c r="KG85">
        <v>59.5</v>
      </c>
      <c r="KH85">
        <v>93.2</v>
      </c>
      <c r="KI85">
        <v>59.2</v>
      </c>
      <c r="KJ85" t="s">
        <v>31</v>
      </c>
      <c r="KK85" t="s">
        <v>31</v>
      </c>
    </row>
    <row r="86" spans="1:297" x14ac:dyDescent="0.3">
      <c r="A86" t="s">
        <v>104</v>
      </c>
      <c r="B86" s="17">
        <v>21625</v>
      </c>
      <c r="C86" s="1">
        <v>26360</v>
      </c>
      <c r="D86" s="1">
        <v>31930</v>
      </c>
      <c r="E86" s="1">
        <v>28690</v>
      </c>
      <c r="F86" s="1">
        <v>25715</v>
      </c>
      <c r="G86" s="1">
        <v>27120</v>
      </c>
      <c r="H86" s="1">
        <v>31995</v>
      </c>
      <c r="I86" s="1">
        <v>35380</v>
      </c>
      <c r="J86" s="1">
        <v>33025</v>
      </c>
      <c r="K86" s="1">
        <v>26655</v>
      </c>
      <c r="L86" s="1">
        <v>19485</v>
      </c>
      <c r="M86" s="1">
        <v>16220</v>
      </c>
      <c r="N86" s="1">
        <v>14330</v>
      </c>
      <c r="O86" s="1">
        <v>17445</v>
      </c>
      <c r="P86" s="1">
        <v>15820</v>
      </c>
      <c r="Q86" s="1">
        <v>17095</v>
      </c>
      <c r="R86" s="1">
        <v>17860</v>
      </c>
      <c r="S86" s="1">
        <v>17080</v>
      </c>
      <c r="T86" s="1">
        <v>17435</v>
      </c>
      <c r="U86" s="1">
        <v>18795</v>
      </c>
      <c r="V86" s="1">
        <v>19280</v>
      </c>
      <c r="W86" s="1">
        <v>19985</v>
      </c>
      <c r="X86" s="1">
        <v>19485</v>
      </c>
      <c r="Y86" s="1">
        <v>17610</v>
      </c>
      <c r="Z86" s="1">
        <v>20490</v>
      </c>
      <c r="AA86" s="1">
        <v>22120</v>
      </c>
      <c r="AB86" s="1"/>
      <c r="AC86" s="20">
        <v>43534.1</v>
      </c>
      <c r="AD86" s="2">
        <v>53037.9</v>
      </c>
      <c r="AE86" s="2">
        <v>64796.2</v>
      </c>
      <c r="AF86" s="2">
        <v>58224.7</v>
      </c>
      <c r="AG86" s="2">
        <v>50757.4</v>
      </c>
      <c r="AH86" s="2">
        <v>54574.5</v>
      </c>
      <c r="AI86" s="2">
        <v>64803.5</v>
      </c>
      <c r="AJ86" s="2">
        <v>71270.399999999994</v>
      </c>
      <c r="AK86" s="2">
        <v>64703.9</v>
      </c>
      <c r="AL86" s="2">
        <v>52843.4</v>
      </c>
      <c r="AM86" s="2">
        <v>38279.699999999997</v>
      </c>
      <c r="AN86" s="2">
        <v>31950.1</v>
      </c>
      <c r="AO86" s="2">
        <v>27557.7</v>
      </c>
      <c r="AP86" s="2">
        <v>33743.1</v>
      </c>
      <c r="AQ86" s="2">
        <v>31485.1</v>
      </c>
      <c r="AR86" s="2">
        <v>33599.4</v>
      </c>
      <c r="AS86" s="2">
        <v>34348.400000000001</v>
      </c>
      <c r="AT86" s="2">
        <v>32505.8</v>
      </c>
      <c r="AU86" s="2">
        <v>35379.699999999997</v>
      </c>
      <c r="AV86" s="2">
        <v>36419.300000000003</v>
      </c>
      <c r="AW86" s="2">
        <v>37104</v>
      </c>
      <c r="AX86" s="2">
        <v>39236.9</v>
      </c>
      <c r="AY86" s="2">
        <v>37912.6</v>
      </c>
      <c r="AZ86" s="2">
        <v>33644.300000000003</v>
      </c>
      <c r="BA86" s="2">
        <v>39906.800000000003</v>
      </c>
      <c r="BB86" s="2">
        <v>43051.1</v>
      </c>
      <c r="BC86" s="2"/>
      <c r="BD86" s="17">
        <v>2013</v>
      </c>
      <c r="BE86" s="1">
        <v>2012</v>
      </c>
      <c r="BF86" s="1">
        <v>2029</v>
      </c>
      <c r="BG86" s="1">
        <v>2029</v>
      </c>
      <c r="BH86" s="1">
        <v>1974</v>
      </c>
      <c r="BI86" s="1">
        <v>2012</v>
      </c>
      <c r="BJ86" s="1">
        <v>2025</v>
      </c>
      <c r="BK86" s="1">
        <v>2014</v>
      </c>
      <c r="BL86" s="1">
        <v>1959</v>
      </c>
      <c r="BM86" s="1">
        <v>1982</v>
      </c>
      <c r="BN86" s="1">
        <v>1965</v>
      </c>
      <c r="BO86" s="1">
        <v>1970</v>
      </c>
      <c r="BP86" s="1">
        <v>1923</v>
      </c>
      <c r="BQ86" s="1">
        <v>1934</v>
      </c>
      <c r="BR86" s="1">
        <v>1990</v>
      </c>
      <c r="BS86" s="1">
        <v>1965</v>
      </c>
      <c r="BT86" s="1">
        <v>1923</v>
      </c>
      <c r="BU86" s="1">
        <v>1903</v>
      </c>
      <c r="BV86" s="1">
        <v>2029</v>
      </c>
      <c r="BW86" s="1">
        <v>1938</v>
      </c>
      <c r="BX86" s="1">
        <v>1924</v>
      </c>
      <c r="BY86" s="1">
        <v>1963</v>
      </c>
      <c r="BZ86" s="1">
        <v>1946</v>
      </c>
      <c r="CA86" s="1">
        <v>1911</v>
      </c>
      <c r="CB86" s="1">
        <v>1948</v>
      </c>
      <c r="CC86" s="1">
        <v>1946</v>
      </c>
      <c r="CD86" s="1"/>
      <c r="CE86" s="17">
        <v>1017481</v>
      </c>
      <c r="CF86" s="1">
        <v>1266689</v>
      </c>
      <c r="CG86" s="1">
        <v>1572832</v>
      </c>
      <c r="CH86" s="1">
        <v>1532390</v>
      </c>
      <c r="CI86" s="1">
        <v>1421811</v>
      </c>
      <c r="CJ86" s="1">
        <v>1591097</v>
      </c>
      <c r="CK86" s="1">
        <v>1911485</v>
      </c>
      <c r="CL86" s="1">
        <v>2181485</v>
      </c>
      <c r="CM86" s="1">
        <v>2131227</v>
      </c>
      <c r="CN86" s="1">
        <v>1776195</v>
      </c>
      <c r="CO86" s="1">
        <v>1366940</v>
      </c>
      <c r="CP86" s="1">
        <v>1159838</v>
      </c>
      <c r="CQ86" s="1">
        <v>1010952</v>
      </c>
      <c r="CR86" s="1">
        <v>1205500</v>
      </c>
      <c r="CS86" s="1">
        <v>1152095</v>
      </c>
      <c r="CT86" s="1">
        <v>1270397</v>
      </c>
      <c r="CU86" s="1">
        <v>1365215</v>
      </c>
      <c r="CV86" s="1">
        <v>1294971</v>
      </c>
      <c r="CW86" s="1">
        <v>1366435</v>
      </c>
      <c r="CX86" s="1">
        <v>1474286</v>
      </c>
      <c r="CY86" s="1">
        <v>1510573</v>
      </c>
      <c r="CZ86" s="1">
        <v>1613446</v>
      </c>
      <c r="DA86" s="1">
        <v>1597540</v>
      </c>
      <c r="DB86" s="1">
        <v>1568428</v>
      </c>
      <c r="DC86" s="1">
        <v>1881174</v>
      </c>
      <c r="DD86" s="1">
        <v>2170888</v>
      </c>
      <c r="DE86" s="1"/>
      <c r="DF86" s="17">
        <v>1515636</v>
      </c>
      <c r="DG86" s="1">
        <v>2056177</v>
      </c>
      <c r="DH86" s="1">
        <v>3091284</v>
      </c>
      <c r="DI86" s="1">
        <v>2810006</v>
      </c>
      <c r="DJ86" s="1">
        <v>2357054</v>
      </c>
      <c r="DK86" s="1">
        <v>2658198</v>
      </c>
      <c r="DL86" s="1">
        <v>3445469</v>
      </c>
      <c r="DM86" s="1">
        <v>4461361</v>
      </c>
      <c r="DN86" s="1">
        <v>3850704</v>
      </c>
      <c r="DO86" s="1">
        <v>2837702</v>
      </c>
      <c r="DP86" s="1">
        <v>2143446</v>
      </c>
      <c r="DQ86" s="1">
        <v>1673398</v>
      </c>
      <c r="DR86" s="1">
        <v>1306269</v>
      </c>
      <c r="DS86" s="1">
        <v>1462952</v>
      </c>
      <c r="DT86" s="1">
        <v>1242041</v>
      </c>
      <c r="DU86" s="1">
        <v>1580629</v>
      </c>
      <c r="DV86" s="1">
        <v>2004833</v>
      </c>
      <c r="DW86" s="1">
        <v>1893123</v>
      </c>
      <c r="DX86" s="1">
        <v>2049094</v>
      </c>
      <c r="DY86" s="1">
        <v>2311085</v>
      </c>
      <c r="DZ86" s="1">
        <v>2875323</v>
      </c>
      <c r="EA86" s="1">
        <v>3224274</v>
      </c>
      <c r="EB86" s="1">
        <v>2609412</v>
      </c>
      <c r="EC86" s="1">
        <v>3275412</v>
      </c>
      <c r="ED86" t="s">
        <v>31</v>
      </c>
      <c r="EE86" t="s">
        <v>31</v>
      </c>
      <c r="EG86" s="17">
        <v>1232181</v>
      </c>
      <c r="EH86" s="1">
        <v>1302059</v>
      </c>
      <c r="EI86" s="1">
        <v>1502063</v>
      </c>
      <c r="EJ86" s="1">
        <v>1612540</v>
      </c>
      <c r="EK86" s="1">
        <v>1604745</v>
      </c>
      <c r="EL86" s="1">
        <v>1837443</v>
      </c>
      <c r="EM86" s="1">
        <v>1938412</v>
      </c>
      <c r="EN86" s="1">
        <v>2049127</v>
      </c>
      <c r="EO86" s="1">
        <v>2308995</v>
      </c>
      <c r="EP86" s="1">
        <v>2298122</v>
      </c>
      <c r="EQ86" s="1">
        <v>2069710</v>
      </c>
      <c r="ER86" s="1">
        <v>1778198</v>
      </c>
      <c r="ES86" s="1">
        <v>1576230</v>
      </c>
      <c r="ET86" s="1">
        <v>1725489</v>
      </c>
      <c r="EU86" s="1">
        <v>1703277</v>
      </c>
      <c r="EV86" s="1">
        <v>1797063</v>
      </c>
      <c r="EW86" s="1">
        <v>2024653</v>
      </c>
      <c r="EX86" s="1">
        <v>2437622</v>
      </c>
      <c r="EY86" s="1">
        <v>2589908</v>
      </c>
      <c r="EZ86" s="1">
        <v>2647730</v>
      </c>
      <c r="FA86" s="1">
        <v>2875323</v>
      </c>
      <c r="FB86" s="1">
        <v>2970489</v>
      </c>
      <c r="FC86" s="1">
        <v>2945741</v>
      </c>
      <c r="FD86" s="1">
        <v>2749808</v>
      </c>
      <c r="FE86" s="1">
        <v>3537753</v>
      </c>
      <c r="FF86" s="1">
        <v>4181709</v>
      </c>
      <c r="FG86" s="1"/>
      <c r="FH86" s="15">
        <v>28.3</v>
      </c>
      <c r="FI86">
        <v>24.5</v>
      </c>
      <c r="FJ86">
        <v>23.2</v>
      </c>
      <c r="FK86">
        <v>27.7</v>
      </c>
      <c r="FL86">
        <v>31.6</v>
      </c>
      <c r="FM86">
        <v>33.700000000000003</v>
      </c>
      <c r="FN86">
        <v>29.9</v>
      </c>
      <c r="FO86">
        <v>28.8</v>
      </c>
      <c r="FP86">
        <v>35.700000000000003</v>
      </c>
      <c r="FQ86">
        <v>43.5</v>
      </c>
      <c r="FR86">
        <v>54.1</v>
      </c>
      <c r="FS86">
        <v>55.7</v>
      </c>
      <c r="FT86">
        <v>57.2</v>
      </c>
      <c r="FU86">
        <v>51.1</v>
      </c>
      <c r="FV86">
        <v>54.1</v>
      </c>
      <c r="FW86">
        <v>53.5</v>
      </c>
      <c r="FX86">
        <v>58.9</v>
      </c>
      <c r="FY86">
        <v>75</v>
      </c>
      <c r="FZ86">
        <v>73.2</v>
      </c>
      <c r="GA86">
        <v>72.7</v>
      </c>
      <c r="GB86">
        <v>77.5</v>
      </c>
      <c r="GC86">
        <v>75.7</v>
      </c>
      <c r="GD86">
        <v>77.7</v>
      </c>
      <c r="GE86">
        <v>81.7</v>
      </c>
      <c r="GF86">
        <v>88.7</v>
      </c>
      <c r="GG86">
        <v>97.1</v>
      </c>
      <c r="GI86" s="15">
        <v>23.37</v>
      </c>
      <c r="GJ86">
        <v>23.88</v>
      </c>
      <c r="GK86">
        <v>24.27</v>
      </c>
      <c r="GL86">
        <v>26.32</v>
      </c>
      <c r="GM86">
        <v>28.01</v>
      </c>
      <c r="GN86">
        <v>29.15</v>
      </c>
      <c r="GO86">
        <v>29.5</v>
      </c>
      <c r="GP86">
        <v>30.61</v>
      </c>
      <c r="GQ86">
        <v>32.94</v>
      </c>
      <c r="GR86">
        <v>33.61</v>
      </c>
      <c r="GS86">
        <v>35.71</v>
      </c>
      <c r="GT86">
        <v>36.299999999999997</v>
      </c>
      <c r="GU86">
        <v>36.68</v>
      </c>
      <c r="GV86">
        <v>35.729999999999997</v>
      </c>
      <c r="GW86">
        <v>36.590000000000003</v>
      </c>
      <c r="GX86">
        <v>37.81</v>
      </c>
      <c r="GY86">
        <v>39.75</v>
      </c>
      <c r="GZ86">
        <v>39.840000000000003</v>
      </c>
      <c r="HA86">
        <v>38.619999999999997</v>
      </c>
      <c r="HB86">
        <v>40.479999999999997</v>
      </c>
      <c r="HC86">
        <v>40.71</v>
      </c>
      <c r="HD86">
        <v>41.12</v>
      </c>
      <c r="HE86">
        <v>42.14</v>
      </c>
      <c r="HF86">
        <v>46.62</v>
      </c>
      <c r="HG86">
        <v>47.14</v>
      </c>
      <c r="HH86">
        <v>50.43</v>
      </c>
      <c r="HJ86" s="15">
        <v>0.82599999999999996</v>
      </c>
      <c r="HK86">
        <v>0.97299999999999998</v>
      </c>
      <c r="HL86">
        <v>1.0469999999999999</v>
      </c>
      <c r="HM86">
        <v>0.95</v>
      </c>
      <c r="HN86">
        <v>0.88600000000000001</v>
      </c>
      <c r="HO86">
        <v>0.86599999999999999</v>
      </c>
      <c r="HP86">
        <v>0.98599999999999999</v>
      </c>
      <c r="HQ86">
        <v>1.0649999999999999</v>
      </c>
      <c r="HR86">
        <v>0.92300000000000004</v>
      </c>
      <c r="HS86">
        <v>0.77300000000000002</v>
      </c>
      <c r="HT86">
        <v>0.66</v>
      </c>
      <c r="HU86">
        <v>0.65200000000000002</v>
      </c>
      <c r="HV86">
        <v>0.64100000000000001</v>
      </c>
      <c r="HW86">
        <v>0.69899999999999995</v>
      </c>
      <c r="HX86">
        <v>0.67600000000000005</v>
      </c>
      <c r="HY86">
        <v>0.70699999999999996</v>
      </c>
      <c r="HZ86">
        <v>0.67400000000000004</v>
      </c>
      <c r="IA86">
        <v>0.53100000000000003</v>
      </c>
      <c r="IB86">
        <v>0.52800000000000002</v>
      </c>
      <c r="IC86">
        <v>0.55700000000000005</v>
      </c>
      <c r="ID86">
        <v>0.52500000000000002</v>
      </c>
      <c r="IE86">
        <v>0.54300000000000004</v>
      </c>
      <c r="IF86">
        <v>0.54200000000000004</v>
      </c>
      <c r="IG86">
        <v>0.56999999999999995</v>
      </c>
      <c r="IH86">
        <v>0.53200000000000003</v>
      </c>
      <c r="II86">
        <v>0.51900000000000002</v>
      </c>
      <c r="IK86" s="15">
        <v>0.59699999999999998</v>
      </c>
      <c r="IL86">
        <v>0.65600000000000003</v>
      </c>
      <c r="IM86">
        <v>0.70499999999999996</v>
      </c>
      <c r="IN86">
        <v>0.64</v>
      </c>
      <c r="IO86">
        <v>0.57199999999999995</v>
      </c>
      <c r="IP86">
        <v>0.55200000000000005</v>
      </c>
      <c r="IQ86">
        <v>0.70599999999999996</v>
      </c>
      <c r="IR86">
        <v>0.82</v>
      </c>
      <c r="IS86">
        <v>0.76200000000000001</v>
      </c>
      <c r="IT86">
        <v>0.68200000000000005</v>
      </c>
      <c r="IU86">
        <v>0.61799999999999999</v>
      </c>
      <c r="IV86">
        <v>0.61499999999999999</v>
      </c>
      <c r="IW86">
        <v>0.56399999999999995</v>
      </c>
      <c r="IX86">
        <v>0.67800000000000005</v>
      </c>
      <c r="IY86">
        <v>0.68400000000000005</v>
      </c>
      <c r="IZ86">
        <v>0.70799999999999996</v>
      </c>
      <c r="JA86">
        <v>0.65500000000000003</v>
      </c>
      <c r="JB86">
        <v>0.48099999999999998</v>
      </c>
      <c r="JC86">
        <v>0.41299999999999998</v>
      </c>
      <c r="JD86">
        <v>0.42</v>
      </c>
      <c r="JE86">
        <v>0.40500000000000003</v>
      </c>
      <c r="JF86">
        <v>0.41899999999999998</v>
      </c>
      <c r="JG86">
        <v>0.40899999999999997</v>
      </c>
      <c r="JH86">
        <v>0.42599999999999999</v>
      </c>
      <c r="JI86">
        <v>0.42399999999999999</v>
      </c>
      <c r="JJ86">
        <v>0.39900000000000002</v>
      </c>
      <c r="JL86" s="15">
        <v>67.099999999999994</v>
      </c>
      <c r="JM86">
        <v>61.6</v>
      </c>
      <c r="JN86">
        <v>50.9</v>
      </c>
      <c r="JO86">
        <v>54.5</v>
      </c>
      <c r="JP86">
        <v>60.3</v>
      </c>
      <c r="JQ86">
        <v>59.9</v>
      </c>
      <c r="JR86">
        <v>55.5</v>
      </c>
      <c r="JS86">
        <v>48.9</v>
      </c>
      <c r="JT86">
        <v>55.3</v>
      </c>
      <c r="JU86">
        <v>62.6</v>
      </c>
      <c r="JV86">
        <v>63.8</v>
      </c>
      <c r="JW86">
        <v>69.3</v>
      </c>
      <c r="JX86">
        <v>77.400000000000006</v>
      </c>
      <c r="JY86">
        <v>82.4</v>
      </c>
      <c r="JZ86">
        <v>92.8</v>
      </c>
      <c r="KA86">
        <v>80.400000000000006</v>
      </c>
      <c r="KB86">
        <v>68.099999999999994</v>
      </c>
      <c r="KC86">
        <v>68.400000000000006</v>
      </c>
      <c r="KD86">
        <v>66.7</v>
      </c>
      <c r="KE86">
        <v>63.8</v>
      </c>
      <c r="KF86">
        <v>52.5</v>
      </c>
      <c r="KG86">
        <v>50</v>
      </c>
      <c r="KH86">
        <v>61.2</v>
      </c>
      <c r="KI86">
        <v>47.9</v>
      </c>
      <c r="KJ86" t="s">
        <v>31</v>
      </c>
      <c r="KK86" t="s">
        <v>31</v>
      </c>
    </row>
    <row r="87" spans="1:297" x14ac:dyDescent="0.3">
      <c r="A87" t="s">
        <v>105</v>
      </c>
      <c r="B87" s="17">
        <v>35480</v>
      </c>
      <c r="C87" s="1">
        <v>36645</v>
      </c>
      <c r="D87" s="1">
        <v>37120</v>
      </c>
      <c r="E87" s="1">
        <v>44750</v>
      </c>
      <c r="F87" s="1">
        <v>46250</v>
      </c>
      <c r="G87" s="1">
        <v>48630</v>
      </c>
      <c r="H87" s="1">
        <v>49205</v>
      </c>
      <c r="I87" s="1">
        <v>49485</v>
      </c>
      <c r="J87" s="1">
        <v>48460</v>
      </c>
      <c r="K87" s="1">
        <v>49285</v>
      </c>
      <c r="L87" s="1">
        <v>48205</v>
      </c>
      <c r="M87" s="1">
        <v>46405</v>
      </c>
      <c r="N87" s="1">
        <v>41705</v>
      </c>
      <c r="O87" s="1">
        <v>39945</v>
      </c>
      <c r="P87" s="1">
        <v>39210</v>
      </c>
      <c r="Q87" s="1">
        <v>38925</v>
      </c>
      <c r="R87" s="1">
        <v>39740</v>
      </c>
      <c r="S87" s="1">
        <v>38880</v>
      </c>
      <c r="T87" s="1">
        <v>38925</v>
      </c>
      <c r="U87" s="1">
        <v>39555</v>
      </c>
      <c r="V87" s="1">
        <v>40905</v>
      </c>
      <c r="W87" s="1">
        <v>39955</v>
      </c>
      <c r="X87" s="1">
        <v>40620</v>
      </c>
      <c r="Y87" s="1">
        <v>35800</v>
      </c>
      <c r="Z87" s="1">
        <v>41040</v>
      </c>
      <c r="AA87" s="1">
        <v>41535</v>
      </c>
      <c r="AB87" s="1"/>
      <c r="AC87" s="20">
        <v>70215.100000000006</v>
      </c>
      <c r="AD87" s="2">
        <v>73030.399999999994</v>
      </c>
      <c r="AE87" s="2">
        <v>73980.899999999994</v>
      </c>
      <c r="AF87" s="2">
        <v>88277.3</v>
      </c>
      <c r="AG87" s="2">
        <v>89540</v>
      </c>
      <c r="AH87" s="2">
        <v>95090.3</v>
      </c>
      <c r="AI87" s="2">
        <v>95820.4</v>
      </c>
      <c r="AJ87" s="2">
        <v>97153.8</v>
      </c>
      <c r="AK87" s="2">
        <v>94593.600000000006</v>
      </c>
      <c r="AL87" s="2">
        <v>96057.4</v>
      </c>
      <c r="AM87" s="2">
        <v>92806.1</v>
      </c>
      <c r="AN87" s="2">
        <v>89413.8</v>
      </c>
      <c r="AO87" s="2">
        <v>77566.3</v>
      </c>
      <c r="AP87" s="2">
        <v>75977.399999999994</v>
      </c>
      <c r="AQ87" s="2">
        <v>74299</v>
      </c>
      <c r="AR87" s="2">
        <v>74028.3</v>
      </c>
      <c r="AS87" s="2">
        <v>76105.2</v>
      </c>
      <c r="AT87" s="2">
        <v>73909.100000000006</v>
      </c>
      <c r="AU87" s="2">
        <v>74155.600000000006</v>
      </c>
      <c r="AV87" s="2">
        <v>74198.100000000006</v>
      </c>
      <c r="AW87" s="2">
        <v>75491.3</v>
      </c>
      <c r="AX87" s="2">
        <v>76019.199999999997</v>
      </c>
      <c r="AY87" s="2">
        <v>76800.3</v>
      </c>
      <c r="AZ87" s="2">
        <v>64878.5</v>
      </c>
      <c r="BA87" s="2">
        <v>78431.5</v>
      </c>
      <c r="BB87" s="2">
        <v>78111.399999999994</v>
      </c>
      <c r="BC87" s="2"/>
      <c r="BD87" s="17">
        <v>1979</v>
      </c>
      <c r="BE87" s="1">
        <v>1993</v>
      </c>
      <c r="BF87" s="1">
        <v>1993</v>
      </c>
      <c r="BG87" s="1">
        <v>1973</v>
      </c>
      <c r="BH87" s="1">
        <v>1936</v>
      </c>
      <c r="BI87" s="1">
        <v>1955</v>
      </c>
      <c r="BJ87" s="1">
        <v>1947</v>
      </c>
      <c r="BK87" s="1">
        <v>1963</v>
      </c>
      <c r="BL87" s="1">
        <v>1952</v>
      </c>
      <c r="BM87" s="1">
        <v>1949</v>
      </c>
      <c r="BN87" s="1">
        <v>1925</v>
      </c>
      <c r="BO87" s="1">
        <v>1927</v>
      </c>
      <c r="BP87" s="1">
        <v>1860</v>
      </c>
      <c r="BQ87" s="1">
        <v>1902</v>
      </c>
      <c r="BR87" s="1">
        <v>1895</v>
      </c>
      <c r="BS87" s="1">
        <v>1902</v>
      </c>
      <c r="BT87" s="1">
        <v>1915</v>
      </c>
      <c r="BU87" s="1">
        <v>1901</v>
      </c>
      <c r="BV87" s="1">
        <v>1905</v>
      </c>
      <c r="BW87" s="1">
        <v>1876</v>
      </c>
      <c r="BX87" s="1">
        <v>1846</v>
      </c>
      <c r="BY87" s="1">
        <v>1903</v>
      </c>
      <c r="BZ87" s="1">
        <v>1891</v>
      </c>
      <c r="CA87" s="1">
        <v>1812</v>
      </c>
      <c r="CB87" s="1">
        <v>1911</v>
      </c>
      <c r="CC87" s="1">
        <v>1881</v>
      </c>
      <c r="CD87" s="1"/>
      <c r="CE87" s="17">
        <v>1105860</v>
      </c>
      <c r="CF87" s="1">
        <v>1196287</v>
      </c>
      <c r="CG87" s="1">
        <v>1245900</v>
      </c>
      <c r="CH87" s="1">
        <v>1593294</v>
      </c>
      <c r="CI87" s="1">
        <v>1695704</v>
      </c>
      <c r="CJ87" s="1">
        <v>1843580</v>
      </c>
      <c r="CK87" s="1">
        <v>1930162</v>
      </c>
      <c r="CL87" s="1">
        <v>2022466</v>
      </c>
      <c r="CM87" s="1">
        <v>2079856</v>
      </c>
      <c r="CN87" s="1">
        <v>2229478</v>
      </c>
      <c r="CO87" s="1">
        <v>2261111</v>
      </c>
      <c r="CP87" s="1">
        <v>2240615</v>
      </c>
      <c r="CQ87" s="1">
        <v>2029388</v>
      </c>
      <c r="CR87" s="1">
        <v>1950975</v>
      </c>
      <c r="CS87" s="1">
        <v>1976054</v>
      </c>
      <c r="CT87" s="1">
        <v>1998956</v>
      </c>
      <c r="CU87" s="1">
        <v>2185000</v>
      </c>
      <c r="CV87" s="1">
        <v>2078038</v>
      </c>
      <c r="CW87" s="1">
        <v>2103997</v>
      </c>
      <c r="CX87" s="1">
        <v>2129636</v>
      </c>
      <c r="CY87" s="1">
        <v>2237055</v>
      </c>
      <c r="CZ87" s="1">
        <v>2259591</v>
      </c>
      <c r="DA87" s="1">
        <v>2374904</v>
      </c>
      <c r="DB87" s="1">
        <v>2323835</v>
      </c>
      <c r="DC87" s="1">
        <v>2731441</v>
      </c>
      <c r="DD87" s="1">
        <v>3051552</v>
      </c>
      <c r="DE87" s="1"/>
      <c r="DF87" s="17">
        <v>1513303</v>
      </c>
      <c r="DG87" s="1">
        <v>1613804</v>
      </c>
      <c r="DH87" s="1">
        <v>1824429</v>
      </c>
      <c r="DI87" s="1">
        <v>2584181</v>
      </c>
      <c r="DJ87" s="1">
        <v>2595071</v>
      </c>
      <c r="DK87" s="1">
        <v>2831971</v>
      </c>
      <c r="DL87" s="1">
        <v>2864784</v>
      </c>
      <c r="DM87" s="1">
        <v>3105300</v>
      </c>
      <c r="DN87" s="1">
        <v>3159707</v>
      </c>
      <c r="DO87" s="1">
        <v>3332248</v>
      </c>
      <c r="DP87" s="1">
        <v>3410869</v>
      </c>
      <c r="DQ87" s="1">
        <v>3139551</v>
      </c>
      <c r="DR87" s="1">
        <v>2556894</v>
      </c>
      <c r="DS87" s="1">
        <v>2469471</v>
      </c>
      <c r="DT87" s="1">
        <v>2665429</v>
      </c>
      <c r="DU87" s="1">
        <v>2800795</v>
      </c>
      <c r="DV87" s="1">
        <v>2810625</v>
      </c>
      <c r="DW87" s="1">
        <v>2692075</v>
      </c>
      <c r="DX87" s="1">
        <v>2837029</v>
      </c>
      <c r="DY87" s="1">
        <v>2831361</v>
      </c>
      <c r="DZ87" s="1">
        <v>2825319</v>
      </c>
      <c r="EA87" s="1">
        <v>2914487</v>
      </c>
      <c r="EB87" s="1">
        <v>3195927</v>
      </c>
      <c r="EC87" s="1">
        <v>3272504</v>
      </c>
      <c r="ED87" t="s">
        <v>31</v>
      </c>
      <c r="EE87" t="s">
        <v>31</v>
      </c>
      <c r="EG87" s="17">
        <v>2207121</v>
      </c>
      <c r="EH87" s="1">
        <v>2265333</v>
      </c>
      <c r="EI87" s="1">
        <v>2590772</v>
      </c>
      <c r="EJ87" s="1">
        <v>3103841</v>
      </c>
      <c r="EK87" s="1">
        <v>3105818</v>
      </c>
      <c r="EL87" s="1">
        <v>3434049</v>
      </c>
      <c r="EM87" s="1">
        <v>3505149</v>
      </c>
      <c r="EN87" s="1">
        <v>3768984</v>
      </c>
      <c r="EO87" s="1">
        <v>3536900</v>
      </c>
      <c r="EP87" s="1">
        <v>3630603</v>
      </c>
      <c r="EQ87" s="1">
        <v>3635580</v>
      </c>
      <c r="ER87" s="1">
        <v>3364706</v>
      </c>
      <c r="ES87" s="1">
        <v>2713994</v>
      </c>
      <c r="ET87" s="1">
        <v>2609297</v>
      </c>
      <c r="EU87" s="1">
        <v>2757701</v>
      </c>
      <c r="EV87" s="1">
        <v>2855384</v>
      </c>
      <c r="EW87" s="1">
        <v>2930058</v>
      </c>
      <c r="EX87" s="1">
        <v>2783703</v>
      </c>
      <c r="EY87" s="1">
        <v>2825332</v>
      </c>
      <c r="EZ87" s="1">
        <v>2940184</v>
      </c>
      <c r="FA87" s="1">
        <v>2825319</v>
      </c>
      <c r="FB87" s="1">
        <v>2864008</v>
      </c>
      <c r="FC87" s="1">
        <v>3100990</v>
      </c>
      <c r="FD87" s="1">
        <v>3391123</v>
      </c>
      <c r="FE87" s="1">
        <v>3680133</v>
      </c>
      <c r="FF87" s="1">
        <v>3876141</v>
      </c>
      <c r="FG87" s="1"/>
      <c r="FH87" s="15">
        <v>31.4</v>
      </c>
      <c r="FI87">
        <v>31</v>
      </c>
      <c r="FJ87">
        <v>35</v>
      </c>
      <c r="FK87">
        <v>35.200000000000003</v>
      </c>
      <c r="FL87">
        <v>34.700000000000003</v>
      </c>
      <c r="FM87">
        <v>36.1</v>
      </c>
      <c r="FN87">
        <v>36.6</v>
      </c>
      <c r="FO87">
        <v>38.799999999999997</v>
      </c>
      <c r="FP87">
        <v>37.4</v>
      </c>
      <c r="FQ87">
        <v>37.799999999999997</v>
      </c>
      <c r="FR87">
        <v>39.200000000000003</v>
      </c>
      <c r="FS87">
        <v>37.6</v>
      </c>
      <c r="FT87">
        <v>35</v>
      </c>
      <c r="FU87">
        <v>34.299999999999997</v>
      </c>
      <c r="FV87">
        <v>37.1</v>
      </c>
      <c r="FW87">
        <v>38.6</v>
      </c>
      <c r="FX87">
        <v>38.5</v>
      </c>
      <c r="FY87">
        <v>37.700000000000003</v>
      </c>
      <c r="FZ87">
        <v>38.1</v>
      </c>
      <c r="GA87">
        <v>39.6</v>
      </c>
      <c r="GB87">
        <v>37.4</v>
      </c>
      <c r="GC87">
        <v>37.700000000000003</v>
      </c>
      <c r="GD87">
        <v>40.4</v>
      </c>
      <c r="GE87">
        <v>52.3</v>
      </c>
      <c r="GF87">
        <v>46.9</v>
      </c>
      <c r="GG87">
        <v>49.6</v>
      </c>
      <c r="GI87" s="15">
        <v>15.75</v>
      </c>
      <c r="GJ87">
        <v>16.38</v>
      </c>
      <c r="GK87">
        <v>16.84</v>
      </c>
      <c r="GL87">
        <v>18.05</v>
      </c>
      <c r="GM87">
        <v>18.940000000000001</v>
      </c>
      <c r="GN87">
        <v>19.39</v>
      </c>
      <c r="GO87">
        <v>20.14</v>
      </c>
      <c r="GP87">
        <v>20.82</v>
      </c>
      <c r="GQ87">
        <v>21.99</v>
      </c>
      <c r="GR87">
        <v>23.21</v>
      </c>
      <c r="GS87">
        <v>24.36</v>
      </c>
      <c r="GT87">
        <v>25.06</v>
      </c>
      <c r="GU87">
        <v>26.16</v>
      </c>
      <c r="GV87">
        <v>25.68</v>
      </c>
      <c r="GW87">
        <v>26.6</v>
      </c>
      <c r="GX87">
        <v>27</v>
      </c>
      <c r="GY87">
        <v>28.71</v>
      </c>
      <c r="GZ87">
        <v>28.12</v>
      </c>
      <c r="HA87">
        <v>28.37</v>
      </c>
      <c r="HB87">
        <v>28.7</v>
      </c>
      <c r="HC87">
        <v>29.63</v>
      </c>
      <c r="HD87">
        <v>29.72</v>
      </c>
      <c r="HE87">
        <v>30.92</v>
      </c>
      <c r="HF87">
        <v>35.82</v>
      </c>
      <c r="HG87">
        <v>34.83</v>
      </c>
      <c r="HH87">
        <v>39.07</v>
      </c>
      <c r="HJ87" s="15">
        <v>0.501</v>
      </c>
      <c r="HK87">
        <v>0.52800000000000002</v>
      </c>
      <c r="HL87">
        <v>0.48099999999999998</v>
      </c>
      <c r="HM87">
        <v>0.51300000000000001</v>
      </c>
      <c r="HN87">
        <v>0.54600000000000004</v>
      </c>
      <c r="HO87">
        <v>0.53700000000000003</v>
      </c>
      <c r="HP87">
        <v>0.55100000000000005</v>
      </c>
      <c r="HQ87">
        <v>0.53700000000000003</v>
      </c>
      <c r="HR87">
        <v>0.58799999999999997</v>
      </c>
      <c r="HS87">
        <v>0.61399999999999999</v>
      </c>
      <c r="HT87">
        <v>0.622</v>
      </c>
      <c r="HU87">
        <v>0.66600000000000004</v>
      </c>
      <c r="HV87">
        <v>0.748</v>
      </c>
      <c r="HW87">
        <v>0.748</v>
      </c>
      <c r="HX87">
        <v>0.71699999999999997</v>
      </c>
      <c r="HY87">
        <v>0.7</v>
      </c>
      <c r="HZ87">
        <v>0.746</v>
      </c>
      <c r="IA87">
        <v>0.747</v>
      </c>
      <c r="IB87">
        <v>0.745</v>
      </c>
      <c r="IC87">
        <v>0.72399999999999998</v>
      </c>
      <c r="ID87">
        <v>0.79200000000000004</v>
      </c>
      <c r="IE87">
        <v>0.78900000000000003</v>
      </c>
      <c r="IF87">
        <v>0.76600000000000001</v>
      </c>
      <c r="IG87">
        <v>0.68500000000000005</v>
      </c>
      <c r="IH87">
        <v>0.74199999999999999</v>
      </c>
      <c r="II87">
        <v>0.78700000000000003</v>
      </c>
      <c r="IK87" s="15">
        <v>0.36199999999999999</v>
      </c>
      <c r="IL87">
        <v>0.35599999999999998</v>
      </c>
      <c r="IM87">
        <v>0.32400000000000001</v>
      </c>
      <c r="IN87">
        <v>0.34599999999999997</v>
      </c>
      <c r="IO87">
        <v>0.35299999999999998</v>
      </c>
      <c r="IP87">
        <v>0.34200000000000003</v>
      </c>
      <c r="IQ87">
        <v>0.39400000000000002</v>
      </c>
      <c r="IR87">
        <v>0.41299999999999998</v>
      </c>
      <c r="IS87">
        <v>0.48599999999999999</v>
      </c>
      <c r="IT87">
        <v>0.54100000000000004</v>
      </c>
      <c r="IU87">
        <v>0.58199999999999996</v>
      </c>
      <c r="IV87">
        <v>0.628</v>
      </c>
      <c r="IW87">
        <v>0.65800000000000003</v>
      </c>
      <c r="IX87">
        <v>0.72599999999999998</v>
      </c>
      <c r="IY87">
        <v>0.72499999999999998</v>
      </c>
      <c r="IZ87">
        <v>0.70099999999999996</v>
      </c>
      <c r="JA87">
        <v>0.72399999999999998</v>
      </c>
      <c r="JB87">
        <v>0.67600000000000005</v>
      </c>
      <c r="JC87">
        <v>0.58299999999999996</v>
      </c>
      <c r="JD87">
        <v>0.54700000000000004</v>
      </c>
      <c r="JE87">
        <v>0.61099999999999999</v>
      </c>
      <c r="JF87">
        <v>0.60899999999999999</v>
      </c>
      <c r="JG87">
        <v>0.57699999999999996</v>
      </c>
      <c r="JH87">
        <v>0.51100000000000001</v>
      </c>
      <c r="JI87">
        <v>0.59199999999999997</v>
      </c>
      <c r="JJ87">
        <v>0.60499999999999998</v>
      </c>
      <c r="JL87" s="15">
        <v>73.099999999999994</v>
      </c>
      <c r="JM87">
        <v>74.099999999999994</v>
      </c>
      <c r="JN87">
        <v>68.3</v>
      </c>
      <c r="JO87">
        <v>61.7</v>
      </c>
      <c r="JP87">
        <v>65.3</v>
      </c>
      <c r="JQ87">
        <v>65.099999999999994</v>
      </c>
      <c r="JR87">
        <v>67.400000000000006</v>
      </c>
      <c r="JS87">
        <v>65.099999999999994</v>
      </c>
      <c r="JT87">
        <v>65.8</v>
      </c>
      <c r="JU87">
        <v>66.900000000000006</v>
      </c>
      <c r="JV87">
        <v>66.3</v>
      </c>
      <c r="JW87">
        <v>71.400000000000006</v>
      </c>
      <c r="JX87">
        <v>79.400000000000006</v>
      </c>
      <c r="JY87">
        <v>79</v>
      </c>
      <c r="JZ87">
        <v>74.099999999999994</v>
      </c>
      <c r="KA87">
        <v>71.400000000000006</v>
      </c>
      <c r="KB87">
        <v>77.7</v>
      </c>
      <c r="KC87">
        <v>77.2</v>
      </c>
      <c r="KD87">
        <v>74.2</v>
      </c>
      <c r="KE87">
        <v>75.2</v>
      </c>
      <c r="KF87">
        <v>79.2</v>
      </c>
      <c r="KG87">
        <v>77.5</v>
      </c>
      <c r="KH87">
        <v>74.3</v>
      </c>
      <c r="KI87">
        <v>71</v>
      </c>
      <c r="KJ87" t="s">
        <v>31</v>
      </c>
      <c r="KK87" t="s">
        <v>31</v>
      </c>
    </row>
    <row r="88" spans="1:297" x14ac:dyDescent="0.3">
      <c r="A88" t="s">
        <v>106</v>
      </c>
      <c r="B88" s="17">
        <v>108165</v>
      </c>
      <c r="C88" s="1">
        <v>101945</v>
      </c>
      <c r="D88" s="1">
        <v>98835</v>
      </c>
      <c r="E88" s="1">
        <v>106945</v>
      </c>
      <c r="F88" s="1">
        <v>103535</v>
      </c>
      <c r="G88" s="1">
        <v>95790</v>
      </c>
      <c r="H88" s="1">
        <v>91515</v>
      </c>
      <c r="I88" s="1">
        <v>90785</v>
      </c>
      <c r="J88" s="1">
        <v>90845</v>
      </c>
      <c r="K88" s="1">
        <v>83915</v>
      </c>
      <c r="L88" s="1">
        <v>78080</v>
      </c>
      <c r="M88" s="1">
        <v>70290</v>
      </c>
      <c r="N88" s="1">
        <v>64945</v>
      </c>
      <c r="O88" s="1">
        <v>64480</v>
      </c>
      <c r="P88" s="1">
        <v>60700</v>
      </c>
      <c r="Q88" s="1">
        <v>58125</v>
      </c>
      <c r="R88" s="1">
        <v>58495</v>
      </c>
      <c r="S88" s="1">
        <v>57480</v>
      </c>
      <c r="T88" s="1">
        <v>57045</v>
      </c>
      <c r="U88" s="1">
        <v>54180</v>
      </c>
      <c r="V88" s="1">
        <v>57210</v>
      </c>
      <c r="W88" s="1">
        <v>56995</v>
      </c>
      <c r="X88" s="1">
        <v>54515</v>
      </c>
      <c r="Y88" s="1">
        <v>48975</v>
      </c>
      <c r="Z88" s="1">
        <v>48215</v>
      </c>
      <c r="AA88" s="1">
        <v>48965</v>
      </c>
      <c r="AB88" s="1"/>
      <c r="AC88" s="20">
        <v>212280.5</v>
      </c>
      <c r="AD88" s="2">
        <v>201263.7</v>
      </c>
      <c r="AE88" s="2">
        <v>193284</v>
      </c>
      <c r="AF88" s="2">
        <v>208389.6</v>
      </c>
      <c r="AG88" s="2">
        <v>203097.8</v>
      </c>
      <c r="AH88" s="2">
        <v>186285.7</v>
      </c>
      <c r="AI88" s="2">
        <v>176416.5</v>
      </c>
      <c r="AJ88" s="2">
        <v>178174.8</v>
      </c>
      <c r="AK88" s="2">
        <v>172579.4</v>
      </c>
      <c r="AL88" s="2">
        <v>161572.29999999999</v>
      </c>
      <c r="AM88" s="2">
        <v>151795.5</v>
      </c>
      <c r="AN88" s="2">
        <v>135576.6</v>
      </c>
      <c r="AO88" s="2">
        <v>123635.6</v>
      </c>
      <c r="AP88" s="2">
        <v>124491.5</v>
      </c>
      <c r="AQ88" s="2">
        <v>117127.1</v>
      </c>
      <c r="AR88" s="2">
        <v>109940.9</v>
      </c>
      <c r="AS88" s="2">
        <v>112760</v>
      </c>
      <c r="AT88" s="2">
        <v>111305.5</v>
      </c>
      <c r="AU88" s="2">
        <v>108795.1</v>
      </c>
      <c r="AV88" s="2">
        <v>106885.1</v>
      </c>
      <c r="AW88" s="2">
        <v>110656.5</v>
      </c>
      <c r="AX88" s="2">
        <v>111102.6</v>
      </c>
      <c r="AY88" s="2">
        <v>106214.39999999999</v>
      </c>
      <c r="AZ88" s="2">
        <v>94236.9</v>
      </c>
      <c r="BA88" s="2">
        <v>93893.9</v>
      </c>
      <c r="BB88" s="2">
        <v>97003.3</v>
      </c>
      <c r="BC88" s="2"/>
      <c r="BD88" s="17">
        <v>1963</v>
      </c>
      <c r="BE88" s="1">
        <v>1974</v>
      </c>
      <c r="BF88" s="1">
        <v>1956</v>
      </c>
      <c r="BG88" s="1">
        <v>1949</v>
      </c>
      <c r="BH88" s="1">
        <v>1962</v>
      </c>
      <c r="BI88" s="1">
        <v>1945</v>
      </c>
      <c r="BJ88" s="1">
        <v>1928</v>
      </c>
      <c r="BK88" s="1">
        <v>1963</v>
      </c>
      <c r="BL88" s="1">
        <v>1900</v>
      </c>
      <c r="BM88" s="1">
        <v>1925</v>
      </c>
      <c r="BN88" s="1">
        <v>1944</v>
      </c>
      <c r="BO88" s="1">
        <v>1929</v>
      </c>
      <c r="BP88" s="1">
        <v>1904</v>
      </c>
      <c r="BQ88" s="1">
        <v>1931</v>
      </c>
      <c r="BR88" s="1">
        <v>1930</v>
      </c>
      <c r="BS88" s="1">
        <v>1891</v>
      </c>
      <c r="BT88" s="1">
        <v>1928</v>
      </c>
      <c r="BU88" s="1">
        <v>1936</v>
      </c>
      <c r="BV88" s="1">
        <v>1907</v>
      </c>
      <c r="BW88" s="1">
        <v>1973</v>
      </c>
      <c r="BX88" s="1">
        <v>1934</v>
      </c>
      <c r="BY88" s="1">
        <v>1949</v>
      </c>
      <c r="BZ88" s="1">
        <v>1948</v>
      </c>
      <c r="CA88" s="1">
        <v>1924</v>
      </c>
      <c r="CB88" s="1">
        <v>1947</v>
      </c>
      <c r="CC88" s="1">
        <v>1981</v>
      </c>
      <c r="CD88" s="1"/>
      <c r="CE88" s="17">
        <v>6339460</v>
      </c>
      <c r="CF88" s="1">
        <v>6360567</v>
      </c>
      <c r="CG88" s="1">
        <v>6314448</v>
      </c>
      <c r="CH88" s="1">
        <v>7254422</v>
      </c>
      <c r="CI88" s="1">
        <v>7400131</v>
      </c>
      <c r="CJ88" s="1">
        <v>7002225</v>
      </c>
      <c r="CK88" s="1">
        <v>6726009</v>
      </c>
      <c r="CL88" s="1">
        <v>6917294</v>
      </c>
      <c r="CM88" s="1">
        <v>7053441</v>
      </c>
      <c r="CN88" s="1">
        <v>6842759</v>
      </c>
      <c r="CO88" s="1">
        <v>6573365</v>
      </c>
      <c r="CP88" s="1">
        <v>6065539</v>
      </c>
      <c r="CQ88" s="1">
        <v>5704838</v>
      </c>
      <c r="CR88" s="1">
        <v>5629456</v>
      </c>
      <c r="CS88" s="1">
        <v>5501497</v>
      </c>
      <c r="CT88" s="1">
        <v>5398658</v>
      </c>
      <c r="CU88" s="1">
        <v>5379161</v>
      </c>
      <c r="CV88" s="1">
        <v>5171803</v>
      </c>
      <c r="CW88" s="1">
        <v>5219012</v>
      </c>
      <c r="CX88" s="1">
        <v>5038765</v>
      </c>
      <c r="CY88" s="1">
        <v>5331061</v>
      </c>
      <c r="CZ88" s="1">
        <v>5583008</v>
      </c>
      <c r="DA88" s="1">
        <v>5525442</v>
      </c>
      <c r="DB88" s="1">
        <v>5396368</v>
      </c>
      <c r="DC88" s="1">
        <v>5342399</v>
      </c>
      <c r="DD88" s="1">
        <v>6010178</v>
      </c>
      <c r="DE88" s="1"/>
      <c r="DF88" s="17">
        <v>9945274</v>
      </c>
      <c r="DG88" s="1">
        <v>10497992</v>
      </c>
      <c r="DH88" s="1">
        <v>10385612</v>
      </c>
      <c r="DI88" s="1">
        <v>13822604</v>
      </c>
      <c r="DJ88" s="1">
        <v>13145205</v>
      </c>
      <c r="DK88" s="1">
        <v>11554260</v>
      </c>
      <c r="DL88" s="1">
        <v>10365777</v>
      </c>
      <c r="DM88" s="1">
        <v>10655817</v>
      </c>
      <c r="DN88" s="1">
        <v>10614629</v>
      </c>
      <c r="DO88" s="1">
        <v>10162672</v>
      </c>
      <c r="DP88" s="1">
        <v>9303973</v>
      </c>
      <c r="DQ88" s="1">
        <v>8832082</v>
      </c>
      <c r="DR88" s="1">
        <v>7711175</v>
      </c>
      <c r="DS88" s="1">
        <v>8583182</v>
      </c>
      <c r="DT88" s="1">
        <v>8177444</v>
      </c>
      <c r="DU88" s="1">
        <v>7466448</v>
      </c>
      <c r="DV88" s="1">
        <v>7419856</v>
      </c>
      <c r="DW88" s="1">
        <v>7926754</v>
      </c>
      <c r="DX88" s="1">
        <v>8581025</v>
      </c>
      <c r="DY88" s="1">
        <v>8606959</v>
      </c>
      <c r="DZ88" s="1">
        <v>8836771</v>
      </c>
      <c r="EA88" s="1">
        <v>10469287</v>
      </c>
      <c r="EB88" s="1">
        <v>9217163</v>
      </c>
      <c r="EC88" s="1">
        <v>8111909</v>
      </c>
      <c r="ED88" t="s">
        <v>31</v>
      </c>
      <c r="EE88" t="s">
        <v>31</v>
      </c>
      <c r="EG88" s="17">
        <v>11616639</v>
      </c>
      <c r="EH88" s="1">
        <v>11333477</v>
      </c>
      <c r="EI88" s="1">
        <v>12391249</v>
      </c>
      <c r="EJ88" s="1">
        <v>13110818</v>
      </c>
      <c r="EK88" s="1">
        <v>12645882</v>
      </c>
      <c r="EL88" s="1">
        <v>13337518</v>
      </c>
      <c r="EM88" s="1">
        <v>13358173</v>
      </c>
      <c r="EN88" s="1">
        <v>13463492</v>
      </c>
      <c r="EO88" s="1">
        <v>13424000</v>
      </c>
      <c r="EP88" s="1">
        <v>12051349</v>
      </c>
      <c r="EQ88" s="1">
        <v>11825708</v>
      </c>
      <c r="ER88" s="1">
        <v>11015541</v>
      </c>
      <c r="ES88" s="1">
        <v>8952813</v>
      </c>
      <c r="ET88" s="1">
        <v>9797699</v>
      </c>
      <c r="EU88" s="1">
        <v>9451334</v>
      </c>
      <c r="EV88" s="1">
        <v>8905893</v>
      </c>
      <c r="EW88" s="1">
        <v>8548044</v>
      </c>
      <c r="EX88" s="1">
        <v>9047290</v>
      </c>
      <c r="EY88" s="1">
        <v>9413225</v>
      </c>
      <c r="EZ88" s="1">
        <v>9164466</v>
      </c>
      <c r="FA88" s="1">
        <v>8836771</v>
      </c>
      <c r="FB88" s="1">
        <v>8628509</v>
      </c>
      <c r="FC88" s="1">
        <v>7991778</v>
      </c>
      <c r="FD88" s="1">
        <v>7386504</v>
      </c>
      <c r="FE88" s="1">
        <v>7513496</v>
      </c>
      <c r="FF88" s="1">
        <v>7307510</v>
      </c>
      <c r="FG88" s="1"/>
      <c r="FH88" s="15">
        <v>54.7</v>
      </c>
      <c r="FI88">
        <v>56.3</v>
      </c>
      <c r="FJ88">
        <v>64.099999999999994</v>
      </c>
      <c r="FK88">
        <v>62.9</v>
      </c>
      <c r="FL88">
        <v>62.3</v>
      </c>
      <c r="FM88">
        <v>71.599999999999994</v>
      </c>
      <c r="FN88">
        <v>75.7</v>
      </c>
      <c r="FO88">
        <v>75.599999999999994</v>
      </c>
      <c r="FP88">
        <v>77.8</v>
      </c>
      <c r="FQ88">
        <v>74.599999999999994</v>
      </c>
      <c r="FR88">
        <v>77.900000000000006</v>
      </c>
      <c r="FS88">
        <v>81.2</v>
      </c>
      <c r="FT88">
        <v>72.400000000000006</v>
      </c>
      <c r="FU88">
        <v>78.7</v>
      </c>
      <c r="FV88">
        <v>80.7</v>
      </c>
      <c r="FW88">
        <v>81</v>
      </c>
      <c r="FX88">
        <v>75.8</v>
      </c>
      <c r="FY88">
        <v>81.3</v>
      </c>
      <c r="FZ88">
        <v>86.5</v>
      </c>
      <c r="GA88">
        <v>85.7</v>
      </c>
      <c r="GB88">
        <v>79.900000000000006</v>
      </c>
      <c r="GC88">
        <v>77.7</v>
      </c>
      <c r="GD88">
        <v>75.2</v>
      </c>
      <c r="GE88">
        <v>78.400000000000006</v>
      </c>
      <c r="GF88">
        <v>80</v>
      </c>
      <c r="GG88">
        <v>75.3</v>
      </c>
      <c r="GI88" s="15">
        <v>29.86</v>
      </c>
      <c r="GJ88">
        <v>31.6</v>
      </c>
      <c r="GK88">
        <v>32.67</v>
      </c>
      <c r="GL88">
        <v>34.81</v>
      </c>
      <c r="GM88">
        <v>36.44</v>
      </c>
      <c r="GN88">
        <v>37.590000000000003</v>
      </c>
      <c r="GO88">
        <v>38.130000000000003</v>
      </c>
      <c r="GP88">
        <v>38.82</v>
      </c>
      <c r="GQ88">
        <v>40.869999999999997</v>
      </c>
      <c r="GR88">
        <v>42.35</v>
      </c>
      <c r="GS88">
        <v>43.3</v>
      </c>
      <c r="GT88">
        <v>44.74</v>
      </c>
      <c r="GU88">
        <v>46.14</v>
      </c>
      <c r="GV88">
        <v>45.22</v>
      </c>
      <c r="GW88">
        <v>46.97</v>
      </c>
      <c r="GX88">
        <v>49.11</v>
      </c>
      <c r="GY88">
        <v>47.7</v>
      </c>
      <c r="GZ88">
        <v>46.46</v>
      </c>
      <c r="HA88">
        <v>47.97</v>
      </c>
      <c r="HB88">
        <v>47.14</v>
      </c>
      <c r="HC88">
        <v>48.18</v>
      </c>
      <c r="HD88">
        <v>50.25</v>
      </c>
      <c r="HE88">
        <v>52.02</v>
      </c>
      <c r="HF88">
        <v>57.26</v>
      </c>
      <c r="HG88">
        <v>56.9</v>
      </c>
      <c r="HH88">
        <v>61.96</v>
      </c>
      <c r="HJ88" s="15">
        <v>0.54600000000000004</v>
      </c>
      <c r="HK88">
        <v>0.56100000000000005</v>
      </c>
      <c r="HL88">
        <v>0.51</v>
      </c>
      <c r="HM88">
        <v>0.55300000000000005</v>
      </c>
      <c r="HN88">
        <v>0.58499999999999996</v>
      </c>
      <c r="HO88">
        <v>0.52500000000000002</v>
      </c>
      <c r="HP88">
        <v>0.504</v>
      </c>
      <c r="HQ88">
        <v>0.51400000000000001</v>
      </c>
      <c r="HR88">
        <v>0.52500000000000002</v>
      </c>
      <c r="HS88">
        <v>0.56799999999999995</v>
      </c>
      <c r="HT88">
        <v>0.55600000000000005</v>
      </c>
      <c r="HU88">
        <v>0.55100000000000005</v>
      </c>
      <c r="HV88">
        <v>0.63700000000000001</v>
      </c>
      <c r="HW88">
        <v>0.57499999999999996</v>
      </c>
      <c r="HX88">
        <v>0.58199999999999996</v>
      </c>
      <c r="HY88">
        <v>0.60599999999999998</v>
      </c>
      <c r="HZ88">
        <v>0.629</v>
      </c>
      <c r="IA88">
        <v>0.57199999999999995</v>
      </c>
      <c r="IB88">
        <v>0.55400000000000005</v>
      </c>
      <c r="IC88">
        <v>0.55000000000000004</v>
      </c>
      <c r="ID88">
        <v>0.60299999999999998</v>
      </c>
      <c r="IE88">
        <v>0.64700000000000002</v>
      </c>
      <c r="IF88">
        <v>0.69099999999999995</v>
      </c>
      <c r="IG88">
        <v>0.73099999999999998</v>
      </c>
      <c r="IH88">
        <v>0.71099999999999997</v>
      </c>
      <c r="II88">
        <v>0.82199999999999995</v>
      </c>
      <c r="IK88" s="15">
        <v>0.39400000000000002</v>
      </c>
      <c r="IL88">
        <v>0.379</v>
      </c>
      <c r="IM88">
        <v>0.34300000000000003</v>
      </c>
      <c r="IN88">
        <v>0.373</v>
      </c>
      <c r="IO88">
        <v>0.378</v>
      </c>
      <c r="IP88">
        <v>0.33400000000000002</v>
      </c>
      <c r="IQ88">
        <v>0.36</v>
      </c>
      <c r="IR88">
        <v>0.39600000000000002</v>
      </c>
      <c r="IS88">
        <v>0.434</v>
      </c>
      <c r="IT88">
        <v>0.501</v>
      </c>
      <c r="IU88">
        <v>0.52</v>
      </c>
      <c r="IV88">
        <v>0.51900000000000002</v>
      </c>
      <c r="IW88">
        <v>0.56100000000000005</v>
      </c>
      <c r="IX88">
        <v>0.55800000000000005</v>
      </c>
      <c r="IY88">
        <v>0.58899999999999997</v>
      </c>
      <c r="IZ88">
        <v>0.60699999999999998</v>
      </c>
      <c r="JA88">
        <v>0.61099999999999999</v>
      </c>
      <c r="JB88">
        <v>0.51800000000000002</v>
      </c>
      <c r="JC88">
        <v>0.434</v>
      </c>
      <c r="JD88">
        <v>0.41499999999999998</v>
      </c>
      <c r="JE88">
        <v>0.46500000000000002</v>
      </c>
      <c r="JF88">
        <v>0.499</v>
      </c>
      <c r="JG88">
        <v>0.52100000000000002</v>
      </c>
      <c r="JH88">
        <v>0.54500000000000004</v>
      </c>
      <c r="JI88">
        <v>0.56699999999999995</v>
      </c>
      <c r="JJ88">
        <v>0.63200000000000001</v>
      </c>
      <c r="JL88" s="15">
        <v>63.7</v>
      </c>
      <c r="JM88">
        <v>60.6</v>
      </c>
      <c r="JN88">
        <v>60.8</v>
      </c>
      <c r="JO88">
        <v>52.5</v>
      </c>
      <c r="JP88">
        <v>56.3</v>
      </c>
      <c r="JQ88">
        <v>60.6</v>
      </c>
      <c r="JR88">
        <v>64.900000000000006</v>
      </c>
      <c r="JS88">
        <v>64.900000000000006</v>
      </c>
      <c r="JT88">
        <v>66.5</v>
      </c>
      <c r="JU88">
        <v>67.3</v>
      </c>
      <c r="JV88">
        <v>70.7</v>
      </c>
      <c r="JW88">
        <v>68.7</v>
      </c>
      <c r="JX88">
        <v>74</v>
      </c>
      <c r="JY88">
        <v>65.599999999999994</v>
      </c>
      <c r="JZ88">
        <v>67.3</v>
      </c>
      <c r="KA88">
        <v>72.3</v>
      </c>
      <c r="KB88">
        <v>72.5</v>
      </c>
      <c r="KC88">
        <v>65.2</v>
      </c>
      <c r="KD88">
        <v>60.8</v>
      </c>
      <c r="KE88">
        <v>58.5</v>
      </c>
      <c r="KF88">
        <v>60.3</v>
      </c>
      <c r="KG88">
        <v>53.3</v>
      </c>
      <c r="KH88">
        <v>59.9</v>
      </c>
      <c r="KI88">
        <v>66.5</v>
      </c>
      <c r="KJ88" t="s">
        <v>31</v>
      </c>
      <c r="KK88" t="s">
        <v>31</v>
      </c>
    </row>
    <row r="89" spans="1:297" x14ac:dyDescent="0.3">
      <c r="A89" t="s">
        <v>107</v>
      </c>
      <c r="B89" s="17">
        <v>75445</v>
      </c>
      <c r="C89" s="1">
        <v>69805</v>
      </c>
      <c r="D89" s="1">
        <v>67125</v>
      </c>
      <c r="E89" s="1">
        <v>74260</v>
      </c>
      <c r="F89" s="1">
        <v>67050</v>
      </c>
      <c r="G89" s="1">
        <v>59220</v>
      </c>
      <c r="H89" s="1">
        <v>53300</v>
      </c>
      <c r="I89" s="1">
        <v>52885</v>
      </c>
      <c r="J89" s="1">
        <v>52725</v>
      </c>
      <c r="K89" s="1">
        <v>49100</v>
      </c>
      <c r="L89" s="1">
        <v>45145</v>
      </c>
      <c r="M89" s="1">
        <v>40360</v>
      </c>
      <c r="N89" s="1">
        <v>35560</v>
      </c>
      <c r="O89" s="1">
        <v>35335</v>
      </c>
      <c r="P89" s="1">
        <v>33045</v>
      </c>
      <c r="Q89" s="1">
        <v>30500</v>
      </c>
      <c r="R89" s="1">
        <v>29635</v>
      </c>
      <c r="S89" s="1">
        <v>30165</v>
      </c>
      <c r="T89" s="1">
        <v>30090</v>
      </c>
      <c r="U89" s="1">
        <v>26840</v>
      </c>
      <c r="V89" s="1">
        <v>27930</v>
      </c>
      <c r="W89" s="1">
        <v>28180</v>
      </c>
      <c r="X89" s="1">
        <v>26470</v>
      </c>
      <c r="Y89" s="1">
        <v>23685</v>
      </c>
      <c r="Z89" s="1">
        <v>23650</v>
      </c>
      <c r="AA89" s="1">
        <v>24625</v>
      </c>
      <c r="AB89" s="1"/>
      <c r="AC89" s="20">
        <v>148643.4</v>
      </c>
      <c r="AD89" s="2">
        <v>137626.79999999999</v>
      </c>
      <c r="AE89" s="2">
        <v>130583.5</v>
      </c>
      <c r="AF89" s="2">
        <v>144909</v>
      </c>
      <c r="AG89" s="2">
        <v>131934.70000000001</v>
      </c>
      <c r="AH89" s="2">
        <v>115264.5</v>
      </c>
      <c r="AI89" s="2">
        <v>102862.7</v>
      </c>
      <c r="AJ89" s="2">
        <v>104021.5</v>
      </c>
      <c r="AK89" s="2">
        <v>100536.4</v>
      </c>
      <c r="AL89" s="2">
        <v>95018.4</v>
      </c>
      <c r="AM89" s="2">
        <v>87348.9</v>
      </c>
      <c r="AN89" s="2">
        <v>76092.5</v>
      </c>
      <c r="AO89" s="2">
        <v>67658.899999999994</v>
      </c>
      <c r="AP89" s="2">
        <v>69808.399999999994</v>
      </c>
      <c r="AQ89" s="2">
        <v>64070.400000000001</v>
      </c>
      <c r="AR89" s="2">
        <v>57790.3</v>
      </c>
      <c r="AS89" s="2">
        <v>58071.5</v>
      </c>
      <c r="AT89" s="2">
        <v>58845.1</v>
      </c>
      <c r="AU89" s="2">
        <v>58102.400000000001</v>
      </c>
      <c r="AV89" s="2">
        <v>54514.2</v>
      </c>
      <c r="AW89" s="2">
        <v>53759.7</v>
      </c>
      <c r="AX89" s="2">
        <v>55791.7</v>
      </c>
      <c r="AY89" s="2">
        <v>52275.9</v>
      </c>
      <c r="AZ89" s="2">
        <v>47484.800000000003</v>
      </c>
      <c r="BA89" s="2">
        <v>46602.9</v>
      </c>
      <c r="BB89" s="2">
        <v>49177.3</v>
      </c>
      <c r="BC89" s="2"/>
      <c r="BD89" s="17">
        <v>1970</v>
      </c>
      <c r="BE89" s="1">
        <v>1972</v>
      </c>
      <c r="BF89" s="1">
        <v>1945</v>
      </c>
      <c r="BG89" s="1">
        <v>1951</v>
      </c>
      <c r="BH89" s="1">
        <v>1968</v>
      </c>
      <c r="BI89" s="1">
        <v>1946</v>
      </c>
      <c r="BJ89" s="1">
        <v>1930</v>
      </c>
      <c r="BK89" s="1">
        <v>1967</v>
      </c>
      <c r="BL89" s="1">
        <v>1907</v>
      </c>
      <c r="BM89" s="1">
        <v>1935</v>
      </c>
      <c r="BN89" s="1">
        <v>1935</v>
      </c>
      <c r="BO89" s="1">
        <v>1885</v>
      </c>
      <c r="BP89" s="1">
        <v>1903</v>
      </c>
      <c r="BQ89" s="1">
        <v>1976</v>
      </c>
      <c r="BR89" s="1">
        <v>1939</v>
      </c>
      <c r="BS89" s="1">
        <v>1895</v>
      </c>
      <c r="BT89" s="1">
        <v>1960</v>
      </c>
      <c r="BU89" s="1">
        <v>1951</v>
      </c>
      <c r="BV89" s="1">
        <v>1931</v>
      </c>
      <c r="BW89" s="1">
        <v>2031</v>
      </c>
      <c r="BX89" s="1">
        <v>1925</v>
      </c>
      <c r="BY89" s="1">
        <v>1980</v>
      </c>
      <c r="BZ89" s="1">
        <v>1975</v>
      </c>
      <c r="CA89" s="1">
        <v>2005</v>
      </c>
      <c r="CB89" s="1">
        <v>1971</v>
      </c>
      <c r="CC89" s="1">
        <v>1997</v>
      </c>
      <c r="CD89" s="1"/>
      <c r="CE89" s="17">
        <v>4791208</v>
      </c>
      <c r="CF89" s="1">
        <v>4710895</v>
      </c>
      <c r="CG89" s="1">
        <v>4625995</v>
      </c>
      <c r="CH89" s="1">
        <v>5398206</v>
      </c>
      <c r="CI89" s="1">
        <v>5236448</v>
      </c>
      <c r="CJ89" s="1">
        <v>4765001</v>
      </c>
      <c r="CK89" s="1">
        <v>4382738</v>
      </c>
      <c r="CL89" s="1">
        <v>4517809</v>
      </c>
      <c r="CM89" s="1">
        <v>4602586</v>
      </c>
      <c r="CN89" s="1">
        <v>4490644</v>
      </c>
      <c r="CO89" s="1">
        <v>4283508</v>
      </c>
      <c r="CP89" s="1">
        <v>3910666</v>
      </c>
      <c r="CQ89" s="1">
        <v>3538655</v>
      </c>
      <c r="CR89" s="1">
        <v>3456583</v>
      </c>
      <c r="CS89" s="1">
        <v>3386651</v>
      </c>
      <c r="CT89" s="1">
        <v>3205962</v>
      </c>
      <c r="CU89" s="1">
        <v>3029722</v>
      </c>
      <c r="CV89" s="1">
        <v>2999854</v>
      </c>
      <c r="CW89" s="1">
        <v>3045669</v>
      </c>
      <c r="CX89" s="1">
        <v>2826166</v>
      </c>
      <c r="CY89" s="1">
        <v>2951948</v>
      </c>
      <c r="CZ89" s="1">
        <v>3080827</v>
      </c>
      <c r="DA89" s="1">
        <v>2978705</v>
      </c>
      <c r="DB89" s="1">
        <v>2866975</v>
      </c>
      <c r="DC89" s="1">
        <v>2892060</v>
      </c>
      <c r="DD89" s="1">
        <v>3314483</v>
      </c>
      <c r="DE89" s="1"/>
      <c r="DF89" s="17">
        <v>7466782</v>
      </c>
      <c r="DG89" s="1">
        <v>7859001</v>
      </c>
      <c r="DH89" s="1">
        <v>7563158</v>
      </c>
      <c r="DI89" s="1">
        <v>10851971</v>
      </c>
      <c r="DJ89" s="1">
        <v>9589003</v>
      </c>
      <c r="DK89" s="1">
        <v>7859483</v>
      </c>
      <c r="DL89" s="1">
        <v>6643952</v>
      </c>
      <c r="DM89" s="1">
        <v>6861996</v>
      </c>
      <c r="DN89" s="1">
        <v>6786705</v>
      </c>
      <c r="DO89" s="1">
        <v>6599980</v>
      </c>
      <c r="DP89" s="1">
        <v>5822273</v>
      </c>
      <c r="DQ89" s="1">
        <v>5445955</v>
      </c>
      <c r="DR89" s="1">
        <v>4584927</v>
      </c>
      <c r="DS89" s="1">
        <v>5425328</v>
      </c>
      <c r="DT89" s="1">
        <v>5212685</v>
      </c>
      <c r="DU89" s="1">
        <v>4387181</v>
      </c>
      <c r="DV89" s="1">
        <v>4142436</v>
      </c>
      <c r="DW89" s="1">
        <v>4965870</v>
      </c>
      <c r="DX89" s="1">
        <v>5357669</v>
      </c>
      <c r="DY89" s="1">
        <v>5283912</v>
      </c>
      <c r="DZ89" s="1">
        <v>5289940</v>
      </c>
      <c r="EA89" s="1">
        <v>6757568</v>
      </c>
      <c r="EB89" s="1">
        <v>5477102</v>
      </c>
      <c r="EC89" s="1">
        <v>4567382</v>
      </c>
      <c r="ED89" t="s">
        <v>31</v>
      </c>
      <c r="EE89" t="s">
        <v>31</v>
      </c>
      <c r="EG89" s="17">
        <v>7400872</v>
      </c>
      <c r="EH89" s="1">
        <v>7062292</v>
      </c>
      <c r="EI89" s="1">
        <v>8024697</v>
      </c>
      <c r="EJ89" s="1">
        <v>8739496</v>
      </c>
      <c r="EK89" s="1">
        <v>8069873</v>
      </c>
      <c r="EL89" s="1">
        <v>8485895</v>
      </c>
      <c r="EM89" s="1">
        <v>8401762</v>
      </c>
      <c r="EN89" s="1">
        <v>8616727</v>
      </c>
      <c r="EO89" s="1">
        <v>8694948</v>
      </c>
      <c r="EP89" s="1">
        <v>7761708</v>
      </c>
      <c r="EQ89" s="1">
        <v>7725675</v>
      </c>
      <c r="ER89" s="1">
        <v>7114954</v>
      </c>
      <c r="ES89" s="1">
        <v>5338767</v>
      </c>
      <c r="ET89" s="1">
        <v>6240213</v>
      </c>
      <c r="EU89" s="1">
        <v>6003724</v>
      </c>
      <c r="EV89" s="1">
        <v>5275923</v>
      </c>
      <c r="EW89" s="1">
        <v>4771818</v>
      </c>
      <c r="EX89" s="1">
        <v>5642825</v>
      </c>
      <c r="EY89" s="1">
        <v>5777561</v>
      </c>
      <c r="EZ89" s="1">
        <v>5698318</v>
      </c>
      <c r="FA89" s="1">
        <v>5289940</v>
      </c>
      <c r="FB89" s="1">
        <v>5091786</v>
      </c>
      <c r="FC89" s="1">
        <v>4631148</v>
      </c>
      <c r="FD89" s="1">
        <v>4284797</v>
      </c>
      <c r="FE89" s="1">
        <v>4474788</v>
      </c>
      <c r="FF89" s="1">
        <v>4400792</v>
      </c>
      <c r="FG89" s="1"/>
      <c r="FH89" s="15">
        <v>49.8</v>
      </c>
      <c r="FI89">
        <v>51.3</v>
      </c>
      <c r="FJ89">
        <v>61.5</v>
      </c>
      <c r="FK89">
        <v>60.3</v>
      </c>
      <c r="FL89">
        <v>61.2</v>
      </c>
      <c r="FM89">
        <v>73.599999999999994</v>
      </c>
      <c r="FN89">
        <v>81.7</v>
      </c>
      <c r="FO89">
        <v>82.8</v>
      </c>
      <c r="FP89">
        <v>86.5</v>
      </c>
      <c r="FQ89">
        <v>81.7</v>
      </c>
      <c r="FR89">
        <v>88.4</v>
      </c>
      <c r="FS89">
        <v>93.5</v>
      </c>
      <c r="FT89">
        <v>78.900000000000006</v>
      </c>
      <c r="FU89">
        <v>89.4</v>
      </c>
      <c r="FV89">
        <v>93.7</v>
      </c>
      <c r="FW89">
        <v>91.3</v>
      </c>
      <c r="FX89">
        <v>82.2</v>
      </c>
      <c r="FY89">
        <v>95.9</v>
      </c>
      <c r="FZ89">
        <v>99.4</v>
      </c>
      <c r="GA89">
        <v>104.5</v>
      </c>
      <c r="GB89">
        <v>98.4</v>
      </c>
      <c r="GC89">
        <v>91.3</v>
      </c>
      <c r="GD89">
        <v>88.6</v>
      </c>
      <c r="GE89">
        <v>90.2</v>
      </c>
      <c r="GF89">
        <v>96</v>
      </c>
      <c r="GG89">
        <v>89.5</v>
      </c>
      <c r="GI89" s="15">
        <v>32.229999999999997</v>
      </c>
      <c r="GJ89">
        <v>34.229999999999997</v>
      </c>
      <c r="GK89">
        <v>35.43</v>
      </c>
      <c r="GL89">
        <v>37.25</v>
      </c>
      <c r="GM89">
        <v>39.69</v>
      </c>
      <c r="GN89">
        <v>41.34</v>
      </c>
      <c r="GO89">
        <v>42.61</v>
      </c>
      <c r="GP89">
        <v>43.43</v>
      </c>
      <c r="GQ89">
        <v>45.78</v>
      </c>
      <c r="GR89">
        <v>47.26</v>
      </c>
      <c r="GS89">
        <v>49.04</v>
      </c>
      <c r="GT89">
        <v>51.39</v>
      </c>
      <c r="GU89">
        <v>52.3</v>
      </c>
      <c r="GV89">
        <v>49.52</v>
      </c>
      <c r="GW89">
        <v>52.86</v>
      </c>
      <c r="GX89">
        <v>55.48</v>
      </c>
      <c r="GY89">
        <v>52.17</v>
      </c>
      <c r="GZ89">
        <v>50.98</v>
      </c>
      <c r="HA89">
        <v>52.42</v>
      </c>
      <c r="HB89">
        <v>51.84</v>
      </c>
      <c r="HC89">
        <v>54.91</v>
      </c>
      <c r="HD89">
        <v>55.22</v>
      </c>
      <c r="HE89">
        <v>56.98</v>
      </c>
      <c r="HF89">
        <v>60.38</v>
      </c>
      <c r="HG89">
        <v>62.06</v>
      </c>
      <c r="HH89">
        <v>67.400000000000006</v>
      </c>
      <c r="HJ89" s="15">
        <v>0.64700000000000002</v>
      </c>
      <c r="HK89">
        <v>0.66700000000000004</v>
      </c>
      <c r="HL89">
        <v>0.57599999999999996</v>
      </c>
      <c r="HM89">
        <v>0.61799999999999999</v>
      </c>
      <c r="HN89">
        <v>0.64900000000000002</v>
      </c>
      <c r="HO89">
        <v>0.56200000000000006</v>
      </c>
      <c r="HP89">
        <v>0.52200000000000002</v>
      </c>
      <c r="HQ89">
        <v>0.52400000000000002</v>
      </c>
      <c r="HR89">
        <v>0.52900000000000003</v>
      </c>
      <c r="HS89">
        <v>0.57899999999999996</v>
      </c>
      <c r="HT89">
        <v>0.55400000000000005</v>
      </c>
      <c r="HU89">
        <v>0.55000000000000004</v>
      </c>
      <c r="HV89">
        <v>0.66300000000000003</v>
      </c>
      <c r="HW89">
        <v>0.55400000000000005</v>
      </c>
      <c r="HX89">
        <v>0.56399999999999995</v>
      </c>
      <c r="HY89">
        <v>0.60799999999999998</v>
      </c>
      <c r="HZ89">
        <v>0.63500000000000001</v>
      </c>
      <c r="IA89">
        <v>0.53200000000000003</v>
      </c>
      <c r="IB89">
        <v>0.52700000000000002</v>
      </c>
      <c r="IC89">
        <v>0.496</v>
      </c>
      <c r="ID89">
        <v>0.55800000000000005</v>
      </c>
      <c r="IE89">
        <v>0.60499999999999998</v>
      </c>
      <c r="IF89">
        <v>0.64300000000000002</v>
      </c>
      <c r="IG89">
        <v>0.66900000000000004</v>
      </c>
      <c r="IH89">
        <v>0.64600000000000002</v>
      </c>
      <c r="II89">
        <v>0.753</v>
      </c>
      <c r="IK89" s="15">
        <v>0.46800000000000003</v>
      </c>
      <c r="IL89">
        <v>0.45</v>
      </c>
      <c r="IM89">
        <v>0.38800000000000001</v>
      </c>
      <c r="IN89">
        <v>0.41599999999999998</v>
      </c>
      <c r="IO89">
        <v>0.41899999999999998</v>
      </c>
      <c r="IP89">
        <v>0.35799999999999998</v>
      </c>
      <c r="IQ89">
        <v>0.373</v>
      </c>
      <c r="IR89">
        <v>0.40400000000000003</v>
      </c>
      <c r="IS89">
        <v>0.437</v>
      </c>
      <c r="IT89">
        <v>0.51</v>
      </c>
      <c r="IU89">
        <v>0.51900000000000002</v>
      </c>
      <c r="IV89">
        <v>0.51800000000000002</v>
      </c>
      <c r="IW89">
        <v>0.58299999999999996</v>
      </c>
      <c r="IX89">
        <v>0.53800000000000003</v>
      </c>
      <c r="IY89">
        <v>0.57099999999999995</v>
      </c>
      <c r="IZ89">
        <v>0.60799999999999998</v>
      </c>
      <c r="JA89">
        <v>0.61699999999999999</v>
      </c>
      <c r="JB89">
        <v>0.48099999999999998</v>
      </c>
      <c r="JC89">
        <v>0.41299999999999998</v>
      </c>
      <c r="JD89">
        <v>0.374</v>
      </c>
      <c r="JE89">
        <v>0.43</v>
      </c>
      <c r="JF89">
        <v>0.46700000000000003</v>
      </c>
      <c r="JG89">
        <v>0.48499999999999999</v>
      </c>
      <c r="JH89">
        <v>0.499</v>
      </c>
      <c r="JI89">
        <v>0.51600000000000001</v>
      </c>
      <c r="JJ89">
        <v>0.57899999999999996</v>
      </c>
      <c r="JL89" s="15">
        <v>64.2</v>
      </c>
      <c r="JM89">
        <v>59.9</v>
      </c>
      <c r="JN89">
        <v>61.2</v>
      </c>
      <c r="JO89">
        <v>49.7</v>
      </c>
      <c r="JP89">
        <v>54.6</v>
      </c>
      <c r="JQ89">
        <v>60.6</v>
      </c>
      <c r="JR89">
        <v>66</v>
      </c>
      <c r="JS89">
        <v>65.8</v>
      </c>
      <c r="JT89">
        <v>67.8</v>
      </c>
      <c r="JU89">
        <v>68</v>
      </c>
      <c r="JV89">
        <v>73.599999999999994</v>
      </c>
      <c r="JW89">
        <v>71.8</v>
      </c>
      <c r="JX89">
        <v>77.2</v>
      </c>
      <c r="JY89">
        <v>63.7</v>
      </c>
      <c r="JZ89">
        <v>65</v>
      </c>
      <c r="KA89">
        <v>73.099999999999994</v>
      </c>
      <c r="KB89">
        <v>73.099999999999994</v>
      </c>
      <c r="KC89">
        <v>60.4</v>
      </c>
      <c r="KD89">
        <v>56.8</v>
      </c>
      <c r="KE89">
        <v>53.5</v>
      </c>
      <c r="KF89">
        <v>55.8</v>
      </c>
      <c r="KG89">
        <v>45.6</v>
      </c>
      <c r="KH89">
        <v>54.4</v>
      </c>
      <c r="KI89">
        <v>62.8</v>
      </c>
      <c r="KJ89" t="s">
        <v>31</v>
      </c>
      <c r="KK89" t="s">
        <v>31</v>
      </c>
    </row>
    <row r="90" spans="1:297" x14ac:dyDescent="0.3">
      <c r="A90" t="s">
        <v>108</v>
      </c>
      <c r="B90" s="17">
        <v>32720</v>
      </c>
      <c r="C90" s="1">
        <v>32140</v>
      </c>
      <c r="D90" s="1">
        <v>31710</v>
      </c>
      <c r="E90" s="1">
        <v>32685</v>
      </c>
      <c r="F90" s="1">
        <v>36485</v>
      </c>
      <c r="G90" s="1">
        <v>36570</v>
      </c>
      <c r="H90" s="1">
        <v>38215</v>
      </c>
      <c r="I90" s="1">
        <v>37900</v>
      </c>
      <c r="J90" s="1">
        <v>38120</v>
      </c>
      <c r="K90" s="1">
        <v>34815</v>
      </c>
      <c r="L90" s="1">
        <v>32935</v>
      </c>
      <c r="M90" s="1">
        <v>29930</v>
      </c>
      <c r="N90" s="1">
        <v>29385</v>
      </c>
      <c r="O90" s="1">
        <v>29145</v>
      </c>
      <c r="P90" s="1">
        <v>27655</v>
      </c>
      <c r="Q90" s="1">
        <v>27625</v>
      </c>
      <c r="R90" s="1">
        <v>28860</v>
      </c>
      <c r="S90" s="1">
        <v>27315</v>
      </c>
      <c r="T90" s="1">
        <v>26955</v>
      </c>
      <c r="U90" s="1">
        <v>27340</v>
      </c>
      <c r="V90" s="1">
        <v>29280</v>
      </c>
      <c r="W90" s="1">
        <v>28815</v>
      </c>
      <c r="X90" s="1">
        <v>28045</v>
      </c>
      <c r="Y90" s="1">
        <v>25290</v>
      </c>
      <c r="Z90" s="1">
        <v>24565</v>
      </c>
      <c r="AA90" s="1">
        <v>24340</v>
      </c>
      <c r="AB90" s="1"/>
      <c r="AC90" s="20">
        <v>63637.1</v>
      </c>
      <c r="AD90" s="2">
        <v>63636.9</v>
      </c>
      <c r="AE90" s="2">
        <v>62700.5</v>
      </c>
      <c r="AF90" s="2">
        <v>63480.6</v>
      </c>
      <c r="AG90" s="2">
        <v>71163.100000000006</v>
      </c>
      <c r="AH90" s="2">
        <v>71021.2</v>
      </c>
      <c r="AI90" s="2">
        <v>73553.8</v>
      </c>
      <c r="AJ90" s="2">
        <v>74153.3</v>
      </c>
      <c r="AK90" s="2">
        <v>72043</v>
      </c>
      <c r="AL90" s="2">
        <v>66553.899999999994</v>
      </c>
      <c r="AM90" s="2">
        <v>64446.6</v>
      </c>
      <c r="AN90" s="2">
        <v>59484.1</v>
      </c>
      <c r="AO90" s="2">
        <v>55976.7</v>
      </c>
      <c r="AP90" s="2">
        <v>54683.1</v>
      </c>
      <c r="AQ90" s="2">
        <v>53056.7</v>
      </c>
      <c r="AR90" s="2">
        <v>52150.6</v>
      </c>
      <c r="AS90" s="2">
        <v>54688.5</v>
      </c>
      <c r="AT90" s="2">
        <v>52460.4</v>
      </c>
      <c r="AU90" s="2">
        <v>50692.7</v>
      </c>
      <c r="AV90" s="2">
        <v>52370.9</v>
      </c>
      <c r="AW90" s="2">
        <v>56896.800000000003</v>
      </c>
      <c r="AX90" s="2">
        <v>55310.9</v>
      </c>
      <c r="AY90" s="2">
        <v>53938.5</v>
      </c>
      <c r="AZ90" s="2">
        <v>46752.1</v>
      </c>
      <c r="BA90" s="2">
        <v>47291</v>
      </c>
      <c r="BB90" s="2">
        <v>47826</v>
      </c>
      <c r="BC90" s="2"/>
      <c r="BD90" s="17">
        <v>1945</v>
      </c>
      <c r="BE90" s="1">
        <v>1980</v>
      </c>
      <c r="BF90" s="1">
        <v>1977</v>
      </c>
      <c r="BG90" s="1">
        <v>1942</v>
      </c>
      <c r="BH90" s="1">
        <v>1950</v>
      </c>
      <c r="BI90" s="1">
        <v>1942</v>
      </c>
      <c r="BJ90" s="1">
        <v>1925</v>
      </c>
      <c r="BK90" s="1">
        <v>1957</v>
      </c>
      <c r="BL90" s="1">
        <v>1890</v>
      </c>
      <c r="BM90" s="1">
        <v>1912</v>
      </c>
      <c r="BN90" s="1">
        <v>1957</v>
      </c>
      <c r="BO90" s="1">
        <v>1987</v>
      </c>
      <c r="BP90" s="1">
        <v>1905</v>
      </c>
      <c r="BQ90" s="1">
        <v>1876</v>
      </c>
      <c r="BR90" s="1">
        <v>1919</v>
      </c>
      <c r="BS90" s="1">
        <v>1888</v>
      </c>
      <c r="BT90" s="1">
        <v>1895</v>
      </c>
      <c r="BU90" s="1">
        <v>1921</v>
      </c>
      <c r="BV90" s="1">
        <v>1881</v>
      </c>
      <c r="BW90" s="1">
        <v>1916</v>
      </c>
      <c r="BX90" s="1">
        <v>1943</v>
      </c>
      <c r="BY90" s="1">
        <v>1920</v>
      </c>
      <c r="BZ90" s="1">
        <v>1923</v>
      </c>
      <c r="CA90" s="1">
        <v>1849</v>
      </c>
      <c r="CB90" s="1">
        <v>1925</v>
      </c>
      <c r="CC90" s="1">
        <v>1965</v>
      </c>
      <c r="CD90" s="1"/>
      <c r="CE90" s="17">
        <v>1548252</v>
      </c>
      <c r="CF90" s="1">
        <v>1649672</v>
      </c>
      <c r="CG90" s="1">
        <v>1688453</v>
      </c>
      <c r="CH90" s="1">
        <v>1856216</v>
      </c>
      <c r="CI90" s="1">
        <v>2163683</v>
      </c>
      <c r="CJ90" s="1">
        <v>2237224</v>
      </c>
      <c r="CK90" s="1">
        <v>2343271</v>
      </c>
      <c r="CL90" s="1">
        <v>2399485</v>
      </c>
      <c r="CM90" s="1">
        <v>2450855</v>
      </c>
      <c r="CN90" s="1">
        <v>2352115</v>
      </c>
      <c r="CO90" s="1">
        <v>2289857</v>
      </c>
      <c r="CP90" s="1">
        <v>2154873</v>
      </c>
      <c r="CQ90" s="1">
        <v>2166183</v>
      </c>
      <c r="CR90" s="1">
        <v>2172873</v>
      </c>
      <c r="CS90" s="1">
        <v>2114846</v>
      </c>
      <c r="CT90" s="1">
        <v>2192696</v>
      </c>
      <c r="CU90" s="1">
        <v>2349439</v>
      </c>
      <c r="CV90" s="1">
        <v>2171949</v>
      </c>
      <c r="CW90" s="1">
        <v>2173343</v>
      </c>
      <c r="CX90" s="1">
        <v>2212599</v>
      </c>
      <c r="CY90" s="1">
        <v>2379113</v>
      </c>
      <c r="CZ90" s="1">
        <v>2502181</v>
      </c>
      <c r="DA90" s="1">
        <v>2546737</v>
      </c>
      <c r="DB90" s="1">
        <v>2529393</v>
      </c>
      <c r="DC90" s="1">
        <v>2450339</v>
      </c>
      <c r="DD90" s="1">
        <v>2695695</v>
      </c>
      <c r="DE90" s="1"/>
      <c r="DF90" s="17">
        <v>2478492</v>
      </c>
      <c r="DG90" s="1">
        <v>2638991</v>
      </c>
      <c r="DH90" s="1">
        <v>2822454</v>
      </c>
      <c r="DI90" s="1">
        <v>2970633</v>
      </c>
      <c r="DJ90" s="1">
        <v>3556202</v>
      </c>
      <c r="DK90" s="1">
        <v>3694777</v>
      </c>
      <c r="DL90" s="1">
        <v>3721825</v>
      </c>
      <c r="DM90" s="1">
        <v>3793821</v>
      </c>
      <c r="DN90" s="1">
        <v>3827924</v>
      </c>
      <c r="DO90" s="1">
        <v>3562692</v>
      </c>
      <c r="DP90" s="1">
        <v>3481700</v>
      </c>
      <c r="DQ90" s="1">
        <v>3386127</v>
      </c>
      <c r="DR90" s="1">
        <v>3126248</v>
      </c>
      <c r="DS90" s="1">
        <v>3157854</v>
      </c>
      <c r="DT90" s="1">
        <v>2964759</v>
      </c>
      <c r="DU90" s="1">
        <v>3079267</v>
      </c>
      <c r="DV90" s="1">
        <v>3277420</v>
      </c>
      <c r="DW90" s="1">
        <v>2960884</v>
      </c>
      <c r="DX90" s="1">
        <v>3223356</v>
      </c>
      <c r="DY90" s="1">
        <v>3323047</v>
      </c>
      <c r="DZ90" s="1">
        <v>3546831</v>
      </c>
      <c r="EA90" s="1">
        <v>3711719</v>
      </c>
      <c r="EB90" s="1">
        <v>3740061</v>
      </c>
      <c r="EC90" s="1">
        <v>3544527</v>
      </c>
      <c r="ED90" t="s">
        <v>31</v>
      </c>
      <c r="EE90" t="s">
        <v>31</v>
      </c>
      <c r="EG90" s="17">
        <v>4203549</v>
      </c>
      <c r="EH90" s="1">
        <v>4383008</v>
      </c>
      <c r="EI90" s="1">
        <v>4303464</v>
      </c>
      <c r="EJ90" s="1">
        <v>4161299</v>
      </c>
      <c r="EK90" s="1">
        <v>4601639</v>
      </c>
      <c r="EL90" s="1">
        <v>4887659</v>
      </c>
      <c r="EM90" s="1">
        <v>5006429</v>
      </c>
      <c r="EN90" s="1">
        <v>4890791</v>
      </c>
      <c r="EO90" s="1">
        <v>4774264</v>
      </c>
      <c r="EP90" s="1">
        <v>4330104</v>
      </c>
      <c r="EQ90" s="1">
        <v>4146910</v>
      </c>
      <c r="ER90" s="1">
        <v>3935422</v>
      </c>
      <c r="ES90" s="1">
        <v>3619080</v>
      </c>
      <c r="ET90" s="1">
        <v>3570746</v>
      </c>
      <c r="EU90" s="1">
        <v>3460244</v>
      </c>
      <c r="EV90" s="1">
        <v>3641202</v>
      </c>
      <c r="EW90" s="1">
        <v>3781667</v>
      </c>
      <c r="EX90" s="1">
        <v>3404876</v>
      </c>
      <c r="EY90" s="1">
        <v>3639179</v>
      </c>
      <c r="EZ90" s="1">
        <v>3468765</v>
      </c>
      <c r="FA90" s="1">
        <v>3546831</v>
      </c>
      <c r="FB90" s="1">
        <v>3547654</v>
      </c>
      <c r="FC90" s="1">
        <v>3384319</v>
      </c>
      <c r="FD90" s="1">
        <v>3125192</v>
      </c>
      <c r="FE90" s="1">
        <v>3070189</v>
      </c>
      <c r="FF90" s="1">
        <v>2938180</v>
      </c>
      <c r="FG90" s="1"/>
      <c r="FH90" s="15">
        <v>66.099999999999994</v>
      </c>
      <c r="FI90">
        <v>68.900000000000006</v>
      </c>
      <c r="FJ90">
        <v>68.599999999999994</v>
      </c>
      <c r="FK90">
        <v>65.599999999999994</v>
      </c>
      <c r="FL90">
        <v>64.7</v>
      </c>
      <c r="FM90">
        <v>68.8</v>
      </c>
      <c r="FN90">
        <v>68.099999999999994</v>
      </c>
      <c r="FO90">
        <v>66</v>
      </c>
      <c r="FP90">
        <v>66.3</v>
      </c>
      <c r="FQ90">
        <v>65.099999999999994</v>
      </c>
      <c r="FR90">
        <v>64.3</v>
      </c>
      <c r="FS90">
        <v>66.2</v>
      </c>
      <c r="FT90">
        <v>64.7</v>
      </c>
      <c r="FU90">
        <v>65.3</v>
      </c>
      <c r="FV90">
        <v>65.2</v>
      </c>
      <c r="FW90">
        <v>69.8</v>
      </c>
      <c r="FX90">
        <v>69.099999999999994</v>
      </c>
      <c r="FY90">
        <v>64.900000000000006</v>
      </c>
      <c r="FZ90">
        <v>71.8</v>
      </c>
      <c r="GA90">
        <v>66.2</v>
      </c>
      <c r="GB90">
        <v>62.3</v>
      </c>
      <c r="GC90">
        <v>64.099999999999994</v>
      </c>
      <c r="GD90">
        <v>62.7</v>
      </c>
      <c r="GE90">
        <v>66.8</v>
      </c>
      <c r="GF90">
        <v>64.900000000000006</v>
      </c>
      <c r="GG90">
        <v>61.4</v>
      </c>
      <c r="GI90" s="15">
        <v>24.33</v>
      </c>
      <c r="GJ90">
        <v>25.92</v>
      </c>
      <c r="GK90">
        <v>26.93</v>
      </c>
      <c r="GL90">
        <v>29.24</v>
      </c>
      <c r="GM90">
        <v>30.4</v>
      </c>
      <c r="GN90">
        <v>31.5</v>
      </c>
      <c r="GO90">
        <v>31.86</v>
      </c>
      <c r="GP90">
        <v>32.36</v>
      </c>
      <c r="GQ90">
        <v>34.020000000000003</v>
      </c>
      <c r="GR90">
        <v>35.340000000000003</v>
      </c>
      <c r="GS90">
        <v>35.53</v>
      </c>
      <c r="GT90">
        <v>36.229999999999997</v>
      </c>
      <c r="GU90">
        <v>38.700000000000003</v>
      </c>
      <c r="GV90">
        <v>39.74</v>
      </c>
      <c r="GW90">
        <v>39.86</v>
      </c>
      <c r="GX90">
        <v>42.05</v>
      </c>
      <c r="GY90">
        <v>42.96</v>
      </c>
      <c r="GZ90">
        <v>41.4</v>
      </c>
      <c r="HA90">
        <v>42.87</v>
      </c>
      <c r="HB90">
        <v>42.25</v>
      </c>
      <c r="HC90">
        <v>41.81</v>
      </c>
      <c r="HD90">
        <v>45.24</v>
      </c>
      <c r="HE90">
        <v>47.22</v>
      </c>
      <c r="HF90">
        <v>54.1</v>
      </c>
      <c r="HG90">
        <v>51.81</v>
      </c>
      <c r="HH90">
        <v>56.36</v>
      </c>
      <c r="HJ90" s="15">
        <v>0.36799999999999999</v>
      </c>
      <c r="HK90">
        <v>0.376</v>
      </c>
      <c r="HL90">
        <v>0.39200000000000002</v>
      </c>
      <c r="HM90">
        <v>0.44600000000000001</v>
      </c>
      <c r="HN90">
        <v>0.47</v>
      </c>
      <c r="HO90">
        <v>0.45800000000000002</v>
      </c>
      <c r="HP90">
        <v>0.46800000000000003</v>
      </c>
      <c r="HQ90">
        <v>0.49099999999999999</v>
      </c>
      <c r="HR90">
        <v>0.51300000000000001</v>
      </c>
      <c r="HS90">
        <v>0.54300000000000004</v>
      </c>
      <c r="HT90">
        <v>0.55200000000000005</v>
      </c>
      <c r="HU90">
        <v>0.54800000000000004</v>
      </c>
      <c r="HV90">
        <v>0.59899999999999998</v>
      </c>
      <c r="HW90">
        <v>0.60899999999999999</v>
      </c>
      <c r="HX90">
        <v>0.61099999999999999</v>
      </c>
      <c r="HY90">
        <v>0.60199999999999998</v>
      </c>
      <c r="HZ90">
        <v>0.621</v>
      </c>
      <c r="IA90">
        <v>0.63800000000000001</v>
      </c>
      <c r="IB90">
        <v>0.59699999999999998</v>
      </c>
      <c r="IC90">
        <v>0.63800000000000001</v>
      </c>
      <c r="ID90">
        <v>0.67100000000000004</v>
      </c>
      <c r="IE90">
        <v>0.70499999999999996</v>
      </c>
      <c r="IF90">
        <v>0.753</v>
      </c>
      <c r="IG90">
        <v>0.80900000000000005</v>
      </c>
      <c r="IH90">
        <v>0.79800000000000004</v>
      </c>
      <c r="II90">
        <v>0.91700000000000004</v>
      </c>
      <c r="IK90" s="15">
        <v>0.26600000000000001</v>
      </c>
      <c r="IL90">
        <v>0.254</v>
      </c>
      <c r="IM90">
        <v>0.26400000000000001</v>
      </c>
      <c r="IN90">
        <v>0.3</v>
      </c>
      <c r="IO90">
        <v>0.30399999999999999</v>
      </c>
      <c r="IP90">
        <v>0.29199999999999998</v>
      </c>
      <c r="IQ90">
        <v>0.33500000000000002</v>
      </c>
      <c r="IR90">
        <v>0.378</v>
      </c>
      <c r="IS90">
        <v>0.42399999999999999</v>
      </c>
      <c r="IT90">
        <v>0.47899999999999998</v>
      </c>
      <c r="IU90">
        <v>0.51600000000000001</v>
      </c>
      <c r="IV90">
        <v>0.51600000000000001</v>
      </c>
      <c r="IW90">
        <v>0.52700000000000002</v>
      </c>
      <c r="IX90">
        <v>0.59099999999999997</v>
      </c>
      <c r="IY90">
        <v>0.61799999999999999</v>
      </c>
      <c r="IZ90">
        <v>0.60299999999999998</v>
      </c>
      <c r="JA90">
        <v>0.60299999999999998</v>
      </c>
      <c r="JB90">
        <v>0.57799999999999996</v>
      </c>
      <c r="JC90">
        <v>0.46800000000000003</v>
      </c>
      <c r="JD90">
        <v>0.48199999999999998</v>
      </c>
      <c r="JE90">
        <v>0.51700000000000002</v>
      </c>
      <c r="JF90">
        <v>0.54400000000000004</v>
      </c>
      <c r="JG90">
        <v>0.56699999999999995</v>
      </c>
      <c r="JH90">
        <v>0.60399999999999998</v>
      </c>
      <c r="JI90">
        <v>0.63700000000000001</v>
      </c>
      <c r="JJ90">
        <v>0.70499999999999996</v>
      </c>
      <c r="JL90" s="15">
        <v>62.5</v>
      </c>
      <c r="JM90">
        <v>62.5</v>
      </c>
      <c r="JN90">
        <v>59.8</v>
      </c>
      <c r="JO90">
        <v>62.5</v>
      </c>
      <c r="JP90">
        <v>60.8</v>
      </c>
      <c r="JQ90">
        <v>60.6</v>
      </c>
      <c r="JR90">
        <v>63</v>
      </c>
      <c r="JS90">
        <v>63.2</v>
      </c>
      <c r="JT90">
        <v>64</v>
      </c>
      <c r="JU90">
        <v>66</v>
      </c>
      <c r="JV90">
        <v>65.8</v>
      </c>
      <c r="JW90">
        <v>63.6</v>
      </c>
      <c r="JX90">
        <v>69.3</v>
      </c>
      <c r="JY90">
        <v>68.8</v>
      </c>
      <c r="JZ90">
        <v>71.3</v>
      </c>
      <c r="KA90">
        <v>71.2</v>
      </c>
      <c r="KB90">
        <v>71.7</v>
      </c>
      <c r="KC90">
        <v>73.400000000000006</v>
      </c>
      <c r="KD90">
        <v>67.400000000000006</v>
      </c>
      <c r="KE90">
        <v>66.599999999999994</v>
      </c>
      <c r="KF90">
        <v>67.099999999999994</v>
      </c>
      <c r="KG90">
        <v>67.400000000000006</v>
      </c>
      <c r="KH90">
        <v>68.099999999999994</v>
      </c>
      <c r="KI90">
        <v>71.400000000000006</v>
      </c>
      <c r="KJ90" t="s">
        <v>31</v>
      </c>
      <c r="KK90" t="s">
        <v>31</v>
      </c>
    </row>
    <row r="91" spans="1:297" x14ac:dyDescent="0.3">
      <c r="A91" t="s">
        <v>109</v>
      </c>
      <c r="B91" s="17">
        <v>80385</v>
      </c>
      <c r="C91" s="1">
        <v>79040</v>
      </c>
      <c r="D91" s="1">
        <v>79715</v>
      </c>
      <c r="E91" s="1">
        <v>83385</v>
      </c>
      <c r="F91" s="1">
        <v>92135</v>
      </c>
      <c r="G91" s="1">
        <v>88725</v>
      </c>
      <c r="H91" s="1">
        <v>89290</v>
      </c>
      <c r="I91" s="1">
        <v>86825</v>
      </c>
      <c r="J91" s="1">
        <v>86575</v>
      </c>
      <c r="K91" s="1">
        <v>82925</v>
      </c>
      <c r="L91" s="1">
        <v>83440</v>
      </c>
      <c r="M91" s="1">
        <v>76410</v>
      </c>
      <c r="N91" s="1">
        <v>68430</v>
      </c>
      <c r="O91" s="1">
        <v>64355</v>
      </c>
      <c r="P91" s="1">
        <v>63315</v>
      </c>
      <c r="Q91" s="1">
        <v>61390</v>
      </c>
      <c r="R91" s="1">
        <v>58660</v>
      </c>
      <c r="S91" s="1">
        <v>57140</v>
      </c>
      <c r="T91" s="1">
        <v>54605</v>
      </c>
      <c r="U91" s="1">
        <v>54365</v>
      </c>
      <c r="V91" s="1">
        <v>52435</v>
      </c>
      <c r="W91" s="1">
        <v>52245</v>
      </c>
      <c r="X91" s="1">
        <v>51460</v>
      </c>
      <c r="Y91" s="1">
        <v>40840</v>
      </c>
      <c r="Z91" s="1">
        <v>41405</v>
      </c>
      <c r="AA91" s="1">
        <v>43060</v>
      </c>
      <c r="AB91" s="1"/>
      <c r="AC91" s="20">
        <v>154312</v>
      </c>
      <c r="AD91" s="2">
        <v>155371.4</v>
      </c>
      <c r="AE91" s="2">
        <v>155883.29999999999</v>
      </c>
      <c r="AF91" s="2">
        <v>161572.5</v>
      </c>
      <c r="AG91" s="2">
        <v>176120.3</v>
      </c>
      <c r="AH91" s="2">
        <v>170424</v>
      </c>
      <c r="AI91" s="2">
        <v>170588.3</v>
      </c>
      <c r="AJ91" s="2">
        <v>167132.5</v>
      </c>
      <c r="AK91" s="2">
        <v>165367.1</v>
      </c>
      <c r="AL91" s="2">
        <v>156757.5</v>
      </c>
      <c r="AM91" s="2">
        <v>155964.4</v>
      </c>
      <c r="AN91" s="2">
        <v>141645</v>
      </c>
      <c r="AO91" s="2">
        <v>125380.3</v>
      </c>
      <c r="AP91" s="2">
        <v>120497.9</v>
      </c>
      <c r="AQ91" s="2">
        <v>116595</v>
      </c>
      <c r="AR91" s="2">
        <v>113360.6</v>
      </c>
      <c r="AS91" s="2">
        <v>111281.60000000001</v>
      </c>
      <c r="AT91" s="2">
        <v>106811.4</v>
      </c>
      <c r="AU91" s="2">
        <v>100467.6</v>
      </c>
      <c r="AV91" s="2">
        <v>98515.199999999997</v>
      </c>
      <c r="AW91" s="2">
        <v>97946</v>
      </c>
      <c r="AX91" s="2">
        <v>95879.4</v>
      </c>
      <c r="AY91" s="2">
        <v>90951.6</v>
      </c>
      <c r="AZ91" s="2">
        <v>72739.600000000006</v>
      </c>
      <c r="BA91" s="2">
        <v>73451.399999999994</v>
      </c>
      <c r="BB91" s="2">
        <v>78201.399999999994</v>
      </c>
      <c r="BC91" s="2"/>
      <c r="BD91" s="17">
        <v>1920</v>
      </c>
      <c r="BE91" s="1">
        <v>1966</v>
      </c>
      <c r="BF91" s="1">
        <v>1956</v>
      </c>
      <c r="BG91" s="1">
        <v>1938</v>
      </c>
      <c r="BH91" s="1">
        <v>1912</v>
      </c>
      <c r="BI91" s="1">
        <v>1921</v>
      </c>
      <c r="BJ91" s="1">
        <v>1910</v>
      </c>
      <c r="BK91" s="1">
        <v>1925</v>
      </c>
      <c r="BL91" s="1">
        <v>1910</v>
      </c>
      <c r="BM91" s="1">
        <v>1890</v>
      </c>
      <c r="BN91" s="1">
        <v>1869</v>
      </c>
      <c r="BO91" s="1">
        <v>1854</v>
      </c>
      <c r="BP91" s="1">
        <v>1832</v>
      </c>
      <c r="BQ91" s="1">
        <v>1872</v>
      </c>
      <c r="BR91" s="1">
        <v>1842</v>
      </c>
      <c r="BS91" s="1">
        <v>1847</v>
      </c>
      <c r="BT91" s="1">
        <v>1897</v>
      </c>
      <c r="BU91" s="1">
        <v>1869</v>
      </c>
      <c r="BV91" s="1">
        <v>1840</v>
      </c>
      <c r="BW91" s="1">
        <v>1812</v>
      </c>
      <c r="BX91" s="1">
        <v>1868</v>
      </c>
      <c r="BY91" s="1">
        <v>1835</v>
      </c>
      <c r="BZ91" s="1">
        <v>1767</v>
      </c>
      <c r="CA91" s="1">
        <v>1781</v>
      </c>
      <c r="CB91" s="1">
        <v>1774</v>
      </c>
      <c r="CC91" s="1">
        <v>1816</v>
      </c>
      <c r="CD91" s="1"/>
      <c r="CE91" s="17">
        <v>3066339</v>
      </c>
      <c r="CF91" s="1">
        <v>3153753</v>
      </c>
      <c r="CG91" s="1">
        <v>3257149</v>
      </c>
      <c r="CH91" s="1">
        <v>3572316</v>
      </c>
      <c r="CI91" s="1">
        <v>4030312</v>
      </c>
      <c r="CJ91" s="1">
        <v>3937249</v>
      </c>
      <c r="CK91" s="1">
        <v>4022876</v>
      </c>
      <c r="CL91" s="1">
        <v>4072453</v>
      </c>
      <c r="CM91" s="1">
        <v>4152598</v>
      </c>
      <c r="CN91" s="1">
        <v>4216814</v>
      </c>
      <c r="CO91" s="1">
        <v>4321706</v>
      </c>
      <c r="CP91" s="1">
        <v>4056210</v>
      </c>
      <c r="CQ91" s="1">
        <v>3614442</v>
      </c>
      <c r="CR91" s="1">
        <v>3376337</v>
      </c>
      <c r="CS91" s="1">
        <v>3333934</v>
      </c>
      <c r="CT91" s="1">
        <v>3269364</v>
      </c>
      <c r="CU91" s="1">
        <v>3232473</v>
      </c>
      <c r="CV91" s="1">
        <v>3233540</v>
      </c>
      <c r="CW91" s="1">
        <v>3172331</v>
      </c>
      <c r="CX91" s="1">
        <v>3192642</v>
      </c>
      <c r="CY91" s="1">
        <v>3110255</v>
      </c>
      <c r="CZ91" s="1">
        <v>3171866</v>
      </c>
      <c r="DA91" s="1">
        <v>3137336</v>
      </c>
      <c r="DB91" s="1">
        <v>2697120</v>
      </c>
      <c r="DC91" s="1">
        <v>2722831</v>
      </c>
      <c r="DD91" s="1">
        <v>3048462</v>
      </c>
      <c r="DE91" s="1"/>
      <c r="DF91" s="17">
        <v>4244867</v>
      </c>
      <c r="DG91" s="1">
        <v>4342360</v>
      </c>
      <c r="DH91" s="1">
        <v>4750892</v>
      </c>
      <c r="DI91" s="1">
        <v>5587927</v>
      </c>
      <c r="DJ91" s="1">
        <v>6389986</v>
      </c>
      <c r="DK91" s="1">
        <v>6221645</v>
      </c>
      <c r="DL91" s="1">
        <v>5941823</v>
      </c>
      <c r="DM91" s="1">
        <v>6120433</v>
      </c>
      <c r="DN91" s="1">
        <v>6300068</v>
      </c>
      <c r="DO91" s="1">
        <v>6133505</v>
      </c>
      <c r="DP91" s="1">
        <v>6054618</v>
      </c>
      <c r="DQ91" s="1">
        <v>5820244</v>
      </c>
      <c r="DR91" s="1">
        <v>5226599</v>
      </c>
      <c r="DS91" s="1">
        <v>4774846</v>
      </c>
      <c r="DT91" s="1">
        <v>4651301</v>
      </c>
      <c r="DU91" s="1">
        <v>4748208</v>
      </c>
      <c r="DV91" s="1">
        <v>4464166</v>
      </c>
      <c r="DW91" s="1">
        <v>4309740</v>
      </c>
      <c r="DX91" s="1">
        <v>4271813</v>
      </c>
      <c r="DY91" s="1">
        <v>4375184</v>
      </c>
      <c r="DZ91" s="1">
        <v>4455389</v>
      </c>
      <c r="EA91" s="1">
        <v>4449319</v>
      </c>
      <c r="EB91" s="1">
        <v>4431210</v>
      </c>
      <c r="EC91" s="1">
        <v>3583524</v>
      </c>
      <c r="ED91" t="s">
        <v>31</v>
      </c>
      <c r="EE91" t="s">
        <v>31</v>
      </c>
      <c r="EG91" s="17">
        <v>5212262</v>
      </c>
      <c r="EH91" s="1">
        <v>5197547</v>
      </c>
      <c r="EI91" s="1">
        <v>5275691</v>
      </c>
      <c r="EJ91" s="1">
        <v>6078882</v>
      </c>
      <c r="EK91" s="1">
        <v>6724724</v>
      </c>
      <c r="EL91" s="1">
        <v>6330598</v>
      </c>
      <c r="EM91" s="1">
        <v>6134798</v>
      </c>
      <c r="EN91" s="1">
        <v>6240697</v>
      </c>
      <c r="EO91" s="1">
        <v>6393991</v>
      </c>
      <c r="EP91" s="1">
        <v>6205273</v>
      </c>
      <c r="EQ91" s="1">
        <v>6063980</v>
      </c>
      <c r="ER91" s="1">
        <v>5996383</v>
      </c>
      <c r="ES91" s="1">
        <v>5161723</v>
      </c>
      <c r="ET91" s="1">
        <v>4717558</v>
      </c>
      <c r="EU91" s="1">
        <v>4513321</v>
      </c>
      <c r="EV91" s="1">
        <v>4485115</v>
      </c>
      <c r="EW91" s="1">
        <v>4266134</v>
      </c>
      <c r="EX91" s="1">
        <v>4233567</v>
      </c>
      <c r="EY91" s="1">
        <v>4311472</v>
      </c>
      <c r="EZ91" s="1">
        <v>4399849</v>
      </c>
      <c r="FA91" s="1">
        <v>4455389</v>
      </c>
      <c r="FB91" s="1">
        <v>4363989</v>
      </c>
      <c r="FC91" s="1">
        <v>4503342</v>
      </c>
      <c r="FD91" s="1">
        <v>3393204</v>
      </c>
      <c r="FE91" s="1">
        <v>3223194</v>
      </c>
      <c r="FF91" s="1">
        <v>3124188</v>
      </c>
      <c r="FG91" s="1"/>
      <c r="FH91" s="15">
        <v>33.799999999999997</v>
      </c>
      <c r="FI91">
        <v>33.5</v>
      </c>
      <c r="FJ91">
        <v>33.799999999999997</v>
      </c>
      <c r="FK91">
        <v>37.6</v>
      </c>
      <c r="FL91">
        <v>38.200000000000003</v>
      </c>
      <c r="FM91">
        <v>37.1</v>
      </c>
      <c r="FN91">
        <v>36</v>
      </c>
      <c r="FO91">
        <v>37.299999999999997</v>
      </c>
      <c r="FP91">
        <v>38.700000000000003</v>
      </c>
      <c r="FQ91">
        <v>39.6</v>
      </c>
      <c r="FR91">
        <v>38.9</v>
      </c>
      <c r="FS91">
        <v>42.3</v>
      </c>
      <c r="FT91">
        <v>41.2</v>
      </c>
      <c r="FU91">
        <v>39.200000000000003</v>
      </c>
      <c r="FV91">
        <v>38.700000000000003</v>
      </c>
      <c r="FW91">
        <v>39.6</v>
      </c>
      <c r="FX91">
        <v>38.299999999999997</v>
      </c>
      <c r="FY91">
        <v>39.6</v>
      </c>
      <c r="FZ91">
        <v>42.9</v>
      </c>
      <c r="GA91">
        <v>44.7</v>
      </c>
      <c r="GB91">
        <v>45.5</v>
      </c>
      <c r="GC91">
        <v>45.5</v>
      </c>
      <c r="GD91">
        <v>49.5</v>
      </c>
      <c r="GE91">
        <v>46.6</v>
      </c>
      <c r="GF91">
        <v>43.9</v>
      </c>
      <c r="GG91">
        <v>40</v>
      </c>
      <c r="GI91" s="15">
        <v>19.87</v>
      </c>
      <c r="GJ91">
        <v>20.3</v>
      </c>
      <c r="GK91">
        <v>20.89</v>
      </c>
      <c r="GL91">
        <v>22.11</v>
      </c>
      <c r="GM91">
        <v>22.88</v>
      </c>
      <c r="GN91">
        <v>23.1</v>
      </c>
      <c r="GO91">
        <v>23.58</v>
      </c>
      <c r="GP91">
        <v>24.37</v>
      </c>
      <c r="GQ91">
        <v>25.11</v>
      </c>
      <c r="GR91">
        <v>26.9</v>
      </c>
      <c r="GS91">
        <v>27.71</v>
      </c>
      <c r="GT91">
        <v>28.64</v>
      </c>
      <c r="GU91">
        <v>28.83</v>
      </c>
      <c r="GV91">
        <v>28.02</v>
      </c>
      <c r="GW91">
        <v>28.59</v>
      </c>
      <c r="GX91">
        <v>28.84</v>
      </c>
      <c r="GY91">
        <v>29.05</v>
      </c>
      <c r="GZ91">
        <v>30.27</v>
      </c>
      <c r="HA91">
        <v>31.58</v>
      </c>
      <c r="HB91">
        <v>32.409999999999997</v>
      </c>
      <c r="HC91">
        <v>31.75</v>
      </c>
      <c r="HD91">
        <v>33.08</v>
      </c>
      <c r="HE91">
        <v>34.49</v>
      </c>
      <c r="HF91">
        <v>37.08</v>
      </c>
      <c r="HG91">
        <v>37.07</v>
      </c>
      <c r="HH91">
        <v>38.979999999999997</v>
      </c>
      <c r="HJ91" s="15">
        <v>0.58799999999999997</v>
      </c>
      <c r="HK91">
        <v>0.60699999999999998</v>
      </c>
      <c r="HL91">
        <v>0.61699999999999999</v>
      </c>
      <c r="HM91">
        <v>0.58799999999999997</v>
      </c>
      <c r="HN91">
        <v>0.59899999999999998</v>
      </c>
      <c r="HO91">
        <v>0.622</v>
      </c>
      <c r="HP91">
        <v>0.65600000000000003</v>
      </c>
      <c r="HQ91">
        <v>0.65300000000000002</v>
      </c>
      <c r="HR91">
        <v>0.64900000000000002</v>
      </c>
      <c r="HS91">
        <v>0.68</v>
      </c>
      <c r="HT91">
        <v>0.71299999999999997</v>
      </c>
      <c r="HU91">
        <v>0.67600000000000005</v>
      </c>
      <c r="HV91">
        <v>0.7</v>
      </c>
      <c r="HW91">
        <v>0.71599999999999997</v>
      </c>
      <c r="HX91">
        <v>0.73899999999999999</v>
      </c>
      <c r="HY91">
        <v>0.72899999999999998</v>
      </c>
      <c r="HZ91">
        <v>0.75800000000000001</v>
      </c>
      <c r="IA91">
        <v>0.76400000000000001</v>
      </c>
      <c r="IB91">
        <v>0.73599999999999999</v>
      </c>
      <c r="IC91">
        <v>0.72599999999999998</v>
      </c>
      <c r="ID91">
        <v>0.69799999999999995</v>
      </c>
      <c r="IE91">
        <v>0.72699999999999998</v>
      </c>
      <c r="IF91">
        <v>0.69699999999999995</v>
      </c>
      <c r="IG91">
        <v>0.79500000000000004</v>
      </c>
      <c r="IH91">
        <v>0.84499999999999997</v>
      </c>
      <c r="II91">
        <v>0.97599999999999998</v>
      </c>
      <c r="IK91" s="15">
        <v>0.42499999999999999</v>
      </c>
      <c r="IL91">
        <v>0.40899999999999997</v>
      </c>
      <c r="IM91">
        <v>0.41599999999999998</v>
      </c>
      <c r="IN91">
        <v>0.39600000000000002</v>
      </c>
      <c r="IO91">
        <v>0.38700000000000001</v>
      </c>
      <c r="IP91">
        <v>0.39600000000000002</v>
      </c>
      <c r="IQ91">
        <v>0.46899999999999997</v>
      </c>
      <c r="IR91">
        <v>0.502</v>
      </c>
      <c r="IS91">
        <v>0.53600000000000003</v>
      </c>
      <c r="IT91">
        <v>0.59899999999999998</v>
      </c>
      <c r="IU91">
        <v>0.66700000000000004</v>
      </c>
      <c r="IV91">
        <v>0.63800000000000001</v>
      </c>
      <c r="IW91">
        <v>0.61599999999999999</v>
      </c>
      <c r="IX91">
        <v>0.69499999999999995</v>
      </c>
      <c r="IY91">
        <v>0.747</v>
      </c>
      <c r="IZ91">
        <v>0.73</v>
      </c>
      <c r="JA91">
        <v>0.73599999999999999</v>
      </c>
      <c r="JB91">
        <v>0.69199999999999995</v>
      </c>
      <c r="JC91">
        <v>0.57599999999999996</v>
      </c>
      <c r="JD91">
        <v>0.54800000000000004</v>
      </c>
      <c r="JE91">
        <v>0.53800000000000003</v>
      </c>
      <c r="JF91">
        <v>0.56100000000000005</v>
      </c>
      <c r="JG91">
        <v>0.52500000000000002</v>
      </c>
      <c r="JH91">
        <v>0.59299999999999997</v>
      </c>
      <c r="JI91">
        <v>0.67400000000000004</v>
      </c>
      <c r="JJ91">
        <v>0.75</v>
      </c>
      <c r="JL91" s="15">
        <v>72.2</v>
      </c>
      <c r="JM91">
        <v>72.599999999999994</v>
      </c>
      <c r="JN91">
        <v>68.599999999999994</v>
      </c>
      <c r="JO91">
        <v>63.9</v>
      </c>
      <c r="JP91">
        <v>63.1</v>
      </c>
      <c r="JQ91">
        <v>63.3</v>
      </c>
      <c r="JR91">
        <v>67.7</v>
      </c>
      <c r="JS91">
        <v>66.5</v>
      </c>
      <c r="JT91">
        <v>65.900000000000006</v>
      </c>
      <c r="JU91">
        <v>68.8</v>
      </c>
      <c r="JV91">
        <v>71.400000000000006</v>
      </c>
      <c r="JW91">
        <v>69.7</v>
      </c>
      <c r="JX91">
        <v>69.2</v>
      </c>
      <c r="JY91">
        <v>70.7</v>
      </c>
      <c r="JZ91">
        <v>71.7</v>
      </c>
      <c r="KA91">
        <v>68.900000000000006</v>
      </c>
      <c r="KB91">
        <v>72.400000000000006</v>
      </c>
      <c r="KC91">
        <v>75</v>
      </c>
      <c r="KD91">
        <v>74.3</v>
      </c>
      <c r="KE91">
        <v>73</v>
      </c>
      <c r="KF91">
        <v>69.8</v>
      </c>
      <c r="KG91">
        <v>71.3</v>
      </c>
      <c r="KH91">
        <v>70.8</v>
      </c>
      <c r="KI91">
        <v>75.3</v>
      </c>
      <c r="KJ91" t="s">
        <v>31</v>
      </c>
      <c r="KK91" t="s">
        <v>31</v>
      </c>
    </row>
    <row r="92" spans="1:297" x14ac:dyDescent="0.3">
      <c r="A92" t="s">
        <v>110</v>
      </c>
      <c r="B92" s="17">
        <v>6265</v>
      </c>
      <c r="C92" s="1">
        <v>4645</v>
      </c>
      <c r="D92" s="1">
        <v>6885</v>
      </c>
      <c r="E92" s="1">
        <v>6780</v>
      </c>
      <c r="F92" s="1">
        <v>8520</v>
      </c>
      <c r="G92" s="1">
        <v>7915</v>
      </c>
      <c r="H92" s="1">
        <v>9985</v>
      </c>
      <c r="I92" s="1">
        <v>11270</v>
      </c>
      <c r="J92" s="1">
        <v>12000</v>
      </c>
      <c r="K92" s="1">
        <v>12395</v>
      </c>
      <c r="L92" s="1">
        <v>14890</v>
      </c>
      <c r="M92" s="1">
        <v>15935</v>
      </c>
      <c r="N92" s="1">
        <v>16065</v>
      </c>
      <c r="O92" s="1">
        <v>17200</v>
      </c>
      <c r="P92" s="1">
        <v>16540</v>
      </c>
      <c r="Q92" s="1">
        <v>16005</v>
      </c>
      <c r="R92" s="1">
        <v>12895</v>
      </c>
      <c r="S92" s="1">
        <v>12530</v>
      </c>
      <c r="T92" s="1">
        <v>13075</v>
      </c>
      <c r="U92" s="1">
        <v>13100</v>
      </c>
      <c r="V92" s="1">
        <v>14365</v>
      </c>
      <c r="W92" s="1">
        <v>15510</v>
      </c>
      <c r="X92" s="1">
        <v>15215</v>
      </c>
      <c r="Y92" s="1">
        <v>13565</v>
      </c>
      <c r="Z92" s="1">
        <v>14415</v>
      </c>
      <c r="AA92" s="1">
        <v>14385</v>
      </c>
      <c r="AB92" s="1"/>
      <c r="AC92" s="20">
        <v>12531.8</v>
      </c>
      <c r="AD92" s="2">
        <v>9717.4</v>
      </c>
      <c r="AE92" s="2">
        <v>13835.8</v>
      </c>
      <c r="AF92" s="2">
        <v>13478.3</v>
      </c>
      <c r="AG92" s="2">
        <v>17410.2</v>
      </c>
      <c r="AH92" s="2">
        <v>16105.6</v>
      </c>
      <c r="AI92" s="2">
        <v>20561.2</v>
      </c>
      <c r="AJ92" s="2">
        <v>22748.7</v>
      </c>
      <c r="AK92" s="2">
        <v>23815.9</v>
      </c>
      <c r="AL92" s="2">
        <v>25609.8</v>
      </c>
      <c r="AM92" s="2">
        <v>30658.6</v>
      </c>
      <c r="AN92" s="2">
        <v>32658</v>
      </c>
      <c r="AO92" s="2">
        <v>32196.7</v>
      </c>
      <c r="AP92" s="2">
        <v>34253.300000000003</v>
      </c>
      <c r="AQ92" s="2">
        <v>33963.1</v>
      </c>
      <c r="AR92" s="2">
        <v>32777.599999999999</v>
      </c>
      <c r="AS92" s="2">
        <v>26053.1</v>
      </c>
      <c r="AT92" s="2">
        <v>25637.7</v>
      </c>
      <c r="AU92" s="2">
        <v>26576.3</v>
      </c>
      <c r="AV92" s="2">
        <v>26146.400000000001</v>
      </c>
      <c r="AW92" s="2">
        <v>28828.400000000001</v>
      </c>
      <c r="AX92" s="2">
        <v>30508.1</v>
      </c>
      <c r="AY92" s="2">
        <v>31422.9</v>
      </c>
      <c r="AZ92" s="2">
        <v>26479.8</v>
      </c>
      <c r="BA92" s="2">
        <v>28448.7</v>
      </c>
      <c r="BB92" s="2">
        <v>29171.3</v>
      </c>
      <c r="BC92" s="2"/>
      <c r="BD92" s="17">
        <v>2000</v>
      </c>
      <c r="BE92" s="1">
        <v>2092</v>
      </c>
      <c r="BF92" s="1">
        <v>2010</v>
      </c>
      <c r="BG92" s="1">
        <v>1988</v>
      </c>
      <c r="BH92" s="1">
        <v>2043</v>
      </c>
      <c r="BI92" s="1">
        <v>2035</v>
      </c>
      <c r="BJ92" s="1">
        <v>2059</v>
      </c>
      <c r="BK92" s="1">
        <v>2019</v>
      </c>
      <c r="BL92" s="1">
        <v>1985</v>
      </c>
      <c r="BM92" s="1">
        <v>2066</v>
      </c>
      <c r="BN92" s="1">
        <v>2059</v>
      </c>
      <c r="BO92" s="1">
        <v>2049</v>
      </c>
      <c r="BP92" s="1">
        <v>2004</v>
      </c>
      <c r="BQ92" s="1">
        <v>1991</v>
      </c>
      <c r="BR92" s="1">
        <v>2053</v>
      </c>
      <c r="BS92" s="1">
        <v>2048</v>
      </c>
      <c r="BT92" s="1">
        <v>2020</v>
      </c>
      <c r="BU92" s="1">
        <v>2046</v>
      </c>
      <c r="BV92" s="1">
        <v>2033</v>
      </c>
      <c r="BW92" s="1">
        <v>1996</v>
      </c>
      <c r="BX92" s="1">
        <v>2007</v>
      </c>
      <c r="BY92" s="1">
        <v>1967</v>
      </c>
      <c r="BZ92" s="1">
        <v>2065</v>
      </c>
      <c r="CA92" s="1">
        <v>1952</v>
      </c>
      <c r="CB92" s="1">
        <v>1974</v>
      </c>
      <c r="CC92" s="1">
        <v>2028</v>
      </c>
      <c r="CD92" s="1"/>
      <c r="CE92" s="17">
        <v>452006</v>
      </c>
      <c r="CF92" s="1">
        <v>299934</v>
      </c>
      <c r="CG92" s="1">
        <v>541254</v>
      </c>
      <c r="CH92" s="1">
        <v>537861</v>
      </c>
      <c r="CI92" s="1">
        <v>673245</v>
      </c>
      <c r="CJ92" s="1">
        <v>651907</v>
      </c>
      <c r="CK92" s="1">
        <v>814084</v>
      </c>
      <c r="CL92" s="1">
        <v>940507</v>
      </c>
      <c r="CM92" s="1">
        <v>1016740</v>
      </c>
      <c r="CN92" s="1">
        <v>1117510</v>
      </c>
      <c r="CO92" s="1">
        <v>1426494</v>
      </c>
      <c r="CP92" s="1">
        <v>1649649</v>
      </c>
      <c r="CQ92" s="1">
        <v>1902193</v>
      </c>
      <c r="CR92" s="1">
        <v>2235927</v>
      </c>
      <c r="CS92" s="1">
        <v>2239972</v>
      </c>
      <c r="CT92" s="1">
        <v>2270238</v>
      </c>
      <c r="CU92" s="1">
        <v>1795296</v>
      </c>
      <c r="CV92" s="1">
        <v>1839077</v>
      </c>
      <c r="CW92" s="1">
        <v>1973956</v>
      </c>
      <c r="CX92" s="1">
        <v>1970360</v>
      </c>
      <c r="CY92" s="1">
        <v>2104232</v>
      </c>
      <c r="CZ92" s="1">
        <v>2257909</v>
      </c>
      <c r="DA92" s="1">
        <v>2276446</v>
      </c>
      <c r="DB92" s="1">
        <v>2139525</v>
      </c>
      <c r="DC92" s="1">
        <v>2262378</v>
      </c>
      <c r="DD92" s="1">
        <v>2550896</v>
      </c>
      <c r="DE92" s="1"/>
      <c r="DF92" s="17">
        <v>1509426</v>
      </c>
      <c r="DG92" s="1">
        <v>1536005</v>
      </c>
      <c r="DH92" s="1">
        <v>1780635</v>
      </c>
      <c r="DI92" s="1">
        <v>2507776</v>
      </c>
      <c r="DJ92" s="1">
        <v>4121679</v>
      </c>
      <c r="DK92" s="1">
        <v>3384599</v>
      </c>
      <c r="DL92" s="1">
        <v>4080815</v>
      </c>
      <c r="DM92" s="1">
        <v>4769926</v>
      </c>
      <c r="DN92" s="1">
        <v>4838025</v>
      </c>
      <c r="DO92" s="1">
        <v>4972201</v>
      </c>
      <c r="DP92" s="1">
        <v>7154847</v>
      </c>
      <c r="DQ92" s="1">
        <v>6675771</v>
      </c>
      <c r="DR92" s="1">
        <v>7826094</v>
      </c>
      <c r="DS92" s="1">
        <v>7732666</v>
      </c>
      <c r="DT92" s="1">
        <v>9429782</v>
      </c>
      <c r="DU92" s="1">
        <v>11396328</v>
      </c>
      <c r="DV92" s="1">
        <v>11490798</v>
      </c>
      <c r="DW92" s="1">
        <v>11694395</v>
      </c>
      <c r="DX92" s="1">
        <v>14909528</v>
      </c>
      <c r="DY92" s="1">
        <v>13089980</v>
      </c>
      <c r="DZ92" s="1">
        <v>12569503</v>
      </c>
      <c r="EA92" s="1">
        <v>17187508</v>
      </c>
      <c r="EB92" s="1">
        <v>13577616</v>
      </c>
      <c r="EC92" s="1">
        <v>10429695</v>
      </c>
      <c r="ED92" t="s">
        <v>31</v>
      </c>
      <c r="EE92" t="s">
        <v>31</v>
      </c>
      <c r="EG92" s="17">
        <v>8892901</v>
      </c>
      <c r="EH92" s="1">
        <v>10059812</v>
      </c>
      <c r="EI92" s="1">
        <v>11953172</v>
      </c>
      <c r="EJ92" s="1">
        <v>12001019</v>
      </c>
      <c r="EK92" s="1">
        <v>13500404</v>
      </c>
      <c r="EL92" s="1">
        <v>13615019</v>
      </c>
      <c r="EM92" s="1">
        <v>14176842</v>
      </c>
      <c r="EN92" s="1">
        <v>14473474</v>
      </c>
      <c r="EO92" s="1">
        <v>14032756</v>
      </c>
      <c r="EP92" s="1">
        <v>13524874</v>
      </c>
      <c r="EQ92" s="1">
        <v>13783646</v>
      </c>
      <c r="ER92" s="1">
        <v>13310197</v>
      </c>
      <c r="ES92" s="1">
        <v>13948405</v>
      </c>
      <c r="ET92" s="1">
        <v>13108316</v>
      </c>
      <c r="EU92" s="1">
        <v>12426839</v>
      </c>
      <c r="EV92" s="1">
        <v>12490221</v>
      </c>
      <c r="EW92" s="1">
        <v>12417928</v>
      </c>
      <c r="EX92" s="1">
        <v>12699885</v>
      </c>
      <c r="EY92" s="1">
        <v>12650722</v>
      </c>
      <c r="EZ92" s="1">
        <v>12554337</v>
      </c>
      <c r="FA92" s="1">
        <v>12569503</v>
      </c>
      <c r="FB92" s="1">
        <v>13418703</v>
      </c>
      <c r="FC92" s="1">
        <v>13057444</v>
      </c>
      <c r="FD92" s="1">
        <v>12495029</v>
      </c>
      <c r="FE92" s="1">
        <v>13167031</v>
      </c>
      <c r="FF92" s="1">
        <v>13358031</v>
      </c>
      <c r="FG92" s="1"/>
      <c r="FH92" s="15">
        <v>709.6</v>
      </c>
      <c r="FI92" s="2">
        <v>1035.2</v>
      </c>
      <c r="FJ92">
        <v>863.9</v>
      </c>
      <c r="FK92">
        <v>890.4</v>
      </c>
      <c r="FL92">
        <v>775.4</v>
      </c>
      <c r="FM92">
        <v>845.4</v>
      </c>
      <c r="FN92">
        <v>689.5</v>
      </c>
      <c r="FO92">
        <v>636.20000000000005</v>
      </c>
      <c r="FP92">
        <v>589.20000000000005</v>
      </c>
      <c r="FQ92">
        <v>528.1</v>
      </c>
      <c r="FR92">
        <v>449.6</v>
      </c>
      <c r="FS92">
        <v>407.6</v>
      </c>
      <c r="FT92">
        <v>433.2</v>
      </c>
      <c r="FU92">
        <v>382.7</v>
      </c>
      <c r="FV92">
        <v>365.9</v>
      </c>
      <c r="FW92">
        <v>381.1</v>
      </c>
      <c r="FX92">
        <v>476.6</v>
      </c>
      <c r="FY92">
        <v>495.4</v>
      </c>
      <c r="FZ92">
        <v>476</v>
      </c>
      <c r="GA92">
        <v>480.2</v>
      </c>
      <c r="GB92">
        <v>436</v>
      </c>
      <c r="GC92">
        <v>439.8</v>
      </c>
      <c r="GD92">
        <v>415.5</v>
      </c>
      <c r="GE92">
        <v>471.9</v>
      </c>
      <c r="GF92">
        <v>462.8</v>
      </c>
      <c r="GG92">
        <v>457.9</v>
      </c>
      <c r="GI92" s="15">
        <v>36.07</v>
      </c>
      <c r="GJ92">
        <v>30.87</v>
      </c>
      <c r="GK92">
        <v>39.119999999999997</v>
      </c>
      <c r="GL92">
        <v>39.909999999999997</v>
      </c>
      <c r="GM92">
        <v>38.67</v>
      </c>
      <c r="GN92">
        <v>40.479999999999997</v>
      </c>
      <c r="GO92">
        <v>39.590000000000003</v>
      </c>
      <c r="GP92">
        <v>41.34</v>
      </c>
      <c r="GQ92">
        <v>42.69</v>
      </c>
      <c r="GR92">
        <v>43.64</v>
      </c>
      <c r="GS92">
        <v>46.53</v>
      </c>
      <c r="GT92">
        <v>50.51</v>
      </c>
      <c r="GU92">
        <v>59.08</v>
      </c>
      <c r="GV92">
        <v>65.28</v>
      </c>
      <c r="GW92">
        <v>65.95</v>
      </c>
      <c r="GX92">
        <v>69.260000000000005</v>
      </c>
      <c r="GY92">
        <v>68.91</v>
      </c>
      <c r="GZ92">
        <v>71.73</v>
      </c>
      <c r="HA92">
        <v>74.28</v>
      </c>
      <c r="HB92">
        <v>75.36</v>
      </c>
      <c r="HC92">
        <v>72.989999999999995</v>
      </c>
      <c r="HD92">
        <v>74.010000000000005</v>
      </c>
      <c r="HE92">
        <v>72.45</v>
      </c>
      <c r="HF92">
        <v>80.8</v>
      </c>
      <c r="HG92">
        <v>79.52</v>
      </c>
      <c r="HH92">
        <v>87.45</v>
      </c>
      <c r="HJ92" s="15">
        <v>5.0999999999999997E-2</v>
      </c>
      <c r="HK92">
        <v>0.03</v>
      </c>
      <c r="HL92">
        <v>4.4999999999999998E-2</v>
      </c>
      <c r="HM92">
        <v>4.4999999999999998E-2</v>
      </c>
      <c r="HN92">
        <v>0.05</v>
      </c>
      <c r="HO92">
        <v>4.8000000000000001E-2</v>
      </c>
      <c r="HP92">
        <v>5.7000000000000002E-2</v>
      </c>
      <c r="HQ92">
        <v>6.5000000000000002E-2</v>
      </c>
      <c r="HR92">
        <v>7.1999999999999995E-2</v>
      </c>
      <c r="HS92">
        <v>8.3000000000000004E-2</v>
      </c>
      <c r="HT92">
        <v>0.10299999999999999</v>
      </c>
      <c r="HU92">
        <v>0.124</v>
      </c>
      <c r="HV92">
        <v>0.13600000000000001</v>
      </c>
      <c r="HW92">
        <v>0.17100000000000001</v>
      </c>
      <c r="HX92">
        <v>0.18</v>
      </c>
      <c r="HY92">
        <v>0.182</v>
      </c>
      <c r="HZ92">
        <v>0.14499999999999999</v>
      </c>
      <c r="IA92">
        <v>0.14499999999999999</v>
      </c>
      <c r="IB92">
        <v>0.156</v>
      </c>
      <c r="IC92">
        <v>0.157</v>
      </c>
      <c r="ID92">
        <v>0.16700000000000001</v>
      </c>
      <c r="IE92">
        <v>0.16800000000000001</v>
      </c>
      <c r="IF92">
        <v>0.17399999999999999</v>
      </c>
      <c r="IG92">
        <v>0.17100000000000001</v>
      </c>
      <c r="IH92">
        <v>0.17199999999999999</v>
      </c>
      <c r="II92">
        <v>0.191</v>
      </c>
      <c r="IK92" s="15">
        <v>3.6999999999999998E-2</v>
      </c>
      <c r="IL92">
        <v>0.02</v>
      </c>
      <c r="IM92">
        <v>0.03</v>
      </c>
      <c r="IN92">
        <v>0.03</v>
      </c>
      <c r="IO92">
        <v>3.2000000000000001E-2</v>
      </c>
      <c r="IP92">
        <v>0.03</v>
      </c>
      <c r="IQ92">
        <v>4.1000000000000002E-2</v>
      </c>
      <c r="IR92">
        <v>0.05</v>
      </c>
      <c r="IS92">
        <v>0.06</v>
      </c>
      <c r="IT92">
        <v>7.2999999999999995E-2</v>
      </c>
      <c r="IU92">
        <v>9.7000000000000003E-2</v>
      </c>
      <c r="IV92">
        <v>0.11700000000000001</v>
      </c>
      <c r="IW92">
        <v>0.12</v>
      </c>
      <c r="IX92">
        <v>0.16600000000000001</v>
      </c>
      <c r="IY92">
        <v>0.182</v>
      </c>
      <c r="IZ92">
        <v>0.182</v>
      </c>
      <c r="JA92">
        <v>0.14000000000000001</v>
      </c>
      <c r="JB92">
        <v>0.13100000000000001</v>
      </c>
      <c r="JC92">
        <v>0.122</v>
      </c>
      <c r="JD92">
        <v>0.11799999999999999</v>
      </c>
      <c r="JE92">
        <v>0.129</v>
      </c>
      <c r="JF92">
        <v>0.13</v>
      </c>
      <c r="JG92">
        <v>0.13100000000000001</v>
      </c>
      <c r="JH92">
        <v>0.128</v>
      </c>
      <c r="JI92">
        <v>0.13700000000000001</v>
      </c>
      <c r="JJ92">
        <v>0.14699999999999999</v>
      </c>
      <c r="JL92" s="15">
        <v>29.9</v>
      </c>
      <c r="JM92">
        <v>19.5</v>
      </c>
      <c r="JN92">
        <v>30.4</v>
      </c>
      <c r="JO92">
        <v>21.4</v>
      </c>
      <c r="JP92">
        <v>16.3</v>
      </c>
      <c r="JQ92">
        <v>19.3</v>
      </c>
      <c r="JR92">
        <v>19.899999999999999</v>
      </c>
      <c r="JS92">
        <v>19.7</v>
      </c>
      <c r="JT92">
        <v>21</v>
      </c>
      <c r="JU92">
        <v>22.5</v>
      </c>
      <c r="JV92">
        <v>19.899999999999999</v>
      </c>
      <c r="JW92">
        <v>24.7</v>
      </c>
      <c r="JX92">
        <v>24.3</v>
      </c>
      <c r="JY92">
        <v>28.9</v>
      </c>
      <c r="JZ92">
        <v>23.8</v>
      </c>
      <c r="KA92">
        <v>19.899999999999999</v>
      </c>
      <c r="KB92">
        <v>15.6</v>
      </c>
      <c r="KC92">
        <v>15.7</v>
      </c>
      <c r="KD92">
        <v>13.2</v>
      </c>
      <c r="KE92">
        <v>15.1</v>
      </c>
      <c r="KF92">
        <v>16.7</v>
      </c>
      <c r="KG92">
        <v>13.1</v>
      </c>
      <c r="KH92">
        <v>16.8</v>
      </c>
      <c r="KI92">
        <v>20.5</v>
      </c>
      <c r="KJ92" t="s">
        <v>31</v>
      </c>
      <c r="KK92" t="s">
        <v>31</v>
      </c>
    </row>
    <row r="93" spans="1:297" x14ac:dyDescent="0.3">
      <c r="A93" t="s">
        <v>111</v>
      </c>
      <c r="B93" s="17">
        <v>4175</v>
      </c>
      <c r="C93" s="1">
        <v>3375</v>
      </c>
      <c r="D93" s="1">
        <v>4185</v>
      </c>
      <c r="E93" s="1">
        <v>4070</v>
      </c>
      <c r="F93" s="1">
        <v>4805</v>
      </c>
      <c r="G93" s="1">
        <v>4305</v>
      </c>
      <c r="H93" s="1">
        <v>5665</v>
      </c>
      <c r="I93" s="1">
        <v>6645</v>
      </c>
      <c r="J93" s="1">
        <v>7085</v>
      </c>
      <c r="K93" s="1">
        <v>7465</v>
      </c>
      <c r="L93" s="1">
        <v>9615</v>
      </c>
      <c r="M93" s="1">
        <v>9595</v>
      </c>
      <c r="N93" s="1">
        <v>10110</v>
      </c>
      <c r="O93" s="1">
        <v>11470</v>
      </c>
      <c r="P93" s="1">
        <v>11010</v>
      </c>
      <c r="Q93" s="1">
        <v>10180</v>
      </c>
      <c r="R93" s="1">
        <v>8045</v>
      </c>
      <c r="S93" s="1">
        <v>7750</v>
      </c>
      <c r="T93" s="1">
        <v>7935</v>
      </c>
      <c r="U93" s="1">
        <v>7855</v>
      </c>
      <c r="V93" s="1">
        <v>8030</v>
      </c>
      <c r="W93" s="1">
        <v>8475</v>
      </c>
      <c r="X93" s="1">
        <v>8160</v>
      </c>
      <c r="Y93" s="1">
        <v>6715</v>
      </c>
      <c r="Z93" s="1">
        <v>7145</v>
      </c>
      <c r="AA93" s="1">
        <v>7020</v>
      </c>
      <c r="AB93" s="1"/>
      <c r="AC93" s="20">
        <v>8404.9</v>
      </c>
      <c r="AD93" s="2">
        <v>7107</v>
      </c>
      <c r="AE93" s="2">
        <v>8443.2000000000007</v>
      </c>
      <c r="AF93" s="2">
        <v>8172.8</v>
      </c>
      <c r="AG93" s="2">
        <v>9847.2999999999993</v>
      </c>
      <c r="AH93" s="2">
        <v>8784.1</v>
      </c>
      <c r="AI93" s="2">
        <v>11564.2</v>
      </c>
      <c r="AJ93" s="2">
        <v>13541</v>
      </c>
      <c r="AK93" s="2">
        <v>14311.6</v>
      </c>
      <c r="AL93" s="2">
        <v>15470</v>
      </c>
      <c r="AM93" s="2">
        <v>19885.8</v>
      </c>
      <c r="AN93" s="2">
        <v>19873.3</v>
      </c>
      <c r="AO93" s="2">
        <v>20442</v>
      </c>
      <c r="AP93" s="2">
        <v>23134.1</v>
      </c>
      <c r="AQ93" s="2">
        <v>22751.9</v>
      </c>
      <c r="AR93" s="2">
        <v>20943.900000000001</v>
      </c>
      <c r="AS93" s="2">
        <v>16176.6</v>
      </c>
      <c r="AT93" s="2">
        <v>15919.4</v>
      </c>
      <c r="AU93" s="2">
        <v>16284.1</v>
      </c>
      <c r="AV93" s="2">
        <v>15740.5</v>
      </c>
      <c r="AW93" s="2">
        <v>16040.2</v>
      </c>
      <c r="AX93" s="2">
        <v>16792.5</v>
      </c>
      <c r="AY93" s="2">
        <v>16858.599999999999</v>
      </c>
      <c r="AZ93" s="2">
        <v>13124.9</v>
      </c>
      <c r="BA93" s="2">
        <v>14237.7</v>
      </c>
      <c r="BB93" s="2">
        <v>14196</v>
      </c>
      <c r="BC93" s="2"/>
      <c r="BD93" s="17">
        <v>2013</v>
      </c>
      <c r="BE93" s="1">
        <v>2106</v>
      </c>
      <c r="BF93" s="1">
        <v>2017</v>
      </c>
      <c r="BG93" s="1">
        <v>2008</v>
      </c>
      <c r="BH93" s="1">
        <v>2049</v>
      </c>
      <c r="BI93" s="1">
        <v>2040</v>
      </c>
      <c r="BJ93" s="1">
        <v>2041</v>
      </c>
      <c r="BK93" s="1">
        <v>2038</v>
      </c>
      <c r="BL93" s="1">
        <v>2020</v>
      </c>
      <c r="BM93" s="1">
        <v>2072</v>
      </c>
      <c r="BN93" s="1">
        <v>2068</v>
      </c>
      <c r="BO93" s="1">
        <v>2071</v>
      </c>
      <c r="BP93" s="1">
        <v>2022</v>
      </c>
      <c r="BQ93" s="1">
        <v>2017</v>
      </c>
      <c r="BR93" s="1">
        <v>2066</v>
      </c>
      <c r="BS93" s="1">
        <v>2057</v>
      </c>
      <c r="BT93" s="1">
        <v>2011</v>
      </c>
      <c r="BU93" s="1">
        <v>2054</v>
      </c>
      <c r="BV93" s="1">
        <v>2052</v>
      </c>
      <c r="BW93" s="1">
        <v>2004</v>
      </c>
      <c r="BX93" s="1">
        <v>1998</v>
      </c>
      <c r="BY93" s="1">
        <v>1981</v>
      </c>
      <c r="BZ93" s="1">
        <v>2066</v>
      </c>
      <c r="CA93" s="1">
        <v>1955</v>
      </c>
      <c r="CB93" s="1">
        <v>1993</v>
      </c>
      <c r="CC93" s="1">
        <v>2022</v>
      </c>
      <c r="CD93" s="1"/>
      <c r="CE93" s="17">
        <v>339415</v>
      </c>
      <c r="CF93" s="1">
        <v>231194</v>
      </c>
      <c r="CG93" s="1">
        <v>391097</v>
      </c>
      <c r="CH93" s="1">
        <v>377426</v>
      </c>
      <c r="CI93" s="1">
        <v>444048</v>
      </c>
      <c r="CJ93" s="1">
        <v>422795</v>
      </c>
      <c r="CK93" s="1">
        <v>543251</v>
      </c>
      <c r="CL93" s="1">
        <v>635431</v>
      </c>
      <c r="CM93" s="1">
        <v>677279</v>
      </c>
      <c r="CN93" s="1">
        <v>745183</v>
      </c>
      <c r="CO93" s="1">
        <v>994093</v>
      </c>
      <c r="CP93" s="1">
        <v>1082903</v>
      </c>
      <c r="CQ93" s="1">
        <v>1347809</v>
      </c>
      <c r="CR93" s="1">
        <v>1700307</v>
      </c>
      <c r="CS93" s="1">
        <v>1729331</v>
      </c>
      <c r="CT93" s="1">
        <v>1719595</v>
      </c>
      <c r="CU93" s="1">
        <v>1303041</v>
      </c>
      <c r="CV93" s="1">
        <v>1315122</v>
      </c>
      <c r="CW93" s="1">
        <v>1414270</v>
      </c>
      <c r="CX93" s="1">
        <v>1403076</v>
      </c>
      <c r="CY93" s="1">
        <v>1405543</v>
      </c>
      <c r="CZ93" s="1">
        <v>1481893</v>
      </c>
      <c r="DA93" s="1">
        <v>1498716</v>
      </c>
      <c r="DB93" s="1">
        <v>1338510</v>
      </c>
      <c r="DC93" s="1">
        <v>1395612</v>
      </c>
      <c r="DD93" s="1">
        <v>1591995</v>
      </c>
      <c r="DE93" s="1"/>
      <c r="DF93" s="17">
        <v>1301065</v>
      </c>
      <c r="DG93" s="1">
        <v>1374440</v>
      </c>
      <c r="DH93" s="1">
        <v>1518770</v>
      </c>
      <c r="DI93" s="1">
        <v>2226472</v>
      </c>
      <c r="DJ93" s="1">
        <v>3614528</v>
      </c>
      <c r="DK93" s="1">
        <v>2869197</v>
      </c>
      <c r="DL93" s="1">
        <v>3446907</v>
      </c>
      <c r="DM93" s="1">
        <v>4093955</v>
      </c>
      <c r="DN93" s="1">
        <v>4078834</v>
      </c>
      <c r="DO93" s="1">
        <v>4180580</v>
      </c>
      <c r="DP93" s="1">
        <v>6146778</v>
      </c>
      <c r="DQ93" s="1">
        <v>5460814</v>
      </c>
      <c r="DR93" s="1">
        <v>6364845</v>
      </c>
      <c r="DS93" s="1">
        <v>6290943</v>
      </c>
      <c r="DT93" s="1">
        <v>7819178</v>
      </c>
      <c r="DU93" s="1">
        <v>9774279</v>
      </c>
      <c r="DV93" s="1">
        <v>10133181</v>
      </c>
      <c r="DW93" s="1">
        <v>10433667</v>
      </c>
      <c r="DX93" s="1">
        <v>13680707</v>
      </c>
      <c r="DY93" s="1">
        <v>11887386</v>
      </c>
      <c r="DZ93" s="1">
        <v>11282144</v>
      </c>
      <c r="EA93" s="1">
        <v>15766751</v>
      </c>
      <c r="EB93" s="1">
        <v>12177844</v>
      </c>
      <c r="EC93" s="1">
        <v>9046763</v>
      </c>
      <c r="ED93" t="s">
        <v>31</v>
      </c>
      <c r="EE93" t="s">
        <v>31</v>
      </c>
      <c r="EG93" s="17">
        <v>8008596</v>
      </c>
      <c r="EH93" s="1">
        <v>9404783</v>
      </c>
      <c r="EI93" s="1">
        <v>10651874</v>
      </c>
      <c r="EJ93" s="1">
        <v>11131979</v>
      </c>
      <c r="EK93" s="1">
        <v>12369438</v>
      </c>
      <c r="EL93" s="1">
        <v>12058608</v>
      </c>
      <c r="EM93" s="1">
        <v>12510882</v>
      </c>
      <c r="EN93" s="1">
        <v>12978663</v>
      </c>
      <c r="EO93" s="1">
        <v>12360517</v>
      </c>
      <c r="EP93" s="1">
        <v>11880832</v>
      </c>
      <c r="EQ93" s="1">
        <v>12371919</v>
      </c>
      <c r="ER93" s="1">
        <v>11811183</v>
      </c>
      <c r="ES93" s="1">
        <v>12199450</v>
      </c>
      <c r="ET93" s="1">
        <v>11463206</v>
      </c>
      <c r="EU93" s="1">
        <v>10710268</v>
      </c>
      <c r="EV93" s="1">
        <v>11000642</v>
      </c>
      <c r="EW93" s="1">
        <v>11099150</v>
      </c>
      <c r="EX93" s="1">
        <v>11444719</v>
      </c>
      <c r="EY93" s="1">
        <v>11422039</v>
      </c>
      <c r="EZ93" s="1">
        <v>11267131</v>
      </c>
      <c r="FA93" s="1">
        <v>11282144</v>
      </c>
      <c r="FB93" s="1">
        <v>12189925</v>
      </c>
      <c r="FC93" s="1">
        <v>11943905</v>
      </c>
      <c r="FD93" s="1">
        <v>11272034</v>
      </c>
      <c r="FE93" s="1">
        <v>11651035</v>
      </c>
      <c r="FF93" s="1">
        <v>11776036</v>
      </c>
      <c r="FG93" s="1"/>
      <c r="FH93" s="15">
        <v>952.8</v>
      </c>
      <c r="FI93" s="2">
        <v>1323.3</v>
      </c>
      <c r="FJ93" s="2">
        <v>1261.5999999999999</v>
      </c>
      <c r="FK93" s="2">
        <v>1362.1</v>
      </c>
      <c r="FL93" s="2">
        <v>1256.0999999999999</v>
      </c>
      <c r="FM93" s="2">
        <v>1372.8</v>
      </c>
      <c r="FN93" s="2">
        <v>1081.9000000000001</v>
      </c>
      <c r="FO93">
        <v>958.5</v>
      </c>
      <c r="FP93">
        <v>863.7</v>
      </c>
      <c r="FQ93">
        <v>768</v>
      </c>
      <c r="FR93">
        <v>622.1</v>
      </c>
      <c r="FS93">
        <v>594.29999999999995</v>
      </c>
      <c r="FT93">
        <v>596.79999999999995</v>
      </c>
      <c r="FU93">
        <v>495.5</v>
      </c>
      <c r="FV93">
        <v>470.7</v>
      </c>
      <c r="FW93">
        <v>525.20000000000005</v>
      </c>
      <c r="FX93">
        <v>686.1</v>
      </c>
      <c r="FY93">
        <v>718.9</v>
      </c>
      <c r="FZ93">
        <v>701.4</v>
      </c>
      <c r="GA93">
        <v>715.8</v>
      </c>
      <c r="GB93">
        <v>703.4</v>
      </c>
      <c r="GC93">
        <v>725.9</v>
      </c>
      <c r="GD93">
        <v>708.5</v>
      </c>
      <c r="GE93">
        <v>858.8</v>
      </c>
      <c r="GF93">
        <v>818.3</v>
      </c>
      <c r="GG93">
        <v>829.5</v>
      </c>
      <c r="GI93" s="15">
        <v>40.380000000000003</v>
      </c>
      <c r="GJ93">
        <v>32.53</v>
      </c>
      <c r="GK93">
        <v>46.32</v>
      </c>
      <c r="GL93">
        <v>46.18</v>
      </c>
      <c r="GM93">
        <v>45.09</v>
      </c>
      <c r="GN93">
        <v>48.13</v>
      </c>
      <c r="GO93">
        <v>46.98</v>
      </c>
      <c r="GP93">
        <v>46.93</v>
      </c>
      <c r="GQ93">
        <v>47.32</v>
      </c>
      <c r="GR93">
        <v>48.17</v>
      </c>
      <c r="GS93">
        <v>49.99</v>
      </c>
      <c r="GT93">
        <v>54.49</v>
      </c>
      <c r="GU93">
        <v>65.930000000000007</v>
      </c>
      <c r="GV93">
        <v>73.5</v>
      </c>
      <c r="GW93">
        <v>76.010000000000005</v>
      </c>
      <c r="GX93">
        <v>82.1</v>
      </c>
      <c r="GY93">
        <v>80.55</v>
      </c>
      <c r="GZ93">
        <v>82.61</v>
      </c>
      <c r="HA93">
        <v>86.85</v>
      </c>
      <c r="HB93">
        <v>89.14</v>
      </c>
      <c r="HC93">
        <v>87.63</v>
      </c>
      <c r="HD93">
        <v>88.25</v>
      </c>
      <c r="HE93">
        <v>88.9</v>
      </c>
      <c r="HF93">
        <v>101.98</v>
      </c>
      <c r="HG93">
        <v>98.02</v>
      </c>
      <c r="HH93">
        <v>112.14</v>
      </c>
      <c r="HJ93" s="15">
        <v>4.2000000000000003E-2</v>
      </c>
      <c r="HK93">
        <v>2.5000000000000001E-2</v>
      </c>
      <c r="HL93">
        <v>3.6999999999999998E-2</v>
      </c>
      <c r="HM93">
        <v>3.4000000000000002E-2</v>
      </c>
      <c r="HN93">
        <v>3.5999999999999997E-2</v>
      </c>
      <c r="HO93">
        <v>3.5000000000000003E-2</v>
      </c>
      <c r="HP93">
        <v>4.2999999999999997E-2</v>
      </c>
      <c r="HQ93">
        <v>4.9000000000000002E-2</v>
      </c>
      <c r="HR93">
        <v>5.5E-2</v>
      </c>
      <c r="HS93">
        <v>6.3E-2</v>
      </c>
      <c r="HT93">
        <v>0.08</v>
      </c>
      <c r="HU93">
        <v>9.1999999999999998E-2</v>
      </c>
      <c r="HV93">
        <v>0.11</v>
      </c>
      <c r="HW93">
        <v>0.14799999999999999</v>
      </c>
      <c r="HX93">
        <v>0.161</v>
      </c>
      <c r="HY93">
        <v>0.156</v>
      </c>
      <c r="HZ93">
        <v>0.11700000000000001</v>
      </c>
      <c r="IA93">
        <v>0.115</v>
      </c>
      <c r="IB93">
        <v>0.124</v>
      </c>
      <c r="IC93">
        <v>0.125</v>
      </c>
      <c r="ID93">
        <v>0.125</v>
      </c>
      <c r="IE93">
        <v>0.122</v>
      </c>
      <c r="IF93">
        <v>0.125</v>
      </c>
      <c r="IG93">
        <v>0.11899999999999999</v>
      </c>
      <c r="IH93">
        <v>0.12</v>
      </c>
      <c r="II93">
        <v>0.13500000000000001</v>
      </c>
      <c r="IK93" s="15">
        <v>3.1E-2</v>
      </c>
      <c r="IL93">
        <v>1.7000000000000001E-2</v>
      </c>
      <c r="IM93">
        <v>2.5000000000000001E-2</v>
      </c>
      <c r="IN93">
        <v>2.3E-2</v>
      </c>
      <c r="IO93">
        <v>2.3E-2</v>
      </c>
      <c r="IP93">
        <v>2.1999999999999999E-2</v>
      </c>
      <c r="IQ93">
        <v>3.1E-2</v>
      </c>
      <c r="IR93">
        <v>3.7999999999999999E-2</v>
      </c>
      <c r="IS93">
        <v>4.4999999999999998E-2</v>
      </c>
      <c r="IT93">
        <v>5.5E-2</v>
      </c>
      <c r="IU93">
        <v>7.4999999999999997E-2</v>
      </c>
      <c r="IV93">
        <v>8.5999999999999993E-2</v>
      </c>
      <c r="IW93">
        <v>9.7000000000000003E-2</v>
      </c>
      <c r="IX93">
        <v>0.14399999999999999</v>
      </c>
      <c r="IY93">
        <v>0.16300000000000001</v>
      </c>
      <c r="IZ93">
        <v>0.156</v>
      </c>
      <c r="JA93">
        <v>0.114</v>
      </c>
      <c r="JB93">
        <v>0.104</v>
      </c>
      <c r="JC93">
        <v>9.7000000000000003E-2</v>
      </c>
      <c r="JD93">
        <v>9.4E-2</v>
      </c>
      <c r="JE93">
        <v>9.6000000000000002E-2</v>
      </c>
      <c r="JF93">
        <v>9.4E-2</v>
      </c>
      <c r="JG93">
        <v>9.5000000000000001E-2</v>
      </c>
      <c r="JH93">
        <v>8.8999999999999996E-2</v>
      </c>
      <c r="JI93">
        <v>9.6000000000000002E-2</v>
      </c>
      <c r="JJ93">
        <v>0.104</v>
      </c>
      <c r="JL93" s="15">
        <v>26.1</v>
      </c>
      <c r="JM93">
        <v>16.8</v>
      </c>
      <c r="JN93">
        <v>25.8</v>
      </c>
      <c r="JO93">
        <v>17</v>
      </c>
      <c r="JP93">
        <v>12.3</v>
      </c>
      <c r="JQ93">
        <v>14.7</v>
      </c>
      <c r="JR93">
        <v>15.8</v>
      </c>
      <c r="JS93">
        <v>15.5</v>
      </c>
      <c r="JT93">
        <v>16.600000000000001</v>
      </c>
      <c r="JU93">
        <v>17.8</v>
      </c>
      <c r="JV93">
        <v>16.2</v>
      </c>
      <c r="JW93">
        <v>19.8</v>
      </c>
      <c r="JX93">
        <v>21.2</v>
      </c>
      <c r="JY93">
        <v>27</v>
      </c>
      <c r="JZ93">
        <v>22.1</v>
      </c>
      <c r="KA93">
        <v>17.600000000000001</v>
      </c>
      <c r="KB93">
        <v>12.9</v>
      </c>
      <c r="KC93">
        <v>12.6</v>
      </c>
      <c r="KD93">
        <v>10.3</v>
      </c>
      <c r="KE93">
        <v>11.8</v>
      </c>
      <c r="KF93">
        <v>12.5</v>
      </c>
      <c r="KG93">
        <v>9.4</v>
      </c>
      <c r="KH93">
        <v>12.3</v>
      </c>
      <c r="KI93">
        <v>14.8</v>
      </c>
      <c r="KJ93" t="s">
        <v>31</v>
      </c>
      <c r="KK93" t="s">
        <v>31</v>
      </c>
    </row>
    <row r="94" spans="1:297" x14ac:dyDescent="0.3">
      <c r="A94" t="s">
        <v>112</v>
      </c>
      <c r="B94" s="17">
        <v>2090</v>
      </c>
      <c r="C94" s="1">
        <v>1270</v>
      </c>
      <c r="D94" s="1">
        <v>2700</v>
      </c>
      <c r="E94" s="1">
        <v>2710</v>
      </c>
      <c r="F94" s="1">
        <v>3715</v>
      </c>
      <c r="G94" s="1">
        <v>3610</v>
      </c>
      <c r="H94" s="1">
        <v>4320</v>
      </c>
      <c r="I94" s="1">
        <v>4625</v>
      </c>
      <c r="J94" s="1">
        <v>4915</v>
      </c>
      <c r="K94" s="1">
        <v>4930</v>
      </c>
      <c r="L94" s="1">
        <v>5275</v>
      </c>
      <c r="M94" s="1">
        <v>6340</v>
      </c>
      <c r="N94" s="1">
        <v>5955</v>
      </c>
      <c r="O94" s="1">
        <v>5730</v>
      </c>
      <c r="P94" s="1">
        <v>5530</v>
      </c>
      <c r="Q94" s="1">
        <v>5825</v>
      </c>
      <c r="R94" s="1">
        <v>4850</v>
      </c>
      <c r="S94" s="1">
        <v>4780</v>
      </c>
      <c r="T94" s="1">
        <v>5140</v>
      </c>
      <c r="U94" s="1">
        <v>5245</v>
      </c>
      <c r="V94" s="1">
        <v>6335</v>
      </c>
      <c r="W94" s="1">
        <v>7035</v>
      </c>
      <c r="X94" s="1">
        <v>7055</v>
      </c>
      <c r="Y94" s="1">
        <v>6850</v>
      </c>
      <c r="Z94" s="1">
        <v>7270</v>
      </c>
      <c r="AA94" s="1">
        <v>7365</v>
      </c>
      <c r="AB94" s="1"/>
      <c r="AC94" s="20">
        <v>4126.8999999999996</v>
      </c>
      <c r="AD94" s="2">
        <v>2610.4</v>
      </c>
      <c r="AE94" s="2">
        <v>5392.6</v>
      </c>
      <c r="AF94" s="2">
        <v>5305.5</v>
      </c>
      <c r="AG94" s="2">
        <v>7562.9</v>
      </c>
      <c r="AH94" s="2">
        <v>7321.5</v>
      </c>
      <c r="AI94" s="2">
        <v>8997</v>
      </c>
      <c r="AJ94" s="2">
        <v>9207.7000000000007</v>
      </c>
      <c r="AK94" s="2">
        <v>9504.2999999999993</v>
      </c>
      <c r="AL94" s="2">
        <v>10139.799999999999</v>
      </c>
      <c r="AM94" s="2">
        <v>10772.8</v>
      </c>
      <c r="AN94" s="2">
        <v>12784.7</v>
      </c>
      <c r="AO94" s="2">
        <v>11754.7</v>
      </c>
      <c r="AP94" s="2">
        <v>11119.2</v>
      </c>
      <c r="AQ94" s="2">
        <v>11211.2</v>
      </c>
      <c r="AR94" s="2">
        <v>11833.7</v>
      </c>
      <c r="AS94" s="2">
        <v>9876.5</v>
      </c>
      <c r="AT94" s="2">
        <v>9718.2999999999993</v>
      </c>
      <c r="AU94" s="2">
        <v>10292.200000000001</v>
      </c>
      <c r="AV94" s="2">
        <v>10405.9</v>
      </c>
      <c r="AW94" s="2">
        <v>12788.2</v>
      </c>
      <c r="AX94" s="2">
        <v>13715.6</v>
      </c>
      <c r="AY94" s="2">
        <v>14564.3</v>
      </c>
      <c r="AZ94" s="2">
        <v>13354.9</v>
      </c>
      <c r="BA94" s="2">
        <v>14211</v>
      </c>
      <c r="BB94" s="2">
        <v>14975.3</v>
      </c>
      <c r="BC94" s="2"/>
      <c r="BD94" s="17">
        <v>1975</v>
      </c>
      <c r="BE94" s="1">
        <v>2055</v>
      </c>
      <c r="BF94" s="1">
        <v>1997</v>
      </c>
      <c r="BG94" s="1">
        <v>1958</v>
      </c>
      <c r="BH94" s="1">
        <v>2036</v>
      </c>
      <c r="BI94" s="1">
        <v>2028</v>
      </c>
      <c r="BJ94" s="1">
        <v>2083</v>
      </c>
      <c r="BK94" s="1">
        <v>1991</v>
      </c>
      <c r="BL94" s="1">
        <v>1934</v>
      </c>
      <c r="BM94" s="1">
        <v>2057</v>
      </c>
      <c r="BN94" s="1">
        <v>2042</v>
      </c>
      <c r="BO94" s="1">
        <v>2017</v>
      </c>
      <c r="BP94" s="1">
        <v>1974</v>
      </c>
      <c r="BQ94" s="1">
        <v>1941</v>
      </c>
      <c r="BR94" s="1">
        <v>2027</v>
      </c>
      <c r="BS94" s="1">
        <v>2032</v>
      </c>
      <c r="BT94" s="1">
        <v>2036</v>
      </c>
      <c r="BU94" s="1">
        <v>2033</v>
      </c>
      <c r="BV94" s="1">
        <v>2002</v>
      </c>
      <c r="BW94" s="1">
        <v>1984</v>
      </c>
      <c r="BX94" s="1">
        <v>2019</v>
      </c>
      <c r="BY94" s="1">
        <v>1950</v>
      </c>
      <c r="BZ94" s="1">
        <v>2064</v>
      </c>
      <c r="CA94" s="1">
        <v>1950</v>
      </c>
      <c r="CB94" s="1">
        <v>1955</v>
      </c>
      <c r="CC94" s="1">
        <v>2033</v>
      </c>
      <c r="CD94" s="1"/>
      <c r="CE94" s="17">
        <v>112591</v>
      </c>
      <c r="CF94" s="1">
        <v>68740</v>
      </c>
      <c r="CG94" s="1">
        <v>150157</v>
      </c>
      <c r="CH94" s="1">
        <v>160435</v>
      </c>
      <c r="CI94" s="1">
        <v>229197</v>
      </c>
      <c r="CJ94" s="1">
        <v>229112</v>
      </c>
      <c r="CK94" s="1">
        <v>270833</v>
      </c>
      <c r="CL94" s="1">
        <v>305076</v>
      </c>
      <c r="CM94" s="1">
        <v>339461</v>
      </c>
      <c r="CN94" s="1">
        <v>372327</v>
      </c>
      <c r="CO94" s="1">
        <v>432401</v>
      </c>
      <c r="CP94" s="1">
        <v>566746</v>
      </c>
      <c r="CQ94" s="1">
        <v>554384</v>
      </c>
      <c r="CR94" s="1">
        <v>535620</v>
      </c>
      <c r="CS94" s="1">
        <v>510641</v>
      </c>
      <c r="CT94" s="1">
        <v>550643</v>
      </c>
      <c r="CU94" s="1">
        <v>492255</v>
      </c>
      <c r="CV94" s="1">
        <v>523955</v>
      </c>
      <c r="CW94" s="1">
        <v>559686</v>
      </c>
      <c r="CX94" s="1">
        <v>567284</v>
      </c>
      <c r="CY94" s="1">
        <v>698689</v>
      </c>
      <c r="CZ94" s="1">
        <v>776016</v>
      </c>
      <c r="DA94" s="1">
        <v>777730</v>
      </c>
      <c r="DB94" s="1">
        <v>801015</v>
      </c>
      <c r="DC94" s="1">
        <v>866766</v>
      </c>
      <c r="DD94" s="1">
        <v>958901</v>
      </c>
      <c r="DE94" s="1"/>
      <c r="DF94" s="17">
        <v>208361</v>
      </c>
      <c r="DG94" s="1">
        <v>161565</v>
      </c>
      <c r="DH94" s="1">
        <v>261865</v>
      </c>
      <c r="DI94" s="1">
        <v>281304</v>
      </c>
      <c r="DJ94" s="1">
        <v>507151</v>
      </c>
      <c r="DK94" s="1">
        <v>515402</v>
      </c>
      <c r="DL94" s="1">
        <v>633908</v>
      </c>
      <c r="DM94" s="1">
        <v>675971</v>
      </c>
      <c r="DN94" s="1">
        <v>759191</v>
      </c>
      <c r="DO94" s="1">
        <v>791621</v>
      </c>
      <c r="DP94" s="1">
        <v>1008069</v>
      </c>
      <c r="DQ94" s="1">
        <v>1214957</v>
      </c>
      <c r="DR94" s="1">
        <v>1461249</v>
      </c>
      <c r="DS94" s="1">
        <v>1441723</v>
      </c>
      <c r="DT94" s="1">
        <v>1610604</v>
      </c>
      <c r="DU94" s="1">
        <v>1622049</v>
      </c>
      <c r="DV94" s="1">
        <v>1357617</v>
      </c>
      <c r="DW94" s="1">
        <v>1260728</v>
      </c>
      <c r="DX94" s="1">
        <v>1228821</v>
      </c>
      <c r="DY94" s="1">
        <v>1202594</v>
      </c>
      <c r="DZ94" s="1">
        <v>1287359</v>
      </c>
      <c r="EA94" s="1">
        <v>1420757</v>
      </c>
      <c r="EB94" s="1">
        <v>1399772</v>
      </c>
      <c r="EC94" s="1">
        <v>1382932</v>
      </c>
      <c r="ED94" t="s">
        <v>31</v>
      </c>
      <c r="EE94" t="s">
        <v>31</v>
      </c>
      <c r="EG94" s="17">
        <v>933845</v>
      </c>
      <c r="EH94" s="1">
        <v>804954</v>
      </c>
      <c r="EI94" s="1">
        <v>1337249</v>
      </c>
      <c r="EJ94" s="1">
        <v>1024075</v>
      </c>
      <c r="EK94" s="1">
        <v>1263678</v>
      </c>
      <c r="EL94" s="1">
        <v>1577189</v>
      </c>
      <c r="EM94" s="1">
        <v>1675272</v>
      </c>
      <c r="EN94" s="1">
        <v>1560328</v>
      </c>
      <c r="EO94" s="1">
        <v>1675145</v>
      </c>
      <c r="EP94" s="1">
        <v>1638055</v>
      </c>
      <c r="EQ94" s="1">
        <v>1477341</v>
      </c>
      <c r="ER94" s="1">
        <v>1511490</v>
      </c>
      <c r="ES94" s="1">
        <v>1690655</v>
      </c>
      <c r="ET94" s="1">
        <v>1589702</v>
      </c>
      <c r="EU94" s="1">
        <v>1613404</v>
      </c>
      <c r="EV94" s="1">
        <v>1441873</v>
      </c>
      <c r="EW94" s="1">
        <v>1298886</v>
      </c>
      <c r="EX94" s="1">
        <v>1245163</v>
      </c>
      <c r="EY94" s="1">
        <v>1219526</v>
      </c>
      <c r="EZ94" s="1">
        <v>1288389</v>
      </c>
      <c r="FA94" s="1">
        <v>1287359</v>
      </c>
      <c r="FB94" s="1">
        <v>1221343</v>
      </c>
      <c r="FC94" s="1">
        <v>1119295</v>
      </c>
      <c r="FD94" s="1">
        <v>1189266</v>
      </c>
      <c r="FE94" s="1">
        <v>1410315</v>
      </c>
      <c r="FF94" s="1">
        <v>1461327</v>
      </c>
      <c r="FG94" s="1"/>
      <c r="FH94" s="15">
        <v>226.3</v>
      </c>
      <c r="FI94">
        <v>308.39999999999998</v>
      </c>
      <c r="FJ94">
        <v>248</v>
      </c>
      <c r="FK94">
        <v>193</v>
      </c>
      <c r="FL94">
        <v>167.1</v>
      </c>
      <c r="FM94">
        <v>215.4</v>
      </c>
      <c r="FN94">
        <v>186.2</v>
      </c>
      <c r="FO94">
        <v>169.5</v>
      </c>
      <c r="FP94">
        <v>176.3</v>
      </c>
      <c r="FQ94">
        <v>161.5</v>
      </c>
      <c r="FR94">
        <v>137.1</v>
      </c>
      <c r="FS94">
        <v>118.2</v>
      </c>
      <c r="FT94">
        <v>143.80000000000001</v>
      </c>
      <c r="FU94">
        <v>143</v>
      </c>
      <c r="FV94">
        <v>143.9</v>
      </c>
      <c r="FW94">
        <v>121.8</v>
      </c>
      <c r="FX94">
        <v>131.5</v>
      </c>
      <c r="FY94">
        <v>128.1</v>
      </c>
      <c r="FZ94">
        <v>118.5</v>
      </c>
      <c r="GA94">
        <v>123.8</v>
      </c>
      <c r="GB94">
        <v>100.7</v>
      </c>
      <c r="GC94">
        <v>89</v>
      </c>
      <c r="GD94">
        <v>76.900000000000006</v>
      </c>
      <c r="GE94">
        <v>89.1</v>
      </c>
      <c r="GF94">
        <v>99.2</v>
      </c>
      <c r="GG94">
        <v>97.6</v>
      </c>
      <c r="GI94" s="15">
        <v>27.28</v>
      </c>
      <c r="GJ94">
        <v>26.33</v>
      </c>
      <c r="GK94">
        <v>27.85</v>
      </c>
      <c r="GL94">
        <v>30.24</v>
      </c>
      <c r="GM94">
        <v>30.31</v>
      </c>
      <c r="GN94">
        <v>31.29</v>
      </c>
      <c r="GO94">
        <v>30.1</v>
      </c>
      <c r="GP94">
        <v>33.130000000000003</v>
      </c>
      <c r="GQ94">
        <v>35.72</v>
      </c>
      <c r="GR94">
        <v>36.72</v>
      </c>
      <c r="GS94">
        <v>40.14</v>
      </c>
      <c r="GT94">
        <v>44.33</v>
      </c>
      <c r="GU94">
        <v>47.16</v>
      </c>
      <c r="GV94">
        <v>48.17</v>
      </c>
      <c r="GW94">
        <v>45.55</v>
      </c>
      <c r="GX94">
        <v>46.53</v>
      </c>
      <c r="GY94">
        <v>49.84</v>
      </c>
      <c r="GZ94">
        <v>53.91</v>
      </c>
      <c r="HA94">
        <v>54.38</v>
      </c>
      <c r="HB94">
        <v>54.52</v>
      </c>
      <c r="HC94">
        <v>54.64</v>
      </c>
      <c r="HD94">
        <v>56.58</v>
      </c>
      <c r="HE94">
        <v>53.4</v>
      </c>
      <c r="HF94">
        <v>59.98</v>
      </c>
      <c r="HG94">
        <v>60.99</v>
      </c>
      <c r="HH94">
        <v>64.03</v>
      </c>
      <c r="HJ94" s="15">
        <v>0.121</v>
      </c>
      <c r="HK94">
        <v>8.5000000000000006E-2</v>
      </c>
      <c r="HL94">
        <v>0.112</v>
      </c>
      <c r="HM94">
        <v>0.157</v>
      </c>
      <c r="HN94">
        <v>0.18099999999999999</v>
      </c>
      <c r="HO94">
        <v>0.14499999999999999</v>
      </c>
      <c r="HP94">
        <v>0.16200000000000001</v>
      </c>
      <c r="HQ94">
        <v>0.19600000000000001</v>
      </c>
      <c r="HR94">
        <v>0.20300000000000001</v>
      </c>
      <c r="HS94">
        <v>0.22700000000000001</v>
      </c>
      <c r="HT94">
        <v>0.29299999999999998</v>
      </c>
      <c r="HU94">
        <v>0.375</v>
      </c>
      <c r="HV94">
        <v>0.32800000000000001</v>
      </c>
      <c r="HW94">
        <v>0.33700000000000002</v>
      </c>
      <c r="HX94">
        <v>0.316</v>
      </c>
      <c r="HY94">
        <v>0.38200000000000001</v>
      </c>
      <c r="HZ94">
        <v>0.379</v>
      </c>
      <c r="IA94">
        <v>0.42099999999999999</v>
      </c>
      <c r="IB94">
        <v>0.45900000000000002</v>
      </c>
      <c r="IC94">
        <v>0.44</v>
      </c>
      <c r="ID94">
        <v>0.54300000000000004</v>
      </c>
      <c r="IE94">
        <v>0.63500000000000001</v>
      </c>
      <c r="IF94">
        <v>0.69499999999999995</v>
      </c>
      <c r="IG94">
        <v>0.67400000000000004</v>
      </c>
      <c r="IH94">
        <v>0.61499999999999999</v>
      </c>
      <c r="II94">
        <v>0.65600000000000003</v>
      </c>
      <c r="IK94" s="15">
        <v>8.6999999999999994E-2</v>
      </c>
      <c r="IL94">
        <v>5.8000000000000003E-2</v>
      </c>
      <c r="IM94">
        <v>7.5999999999999998E-2</v>
      </c>
      <c r="IN94">
        <v>0.106</v>
      </c>
      <c r="IO94">
        <v>0.11700000000000001</v>
      </c>
      <c r="IP94">
        <v>9.2999999999999999E-2</v>
      </c>
      <c r="IQ94">
        <v>0.11600000000000001</v>
      </c>
      <c r="IR94">
        <v>0.151</v>
      </c>
      <c r="IS94">
        <v>0.16700000000000001</v>
      </c>
      <c r="IT94">
        <v>0.2</v>
      </c>
      <c r="IU94">
        <v>0.27400000000000002</v>
      </c>
      <c r="IV94">
        <v>0.35399999999999998</v>
      </c>
      <c r="IW94">
        <v>0.28799999999999998</v>
      </c>
      <c r="IX94">
        <v>0.32700000000000001</v>
      </c>
      <c r="IY94">
        <v>0.32</v>
      </c>
      <c r="IZ94">
        <v>0.38200000000000001</v>
      </c>
      <c r="JA94">
        <v>0.36799999999999999</v>
      </c>
      <c r="JB94">
        <v>0.38100000000000001</v>
      </c>
      <c r="JC94">
        <v>0.35899999999999999</v>
      </c>
      <c r="JD94">
        <v>0.33200000000000002</v>
      </c>
      <c r="JE94">
        <v>0.41899999999999998</v>
      </c>
      <c r="JF94">
        <v>0.49</v>
      </c>
      <c r="JG94">
        <v>0.52400000000000002</v>
      </c>
      <c r="JH94">
        <v>0.503</v>
      </c>
      <c r="JI94">
        <v>0.49</v>
      </c>
      <c r="JJ94">
        <v>0.504</v>
      </c>
      <c r="JL94" s="15">
        <v>54</v>
      </c>
      <c r="JM94">
        <v>42.5</v>
      </c>
      <c r="JN94">
        <v>57.3</v>
      </c>
      <c r="JO94">
        <v>57</v>
      </c>
      <c r="JP94">
        <v>45.2</v>
      </c>
      <c r="JQ94">
        <v>44.5</v>
      </c>
      <c r="JR94">
        <v>42.7</v>
      </c>
      <c r="JS94">
        <v>45.1</v>
      </c>
      <c r="JT94">
        <v>44.7</v>
      </c>
      <c r="JU94">
        <v>47</v>
      </c>
      <c r="JV94">
        <v>42.9</v>
      </c>
      <c r="JW94">
        <v>46.6</v>
      </c>
      <c r="JX94">
        <v>37.9</v>
      </c>
      <c r="JY94">
        <v>37.200000000000003</v>
      </c>
      <c r="JZ94">
        <v>31.7</v>
      </c>
      <c r="KA94">
        <v>33.9</v>
      </c>
      <c r="KB94">
        <v>36.299999999999997</v>
      </c>
      <c r="KC94">
        <v>41.6</v>
      </c>
      <c r="KD94">
        <v>45.5</v>
      </c>
      <c r="KE94">
        <v>47.2</v>
      </c>
      <c r="KF94">
        <v>54.3</v>
      </c>
      <c r="KG94">
        <v>54.6</v>
      </c>
      <c r="KH94">
        <v>55.6</v>
      </c>
      <c r="KI94">
        <v>57.9</v>
      </c>
      <c r="KJ94" t="s">
        <v>31</v>
      </c>
      <c r="KK94" t="s">
        <v>31</v>
      </c>
    </row>
    <row r="95" spans="1:297" x14ac:dyDescent="0.3">
      <c r="A95" t="s">
        <v>113</v>
      </c>
      <c r="B95" s="17">
        <v>89265</v>
      </c>
      <c r="C95" s="1">
        <v>85635</v>
      </c>
      <c r="D95" s="1">
        <v>83940</v>
      </c>
      <c r="E95" s="1">
        <v>78895</v>
      </c>
      <c r="F95" s="1">
        <v>83255</v>
      </c>
      <c r="G95" s="1">
        <v>86785</v>
      </c>
      <c r="H95" s="1">
        <v>94150</v>
      </c>
      <c r="I95" s="1">
        <v>90810</v>
      </c>
      <c r="J95" s="1">
        <v>88525</v>
      </c>
      <c r="K95" s="1">
        <v>88925</v>
      </c>
      <c r="L95" s="1">
        <v>82725</v>
      </c>
      <c r="M95" s="1">
        <v>83940</v>
      </c>
      <c r="N95" s="1">
        <v>82165</v>
      </c>
      <c r="O95" s="1">
        <v>83590</v>
      </c>
      <c r="P95" s="1">
        <v>83425</v>
      </c>
      <c r="Q95" s="1">
        <v>83750</v>
      </c>
      <c r="R95" s="1">
        <v>81315</v>
      </c>
      <c r="S95" s="1">
        <v>85965</v>
      </c>
      <c r="T95" s="1">
        <v>89030</v>
      </c>
      <c r="U95" s="1">
        <v>88845</v>
      </c>
      <c r="V95" s="1">
        <v>91485</v>
      </c>
      <c r="W95" s="1">
        <v>90965</v>
      </c>
      <c r="X95" s="1">
        <v>92475</v>
      </c>
      <c r="Y95" s="1">
        <v>87535</v>
      </c>
      <c r="Z95" s="1">
        <v>91775</v>
      </c>
      <c r="AA95" s="1">
        <v>95745</v>
      </c>
      <c r="AB95" s="1"/>
      <c r="AC95" s="20">
        <v>177128.7</v>
      </c>
      <c r="AD95" s="2">
        <v>168920.3</v>
      </c>
      <c r="AE95" s="2">
        <v>166457.20000000001</v>
      </c>
      <c r="AF95" s="2">
        <v>156500.29999999999</v>
      </c>
      <c r="AG95" s="2">
        <v>162706.1</v>
      </c>
      <c r="AH95" s="2">
        <v>167555.20000000001</v>
      </c>
      <c r="AI95" s="2">
        <v>182921.5</v>
      </c>
      <c r="AJ95" s="2">
        <v>177555.4</v>
      </c>
      <c r="AK95" s="2">
        <v>171173.7</v>
      </c>
      <c r="AL95" s="2">
        <v>173958.3</v>
      </c>
      <c r="AM95" s="2">
        <v>162901.5</v>
      </c>
      <c r="AN95" s="2">
        <v>162523.1</v>
      </c>
      <c r="AO95" s="2">
        <v>158883.9</v>
      </c>
      <c r="AP95" s="2">
        <v>164287.1</v>
      </c>
      <c r="AQ95" s="2">
        <v>161089.70000000001</v>
      </c>
      <c r="AR95" s="2">
        <v>164286</v>
      </c>
      <c r="AS95" s="2">
        <v>156642.9</v>
      </c>
      <c r="AT95" s="2">
        <v>165507.5</v>
      </c>
      <c r="AU95" s="2">
        <v>173141.6</v>
      </c>
      <c r="AV95" s="2">
        <v>169711.8</v>
      </c>
      <c r="AW95" s="2">
        <v>172927.7</v>
      </c>
      <c r="AX95" s="2">
        <v>175385.1</v>
      </c>
      <c r="AY95" s="2">
        <v>176117.7</v>
      </c>
      <c r="AZ95" s="2">
        <v>167861.1</v>
      </c>
      <c r="BA95" s="2">
        <v>175408</v>
      </c>
      <c r="BB95" s="2">
        <v>177993.7</v>
      </c>
      <c r="BC95" s="2"/>
      <c r="BD95" s="17">
        <v>1984</v>
      </c>
      <c r="BE95" s="1">
        <v>1973</v>
      </c>
      <c r="BF95" s="1">
        <v>1983</v>
      </c>
      <c r="BG95" s="1">
        <v>1984</v>
      </c>
      <c r="BH95" s="1">
        <v>1954</v>
      </c>
      <c r="BI95" s="1">
        <v>1931</v>
      </c>
      <c r="BJ95" s="1">
        <v>1943</v>
      </c>
      <c r="BK95" s="1">
        <v>1955</v>
      </c>
      <c r="BL95" s="1">
        <v>1934</v>
      </c>
      <c r="BM95" s="1">
        <v>1956</v>
      </c>
      <c r="BN95" s="1">
        <v>1969</v>
      </c>
      <c r="BO95" s="1">
        <v>1936</v>
      </c>
      <c r="BP95" s="1">
        <v>1934</v>
      </c>
      <c r="BQ95" s="1">
        <v>1965</v>
      </c>
      <c r="BR95" s="1">
        <v>1931</v>
      </c>
      <c r="BS95" s="1">
        <v>1962</v>
      </c>
      <c r="BT95" s="1">
        <v>1926</v>
      </c>
      <c r="BU95" s="1">
        <v>1925</v>
      </c>
      <c r="BV95" s="1">
        <v>1945</v>
      </c>
      <c r="BW95" s="1">
        <v>1910</v>
      </c>
      <c r="BX95" s="1">
        <v>1890</v>
      </c>
      <c r="BY95" s="1">
        <v>1928</v>
      </c>
      <c r="BZ95" s="1">
        <v>1904</v>
      </c>
      <c r="CA95" s="1">
        <v>1918</v>
      </c>
      <c r="CB95" s="1">
        <v>1911</v>
      </c>
      <c r="CC95" s="1">
        <v>1859</v>
      </c>
      <c r="CD95" s="1"/>
      <c r="CE95" s="17">
        <v>4845718</v>
      </c>
      <c r="CF95" s="1">
        <v>4940017</v>
      </c>
      <c r="CG95" s="1">
        <v>5061309</v>
      </c>
      <c r="CH95" s="1">
        <v>5008067</v>
      </c>
      <c r="CI95" s="1">
        <v>5412199</v>
      </c>
      <c r="CJ95" s="1">
        <v>5749003</v>
      </c>
      <c r="CK95" s="1">
        <v>6288424</v>
      </c>
      <c r="CL95" s="1">
        <v>6272552</v>
      </c>
      <c r="CM95" s="1">
        <v>6327209</v>
      </c>
      <c r="CN95" s="1">
        <v>6649823</v>
      </c>
      <c r="CO95" s="1">
        <v>6407492</v>
      </c>
      <c r="CP95" s="1">
        <v>6692925</v>
      </c>
      <c r="CQ95" s="1">
        <v>6649809</v>
      </c>
      <c r="CR95" s="1">
        <v>6751443</v>
      </c>
      <c r="CS95" s="1">
        <v>6865109</v>
      </c>
      <c r="CT95" s="1">
        <v>7125174</v>
      </c>
      <c r="CU95" s="1">
        <v>7104078</v>
      </c>
      <c r="CV95" s="1">
        <v>7852749</v>
      </c>
      <c r="CW95" s="1">
        <v>8326374</v>
      </c>
      <c r="CX95" s="1">
        <v>8174713</v>
      </c>
      <c r="CY95" s="1">
        <v>8539438</v>
      </c>
      <c r="CZ95" s="1">
        <v>8894461</v>
      </c>
      <c r="DA95" s="1">
        <v>9121463</v>
      </c>
      <c r="DB95" s="1">
        <v>9373043</v>
      </c>
      <c r="DC95" s="1">
        <v>9744140</v>
      </c>
      <c r="DD95" s="1">
        <v>11003385</v>
      </c>
      <c r="DE95" s="1"/>
      <c r="DF95" s="17">
        <v>12794751</v>
      </c>
      <c r="DG95" s="1">
        <v>12110833</v>
      </c>
      <c r="DH95" s="1">
        <v>12195272</v>
      </c>
      <c r="DI95" s="1">
        <v>13246657</v>
      </c>
      <c r="DJ95" s="1">
        <v>13551100</v>
      </c>
      <c r="DK95" s="1">
        <v>15390739</v>
      </c>
      <c r="DL95" s="1">
        <v>15487183</v>
      </c>
      <c r="DM95" s="1">
        <v>15052613</v>
      </c>
      <c r="DN95" s="1">
        <v>14320222</v>
      </c>
      <c r="DO95" s="1">
        <v>14824338</v>
      </c>
      <c r="DP95" s="1">
        <v>13862249</v>
      </c>
      <c r="DQ95" s="1">
        <v>13534145</v>
      </c>
      <c r="DR95" s="1">
        <v>13978358</v>
      </c>
      <c r="DS95" s="1">
        <v>15626282</v>
      </c>
      <c r="DT95" s="1">
        <v>17530126</v>
      </c>
      <c r="DU95" s="1">
        <v>18003676</v>
      </c>
      <c r="DV95" s="1">
        <v>17997368</v>
      </c>
      <c r="DW95" s="1">
        <v>18128666</v>
      </c>
      <c r="DX95" s="1">
        <v>19848695</v>
      </c>
      <c r="DY95" s="1">
        <v>20368009</v>
      </c>
      <c r="DZ95" s="1">
        <v>20746737</v>
      </c>
      <c r="EA95" s="1">
        <v>22560409</v>
      </c>
      <c r="EB95" s="1">
        <v>20521054</v>
      </c>
      <c r="EC95" s="1">
        <v>20197981</v>
      </c>
      <c r="ED95" t="s">
        <v>31</v>
      </c>
      <c r="EE95" t="s">
        <v>31</v>
      </c>
      <c r="EG95" s="17">
        <v>17563791</v>
      </c>
      <c r="EH95" s="1">
        <v>17779328</v>
      </c>
      <c r="EI95" s="1">
        <v>18193251</v>
      </c>
      <c r="EJ95" s="1">
        <v>20134130</v>
      </c>
      <c r="EK95" s="1">
        <v>20792197</v>
      </c>
      <c r="EL95" s="1">
        <v>22209165</v>
      </c>
      <c r="EM95" s="1">
        <v>22890548</v>
      </c>
      <c r="EN95" s="1">
        <v>22538330</v>
      </c>
      <c r="EO95" s="1">
        <v>22009075</v>
      </c>
      <c r="EP95" s="1">
        <v>22212552</v>
      </c>
      <c r="EQ95" s="1">
        <v>20352565</v>
      </c>
      <c r="ER95" s="1">
        <v>19182958</v>
      </c>
      <c r="ES95" s="1">
        <v>17372574</v>
      </c>
      <c r="ET95" s="1">
        <v>18409635</v>
      </c>
      <c r="EU95" s="1">
        <v>18856343</v>
      </c>
      <c r="EV95" s="1">
        <v>18782311</v>
      </c>
      <c r="EW95" s="1">
        <v>19163597</v>
      </c>
      <c r="EX95" s="1">
        <v>19074789</v>
      </c>
      <c r="EY95" s="1">
        <v>20090873</v>
      </c>
      <c r="EZ95" s="1">
        <v>20873644</v>
      </c>
      <c r="FA95" s="1">
        <v>20746737</v>
      </c>
      <c r="FB95" s="1">
        <v>22271183</v>
      </c>
      <c r="FC95" s="1">
        <v>22464526</v>
      </c>
      <c r="FD95" s="1">
        <v>22847486</v>
      </c>
      <c r="FE95" s="1">
        <v>24117513</v>
      </c>
      <c r="FF95" s="1">
        <v>24062512</v>
      </c>
      <c r="FG95" s="1"/>
      <c r="FH95" s="15">
        <v>99.2</v>
      </c>
      <c r="FI95">
        <v>105.3</v>
      </c>
      <c r="FJ95">
        <v>109.3</v>
      </c>
      <c r="FK95">
        <v>128.69999999999999</v>
      </c>
      <c r="FL95">
        <v>127.8</v>
      </c>
      <c r="FM95">
        <v>132.5</v>
      </c>
      <c r="FN95">
        <v>125.1</v>
      </c>
      <c r="FO95">
        <v>126.9</v>
      </c>
      <c r="FP95">
        <v>128.6</v>
      </c>
      <c r="FQ95">
        <v>127.7</v>
      </c>
      <c r="FR95">
        <v>124.9</v>
      </c>
      <c r="FS95">
        <v>118</v>
      </c>
      <c r="FT95">
        <v>109.3</v>
      </c>
      <c r="FU95">
        <v>112.1</v>
      </c>
      <c r="FV95">
        <v>117.1</v>
      </c>
      <c r="FW95">
        <v>114.3</v>
      </c>
      <c r="FX95">
        <v>122.3</v>
      </c>
      <c r="FY95">
        <v>115.3</v>
      </c>
      <c r="FZ95">
        <v>116</v>
      </c>
      <c r="GA95">
        <v>123</v>
      </c>
      <c r="GB95">
        <v>120</v>
      </c>
      <c r="GC95">
        <v>127</v>
      </c>
      <c r="GD95">
        <v>127.6</v>
      </c>
      <c r="GE95">
        <v>136.1</v>
      </c>
      <c r="GF95">
        <v>137.5</v>
      </c>
      <c r="GG95">
        <v>135.19999999999999</v>
      </c>
      <c r="GI95" s="15">
        <v>27.36</v>
      </c>
      <c r="GJ95">
        <v>29.24</v>
      </c>
      <c r="GK95">
        <v>30.41</v>
      </c>
      <c r="GL95">
        <v>32</v>
      </c>
      <c r="GM95">
        <v>33.26</v>
      </c>
      <c r="GN95">
        <v>34.31</v>
      </c>
      <c r="GO95">
        <v>34.380000000000003</v>
      </c>
      <c r="GP95">
        <v>35.33</v>
      </c>
      <c r="GQ95">
        <v>36.96</v>
      </c>
      <c r="GR95">
        <v>38.229999999999997</v>
      </c>
      <c r="GS95">
        <v>39.33</v>
      </c>
      <c r="GT95">
        <v>41.18</v>
      </c>
      <c r="GU95">
        <v>41.85</v>
      </c>
      <c r="GV95">
        <v>41.1</v>
      </c>
      <c r="GW95">
        <v>42.62</v>
      </c>
      <c r="GX95">
        <v>43.37</v>
      </c>
      <c r="GY95">
        <v>45.35</v>
      </c>
      <c r="GZ95">
        <v>47.45</v>
      </c>
      <c r="HA95">
        <v>48.09</v>
      </c>
      <c r="HB95">
        <v>48.17</v>
      </c>
      <c r="HC95">
        <v>49.38</v>
      </c>
      <c r="HD95">
        <v>50.71</v>
      </c>
      <c r="HE95">
        <v>51.79</v>
      </c>
      <c r="HF95">
        <v>55.84</v>
      </c>
      <c r="HG95">
        <v>55.55</v>
      </c>
      <c r="HH95">
        <v>61.82</v>
      </c>
      <c r="HJ95" s="15">
        <v>0.27600000000000002</v>
      </c>
      <c r="HK95">
        <v>0.27800000000000002</v>
      </c>
      <c r="HL95">
        <v>0.27800000000000002</v>
      </c>
      <c r="HM95">
        <v>0.249</v>
      </c>
      <c r="HN95">
        <v>0.26</v>
      </c>
      <c r="HO95">
        <v>0.25900000000000001</v>
      </c>
      <c r="HP95">
        <v>0.27500000000000002</v>
      </c>
      <c r="HQ95">
        <v>0.27800000000000002</v>
      </c>
      <c r="HR95">
        <v>0.28699999999999998</v>
      </c>
      <c r="HS95">
        <v>0.29899999999999999</v>
      </c>
      <c r="HT95">
        <v>0.315</v>
      </c>
      <c r="HU95">
        <v>0.34899999999999998</v>
      </c>
      <c r="HV95">
        <v>0.38300000000000001</v>
      </c>
      <c r="HW95">
        <v>0.36699999999999999</v>
      </c>
      <c r="HX95">
        <v>0.36399999999999999</v>
      </c>
      <c r="HY95">
        <v>0.379</v>
      </c>
      <c r="HZ95">
        <v>0.371</v>
      </c>
      <c r="IA95">
        <v>0.41199999999999998</v>
      </c>
      <c r="IB95">
        <v>0.41399999999999998</v>
      </c>
      <c r="IC95">
        <v>0.39200000000000002</v>
      </c>
      <c r="ID95">
        <v>0.41199999999999998</v>
      </c>
      <c r="IE95">
        <v>0.39900000000000002</v>
      </c>
      <c r="IF95">
        <v>0.40600000000000003</v>
      </c>
      <c r="IG95">
        <v>0.41</v>
      </c>
      <c r="IH95">
        <v>0.40400000000000003</v>
      </c>
      <c r="II95">
        <v>0.45700000000000002</v>
      </c>
      <c r="IK95" s="15">
        <v>0.19900000000000001</v>
      </c>
      <c r="IL95">
        <v>0.187</v>
      </c>
      <c r="IM95">
        <v>0.187</v>
      </c>
      <c r="IN95">
        <v>0.16800000000000001</v>
      </c>
      <c r="IO95">
        <v>0.16800000000000001</v>
      </c>
      <c r="IP95">
        <v>0.16500000000000001</v>
      </c>
      <c r="IQ95">
        <v>0.19700000000000001</v>
      </c>
      <c r="IR95">
        <v>0.214</v>
      </c>
      <c r="IS95">
        <v>0.23699999999999999</v>
      </c>
      <c r="IT95">
        <v>0.26400000000000001</v>
      </c>
      <c r="IU95">
        <v>0.29399999999999998</v>
      </c>
      <c r="IV95">
        <v>0.32900000000000001</v>
      </c>
      <c r="IW95">
        <v>0.33700000000000002</v>
      </c>
      <c r="IX95">
        <v>0.35599999999999998</v>
      </c>
      <c r="IY95">
        <v>0.36799999999999999</v>
      </c>
      <c r="IZ95">
        <v>0.38</v>
      </c>
      <c r="JA95">
        <v>0.36</v>
      </c>
      <c r="JB95">
        <v>0.373</v>
      </c>
      <c r="JC95">
        <v>0.32500000000000001</v>
      </c>
      <c r="JD95">
        <v>0.29599999999999999</v>
      </c>
      <c r="JE95">
        <v>0.317</v>
      </c>
      <c r="JF95">
        <v>0.308</v>
      </c>
      <c r="JG95">
        <v>0.30599999999999999</v>
      </c>
      <c r="JH95">
        <v>0.30599999999999999</v>
      </c>
      <c r="JI95">
        <v>0.32200000000000001</v>
      </c>
      <c r="JJ95">
        <v>0.35199999999999998</v>
      </c>
      <c r="JL95" s="15">
        <v>37.9</v>
      </c>
      <c r="JM95">
        <v>40.799999999999997</v>
      </c>
      <c r="JN95">
        <v>41.5</v>
      </c>
      <c r="JO95">
        <v>37.799999999999997</v>
      </c>
      <c r="JP95">
        <v>39.9</v>
      </c>
      <c r="JQ95">
        <v>37.4</v>
      </c>
      <c r="JR95">
        <v>40.6</v>
      </c>
      <c r="JS95">
        <v>41.7</v>
      </c>
      <c r="JT95">
        <v>44.2</v>
      </c>
      <c r="JU95">
        <v>44.9</v>
      </c>
      <c r="JV95">
        <v>46.2</v>
      </c>
      <c r="JW95">
        <v>49.5</v>
      </c>
      <c r="JX95">
        <v>47.6</v>
      </c>
      <c r="JY95">
        <v>43.2</v>
      </c>
      <c r="JZ95">
        <v>39.200000000000003</v>
      </c>
      <c r="KA95">
        <v>39.6</v>
      </c>
      <c r="KB95">
        <v>39.5</v>
      </c>
      <c r="KC95">
        <v>43.3</v>
      </c>
      <c r="KD95">
        <v>41.9</v>
      </c>
      <c r="KE95">
        <v>40.1</v>
      </c>
      <c r="KF95">
        <v>41.2</v>
      </c>
      <c r="KG95">
        <v>39.4</v>
      </c>
      <c r="KH95">
        <v>44.4</v>
      </c>
      <c r="KI95">
        <v>46.4</v>
      </c>
      <c r="KJ95" t="s">
        <v>31</v>
      </c>
      <c r="KK95" t="s">
        <v>31</v>
      </c>
    </row>
    <row r="96" spans="1:297" x14ac:dyDescent="0.3">
      <c r="A96" t="s">
        <v>114</v>
      </c>
      <c r="B96" s="17">
        <v>14395</v>
      </c>
      <c r="C96" s="1">
        <v>14230</v>
      </c>
      <c r="D96" s="1">
        <v>13960</v>
      </c>
      <c r="E96" s="1">
        <v>12195</v>
      </c>
      <c r="F96" s="1">
        <v>12620</v>
      </c>
      <c r="G96" s="1">
        <v>13680</v>
      </c>
      <c r="H96" s="1">
        <v>13755</v>
      </c>
      <c r="I96" s="1">
        <v>12370</v>
      </c>
      <c r="J96" s="1">
        <v>12395</v>
      </c>
      <c r="K96" s="1">
        <v>12405</v>
      </c>
      <c r="L96" s="1">
        <v>10555</v>
      </c>
      <c r="M96" s="1">
        <v>10860</v>
      </c>
      <c r="N96" s="1">
        <v>9935</v>
      </c>
      <c r="O96" s="1">
        <v>11330</v>
      </c>
      <c r="P96" s="1">
        <v>11205</v>
      </c>
      <c r="Q96" s="1">
        <v>10445</v>
      </c>
      <c r="R96" s="1">
        <v>10660</v>
      </c>
      <c r="S96" s="1">
        <v>10320</v>
      </c>
      <c r="T96" s="1">
        <v>11730</v>
      </c>
      <c r="U96" s="1">
        <v>11630</v>
      </c>
      <c r="V96" s="1">
        <v>11815</v>
      </c>
      <c r="W96" s="1">
        <v>11785</v>
      </c>
      <c r="X96" s="1">
        <v>11695</v>
      </c>
      <c r="Y96" s="1">
        <v>10760</v>
      </c>
      <c r="Z96" s="1">
        <v>11495</v>
      </c>
      <c r="AA96" s="1">
        <v>12290</v>
      </c>
      <c r="AB96" s="1"/>
      <c r="AC96" s="20">
        <v>29234.1</v>
      </c>
      <c r="AD96" s="2">
        <v>27879.200000000001</v>
      </c>
      <c r="AE96" s="2">
        <v>28258.2</v>
      </c>
      <c r="AF96" s="2">
        <v>24554.9</v>
      </c>
      <c r="AG96" s="2">
        <v>25030.7</v>
      </c>
      <c r="AH96" s="2">
        <v>26667.599999999999</v>
      </c>
      <c r="AI96" s="2">
        <v>27816.3</v>
      </c>
      <c r="AJ96" s="2">
        <v>24151.200000000001</v>
      </c>
      <c r="AK96" s="2">
        <v>24276.9</v>
      </c>
      <c r="AL96" s="2">
        <v>24187.5</v>
      </c>
      <c r="AM96" s="2">
        <v>21043.9</v>
      </c>
      <c r="AN96" s="2">
        <v>21338.400000000001</v>
      </c>
      <c r="AO96" s="2">
        <v>19105.099999999999</v>
      </c>
      <c r="AP96" s="2">
        <v>22052.3</v>
      </c>
      <c r="AQ96" s="2">
        <v>21718.5</v>
      </c>
      <c r="AR96" s="2">
        <v>20550.599999999999</v>
      </c>
      <c r="AS96" s="2">
        <v>20509.900000000001</v>
      </c>
      <c r="AT96" s="2">
        <v>20390.7</v>
      </c>
      <c r="AU96" s="2">
        <v>24033.7</v>
      </c>
      <c r="AV96" s="2">
        <v>22957.1</v>
      </c>
      <c r="AW96" s="2">
        <v>22494.9</v>
      </c>
      <c r="AX96" s="2">
        <v>23243.4</v>
      </c>
      <c r="AY96" s="2">
        <v>23010.799999999999</v>
      </c>
      <c r="AZ96" s="2">
        <v>21063.4</v>
      </c>
      <c r="BA96" s="2">
        <v>22333.9</v>
      </c>
      <c r="BB96" s="2">
        <v>23541.599999999999</v>
      </c>
      <c r="BC96" s="2"/>
      <c r="BD96" s="17">
        <v>2031</v>
      </c>
      <c r="BE96" s="1">
        <v>1959</v>
      </c>
      <c r="BF96" s="1">
        <v>2024</v>
      </c>
      <c r="BG96" s="1">
        <v>2014</v>
      </c>
      <c r="BH96" s="1">
        <v>1983</v>
      </c>
      <c r="BI96" s="1">
        <v>1949</v>
      </c>
      <c r="BJ96" s="1">
        <v>2022</v>
      </c>
      <c r="BK96" s="1">
        <v>1952</v>
      </c>
      <c r="BL96" s="1">
        <v>1959</v>
      </c>
      <c r="BM96" s="1">
        <v>1950</v>
      </c>
      <c r="BN96" s="1">
        <v>1994</v>
      </c>
      <c r="BO96" s="1">
        <v>1965</v>
      </c>
      <c r="BP96" s="1">
        <v>1923</v>
      </c>
      <c r="BQ96" s="1">
        <v>1946</v>
      </c>
      <c r="BR96" s="1">
        <v>1938</v>
      </c>
      <c r="BS96" s="1">
        <v>1968</v>
      </c>
      <c r="BT96" s="1">
        <v>1924</v>
      </c>
      <c r="BU96" s="1">
        <v>1976</v>
      </c>
      <c r="BV96" s="1">
        <v>2049</v>
      </c>
      <c r="BW96" s="1">
        <v>1974</v>
      </c>
      <c r="BX96" s="1">
        <v>1904</v>
      </c>
      <c r="BY96" s="1">
        <v>1972</v>
      </c>
      <c r="BZ96" s="1">
        <v>1968</v>
      </c>
      <c r="CA96" s="1">
        <v>1958</v>
      </c>
      <c r="CB96" s="1">
        <v>1943</v>
      </c>
      <c r="CC96" s="1">
        <v>1916</v>
      </c>
      <c r="CD96" s="1"/>
      <c r="CE96" s="17">
        <v>993970</v>
      </c>
      <c r="CF96" s="1">
        <v>1012774</v>
      </c>
      <c r="CG96" s="1">
        <v>1009365</v>
      </c>
      <c r="CH96" s="1">
        <v>944383</v>
      </c>
      <c r="CI96" s="1">
        <v>994947</v>
      </c>
      <c r="CJ96" s="1">
        <v>1087307</v>
      </c>
      <c r="CK96" s="1">
        <v>1135020</v>
      </c>
      <c r="CL96" s="1">
        <v>1033348</v>
      </c>
      <c r="CM96" s="1">
        <v>1085867</v>
      </c>
      <c r="CN96" s="1">
        <v>1147417</v>
      </c>
      <c r="CO96" s="1">
        <v>1020766</v>
      </c>
      <c r="CP96" s="1">
        <v>1100654</v>
      </c>
      <c r="CQ96" s="1">
        <v>1049629</v>
      </c>
      <c r="CR96" s="1">
        <v>1176853</v>
      </c>
      <c r="CS96" s="1">
        <v>1195419</v>
      </c>
      <c r="CT96" s="1">
        <v>1208576</v>
      </c>
      <c r="CU96" s="1">
        <v>1288539</v>
      </c>
      <c r="CV96" s="1">
        <v>1383290</v>
      </c>
      <c r="CW96" s="1">
        <v>1612314</v>
      </c>
      <c r="CX96" s="1">
        <v>1552253</v>
      </c>
      <c r="CY96" s="1">
        <v>1587511</v>
      </c>
      <c r="CZ96" s="1">
        <v>1642066</v>
      </c>
      <c r="DA96" s="1">
        <v>1645358</v>
      </c>
      <c r="DB96" s="1">
        <v>1644416</v>
      </c>
      <c r="DC96" s="1">
        <v>1751496</v>
      </c>
      <c r="DD96" s="1">
        <v>2046285</v>
      </c>
      <c r="DE96" s="1"/>
      <c r="DF96" s="17">
        <v>3401113</v>
      </c>
      <c r="DG96" s="1">
        <v>3116360</v>
      </c>
      <c r="DH96" s="1">
        <v>2771789</v>
      </c>
      <c r="DI96" s="1">
        <v>3006810</v>
      </c>
      <c r="DJ96" s="1">
        <v>3061532</v>
      </c>
      <c r="DK96" s="1">
        <v>3224921</v>
      </c>
      <c r="DL96" s="1">
        <v>2959401</v>
      </c>
      <c r="DM96" s="1">
        <v>2410626</v>
      </c>
      <c r="DN96" s="1">
        <v>2555924</v>
      </c>
      <c r="DO96" s="1">
        <v>2674326</v>
      </c>
      <c r="DP96" s="1">
        <v>2504376</v>
      </c>
      <c r="DQ96" s="1">
        <v>2588416</v>
      </c>
      <c r="DR96" s="1">
        <v>2750273</v>
      </c>
      <c r="DS96" s="1">
        <v>4077379</v>
      </c>
      <c r="DT96" s="1">
        <v>5301465</v>
      </c>
      <c r="DU96" s="1">
        <v>4955197</v>
      </c>
      <c r="DV96" s="1">
        <v>5479292</v>
      </c>
      <c r="DW96" s="1">
        <v>4620573</v>
      </c>
      <c r="DX96" s="1">
        <v>5166097</v>
      </c>
      <c r="DY96" s="1">
        <v>4992827</v>
      </c>
      <c r="DZ96" s="1">
        <v>5784540</v>
      </c>
      <c r="EA96" s="1">
        <v>6390663</v>
      </c>
      <c r="EB96" s="1">
        <v>5091072</v>
      </c>
      <c r="EC96" s="1">
        <v>4052578</v>
      </c>
      <c r="ED96" t="s">
        <v>31</v>
      </c>
      <c r="EE96" t="s">
        <v>31</v>
      </c>
      <c r="EG96" s="17">
        <v>5453493</v>
      </c>
      <c r="EH96" s="1">
        <v>5374293</v>
      </c>
      <c r="EI96" s="1">
        <v>5247255</v>
      </c>
      <c r="EJ96" s="1">
        <v>5696048</v>
      </c>
      <c r="EK96" s="1">
        <v>5610348</v>
      </c>
      <c r="EL96" s="1">
        <v>5655505</v>
      </c>
      <c r="EM96" s="1">
        <v>5694079</v>
      </c>
      <c r="EN96" s="1">
        <v>5217032</v>
      </c>
      <c r="EO96" s="1">
        <v>5608675</v>
      </c>
      <c r="EP96" s="1">
        <v>5807536</v>
      </c>
      <c r="EQ96" s="1">
        <v>5377390</v>
      </c>
      <c r="ER96" s="1">
        <v>5163459</v>
      </c>
      <c r="ES96" s="1">
        <v>4345885</v>
      </c>
      <c r="ET96" s="1">
        <v>5299638</v>
      </c>
      <c r="EU96" s="1">
        <v>5611160</v>
      </c>
      <c r="EV96" s="1">
        <v>5409888</v>
      </c>
      <c r="EW96" s="1">
        <v>5777582</v>
      </c>
      <c r="EX96" s="1">
        <v>5090005</v>
      </c>
      <c r="EY96" s="1">
        <v>5667429</v>
      </c>
      <c r="EZ96" s="1">
        <v>5675552</v>
      </c>
      <c r="FA96" s="1">
        <v>5784540</v>
      </c>
      <c r="FB96" s="1">
        <v>5970428</v>
      </c>
      <c r="FC96" s="1">
        <v>5938436</v>
      </c>
      <c r="FD96" s="1">
        <v>5555409</v>
      </c>
      <c r="FE96" s="1">
        <v>5480404</v>
      </c>
      <c r="FF96" s="1">
        <v>5824429</v>
      </c>
      <c r="FG96" s="1"/>
      <c r="FH96" s="15">
        <v>186.5</v>
      </c>
      <c r="FI96">
        <v>192.8</v>
      </c>
      <c r="FJ96">
        <v>185.7</v>
      </c>
      <c r="FK96">
        <v>232</v>
      </c>
      <c r="FL96">
        <v>224.1</v>
      </c>
      <c r="FM96">
        <v>212.1</v>
      </c>
      <c r="FN96">
        <v>204.7</v>
      </c>
      <c r="FO96">
        <v>216</v>
      </c>
      <c r="FP96">
        <v>231</v>
      </c>
      <c r="FQ96">
        <v>240.1</v>
      </c>
      <c r="FR96">
        <v>255.5</v>
      </c>
      <c r="FS96">
        <v>242</v>
      </c>
      <c r="FT96">
        <v>227.5</v>
      </c>
      <c r="FU96">
        <v>240.3</v>
      </c>
      <c r="FV96">
        <v>258.39999999999998</v>
      </c>
      <c r="FW96">
        <v>263.2</v>
      </c>
      <c r="FX96">
        <v>281.7</v>
      </c>
      <c r="FY96">
        <v>249.6</v>
      </c>
      <c r="FZ96">
        <v>235.8</v>
      </c>
      <c r="GA96">
        <v>247.2</v>
      </c>
      <c r="GB96">
        <v>257.10000000000002</v>
      </c>
      <c r="GC96">
        <v>256.89999999999998</v>
      </c>
      <c r="GD96">
        <v>258.10000000000002</v>
      </c>
      <c r="GE96">
        <v>263.7</v>
      </c>
      <c r="GF96">
        <v>245.4</v>
      </c>
      <c r="GG96">
        <v>247.4</v>
      </c>
      <c r="GI96" s="15">
        <v>34</v>
      </c>
      <c r="GJ96">
        <v>36.33</v>
      </c>
      <c r="GK96">
        <v>35.72</v>
      </c>
      <c r="GL96">
        <v>38.46</v>
      </c>
      <c r="GM96">
        <v>39.75</v>
      </c>
      <c r="GN96">
        <v>40.770000000000003</v>
      </c>
      <c r="GO96">
        <v>40.799999999999997</v>
      </c>
      <c r="GP96">
        <v>42.79</v>
      </c>
      <c r="GQ96">
        <v>44.73</v>
      </c>
      <c r="GR96">
        <v>47.44</v>
      </c>
      <c r="GS96">
        <v>48.51</v>
      </c>
      <c r="GT96">
        <v>51.58</v>
      </c>
      <c r="GU96">
        <v>54.94</v>
      </c>
      <c r="GV96">
        <v>53.37</v>
      </c>
      <c r="GW96">
        <v>55.04</v>
      </c>
      <c r="GX96">
        <v>58.81</v>
      </c>
      <c r="GY96">
        <v>62.83</v>
      </c>
      <c r="GZ96">
        <v>67.84</v>
      </c>
      <c r="HA96">
        <v>67.09</v>
      </c>
      <c r="HB96">
        <v>67.62</v>
      </c>
      <c r="HC96">
        <v>70.569999999999993</v>
      </c>
      <c r="HD96">
        <v>70.650000000000006</v>
      </c>
      <c r="HE96">
        <v>71.5</v>
      </c>
      <c r="HF96">
        <v>78.069999999999993</v>
      </c>
      <c r="HG96">
        <v>78.42</v>
      </c>
      <c r="HH96">
        <v>86.92</v>
      </c>
      <c r="HJ96" s="15">
        <v>0.182</v>
      </c>
      <c r="HK96">
        <v>0.188</v>
      </c>
      <c r="HL96">
        <v>0.192</v>
      </c>
      <c r="HM96">
        <v>0.16600000000000001</v>
      </c>
      <c r="HN96">
        <v>0.17699999999999999</v>
      </c>
      <c r="HO96">
        <v>0.192</v>
      </c>
      <c r="HP96">
        <v>0.19900000000000001</v>
      </c>
      <c r="HQ96">
        <v>0.19800000000000001</v>
      </c>
      <c r="HR96">
        <v>0.19400000000000001</v>
      </c>
      <c r="HS96">
        <v>0.19800000000000001</v>
      </c>
      <c r="HT96">
        <v>0.19</v>
      </c>
      <c r="HU96">
        <v>0.21299999999999999</v>
      </c>
      <c r="HV96">
        <v>0.24199999999999999</v>
      </c>
      <c r="HW96">
        <v>0.222</v>
      </c>
      <c r="HX96">
        <v>0.21299999999999999</v>
      </c>
      <c r="HY96">
        <v>0.223</v>
      </c>
      <c r="HZ96">
        <v>0.223</v>
      </c>
      <c r="IA96">
        <v>0.27200000000000002</v>
      </c>
      <c r="IB96">
        <v>0.28399999999999997</v>
      </c>
      <c r="IC96">
        <v>0.27300000000000002</v>
      </c>
      <c r="ID96">
        <v>0.27400000000000002</v>
      </c>
      <c r="IE96">
        <v>0.27500000000000002</v>
      </c>
      <c r="IF96">
        <v>0.27700000000000002</v>
      </c>
      <c r="IG96">
        <v>0.29599999999999999</v>
      </c>
      <c r="IH96">
        <v>0.32</v>
      </c>
      <c r="II96">
        <v>0.35099999999999998</v>
      </c>
      <c r="IK96" s="15">
        <v>0.13200000000000001</v>
      </c>
      <c r="IL96">
        <v>0.127</v>
      </c>
      <c r="IM96">
        <v>0.129</v>
      </c>
      <c r="IN96">
        <v>0.112</v>
      </c>
      <c r="IO96">
        <v>0.115</v>
      </c>
      <c r="IP96">
        <v>0.122</v>
      </c>
      <c r="IQ96">
        <v>0.14299999999999999</v>
      </c>
      <c r="IR96">
        <v>0.152</v>
      </c>
      <c r="IS96">
        <v>0.16</v>
      </c>
      <c r="IT96">
        <v>0.17399999999999999</v>
      </c>
      <c r="IU96">
        <v>0.17799999999999999</v>
      </c>
      <c r="IV96">
        <v>0.20100000000000001</v>
      </c>
      <c r="IW96">
        <v>0.21199999999999999</v>
      </c>
      <c r="IX96">
        <v>0.216</v>
      </c>
      <c r="IY96">
        <v>0.215</v>
      </c>
      <c r="IZ96">
        <v>0.224</v>
      </c>
      <c r="JA96">
        <v>0.217</v>
      </c>
      <c r="JB96">
        <v>0.246</v>
      </c>
      <c r="JC96">
        <v>0.223</v>
      </c>
      <c r="JD96">
        <v>0.20599999999999999</v>
      </c>
      <c r="JE96">
        <v>0.21199999999999999</v>
      </c>
      <c r="JF96">
        <v>0.21199999999999999</v>
      </c>
      <c r="JG96">
        <v>0.20899999999999999</v>
      </c>
      <c r="JH96">
        <v>0.221</v>
      </c>
      <c r="JI96">
        <v>0.255</v>
      </c>
      <c r="JJ96">
        <v>0.27</v>
      </c>
      <c r="JL96" s="15">
        <v>29.2</v>
      </c>
      <c r="JM96">
        <v>32.5</v>
      </c>
      <c r="JN96">
        <v>36.4</v>
      </c>
      <c r="JO96">
        <v>31.4</v>
      </c>
      <c r="JP96">
        <v>32.5</v>
      </c>
      <c r="JQ96">
        <v>33.700000000000003</v>
      </c>
      <c r="JR96">
        <v>38.4</v>
      </c>
      <c r="JS96">
        <v>42.9</v>
      </c>
      <c r="JT96">
        <v>42.5</v>
      </c>
      <c r="JU96">
        <v>42.9</v>
      </c>
      <c r="JV96">
        <v>40.799999999999997</v>
      </c>
      <c r="JW96">
        <v>42.5</v>
      </c>
      <c r="JX96">
        <v>38.200000000000003</v>
      </c>
      <c r="JY96">
        <v>28.9</v>
      </c>
      <c r="JZ96">
        <v>22.5</v>
      </c>
      <c r="KA96">
        <v>24.4</v>
      </c>
      <c r="KB96">
        <v>23.5</v>
      </c>
      <c r="KC96">
        <v>29.9</v>
      </c>
      <c r="KD96">
        <v>31.2</v>
      </c>
      <c r="KE96">
        <v>31.1</v>
      </c>
      <c r="KF96">
        <v>27.4</v>
      </c>
      <c r="KG96">
        <v>25.7</v>
      </c>
      <c r="KH96">
        <v>32.299999999999997</v>
      </c>
      <c r="KI96">
        <v>40.6</v>
      </c>
      <c r="KJ96" t="s">
        <v>31</v>
      </c>
      <c r="KK96" t="s">
        <v>31</v>
      </c>
    </row>
    <row r="97" spans="1:297" x14ac:dyDescent="0.3">
      <c r="A97" t="s">
        <v>115</v>
      </c>
      <c r="B97" s="17">
        <v>13280</v>
      </c>
      <c r="C97" s="1">
        <v>12580</v>
      </c>
      <c r="D97" s="1">
        <v>11205</v>
      </c>
      <c r="E97" s="1">
        <v>9795</v>
      </c>
      <c r="F97" s="1">
        <v>9365</v>
      </c>
      <c r="G97" s="1">
        <v>10275</v>
      </c>
      <c r="H97" s="1">
        <v>10330</v>
      </c>
      <c r="I97" s="1">
        <v>11245</v>
      </c>
      <c r="J97" s="1">
        <v>9835</v>
      </c>
      <c r="K97" s="1">
        <v>9095</v>
      </c>
      <c r="L97" s="1">
        <v>8335</v>
      </c>
      <c r="M97" s="1">
        <v>8355</v>
      </c>
      <c r="N97" s="1">
        <v>7040</v>
      </c>
      <c r="O97" s="1">
        <v>6920</v>
      </c>
      <c r="P97" s="1">
        <v>7275</v>
      </c>
      <c r="Q97" s="1">
        <v>6675</v>
      </c>
      <c r="R97" s="1">
        <v>5895</v>
      </c>
      <c r="S97" s="1">
        <v>6115</v>
      </c>
      <c r="T97" s="1">
        <v>5670</v>
      </c>
      <c r="U97" s="1">
        <v>5690</v>
      </c>
      <c r="V97" s="1">
        <v>6015</v>
      </c>
      <c r="W97" s="1">
        <v>5965</v>
      </c>
      <c r="X97" s="1">
        <v>5360</v>
      </c>
      <c r="Y97" s="1">
        <v>4760</v>
      </c>
      <c r="Z97" s="1">
        <v>5780</v>
      </c>
      <c r="AA97" s="1">
        <v>6395</v>
      </c>
      <c r="AB97" s="1"/>
      <c r="AC97" s="20">
        <v>25469.9</v>
      </c>
      <c r="AD97" s="2">
        <v>24714.799999999999</v>
      </c>
      <c r="AE97" s="2">
        <v>22009.200000000001</v>
      </c>
      <c r="AF97" s="2">
        <v>18790.900000000001</v>
      </c>
      <c r="AG97" s="2">
        <v>18532</v>
      </c>
      <c r="AH97" s="2">
        <v>19194.900000000001</v>
      </c>
      <c r="AI97" s="2">
        <v>19453</v>
      </c>
      <c r="AJ97" s="2">
        <v>21527.9</v>
      </c>
      <c r="AK97" s="2">
        <v>19399.599999999999</v>
      </c>
      <c r="AL97" s="2">
        <v>17235.599999999999</v>
      </c>
      <c r="AM97" s="2">
        <v>16113.7</v>
      </c>
      <c r="AN97" s="2">
        <v>16231.1</v>
      </c>
      <c r="AO97" s="2">
        <v>13500.5</v>
      </c>
      <c r="AP97" s="2">
        <v>13557.5</v>
      </c>
      <c r="AQ97" s="2">
        <v>13655.1</v>
      </c>
      <c r="AR97" s="2">
        <v>12796.5</v>
      </c>
      <c r="AS97" s="2">
        <v>11242.8</v>
      </c>
      <c r="AT97" s="2">
        <v>11792.9</v>
      </c>
      <c r="AU97" s="2">
        <v>10975.1</v>
      </c>
      <c r="AV97" s="2">
        <v>10079.799999999999</v>
      </c>
      <c r="AW97" s="2">
        <v>11435.7</v>
      </c>
      <c r="AX97" s="2">
        <v>11185.3</v>
      </c>
      <c r="AY97" s="2">
        <v>10364.799999999999</v>
      </c>
      <c r="AZ97" s="2">
        <v>9268</v>
      </c>
      <c r="BA97" s="2">
        <v>11323.5</v>
      </c>
      <c r="BB97" s="2">
        <v>12048.4</v>
      </c>
      <c r="BC97" s="2"/>
      <c r="BD97" s="17">
        <v>1918</v>
      </c>
      <c r="BE97" s="1">
        <v>1965</v>
      </c>
      <c r="BF97" s="1">
        <v>1964</v>
      </c>
      <c r="BG97" s="1">
        <v>1918</v>
      </c>
      <c r="BH97" s="1">
        <v>1979</v>
      </c>
      <c r="BI97" s="1">
        <v>1868</v>
      </c>
      <c r="BJ97" s="1">
        <v>1883</v>
      </c>
      <c r="BK97" s="1">
        <v>1914</v>
      </c>
      <c r="BL97" s="1">
        <v>1973</v>
      </c>
      <c r="BM97" s="1">
        <v>1895</v>
      </c>
      <c r="BN97" s="1">
        <v>1933</v>
      </c>
      <c r="BO97" s="1">
        <v>1943</v>
      </c>
      <c r="BP97" s="1">
        <v>1918</v>
      </c>
      <c r="BQ97" s="1">
        <v>1959</v>
      </c>
      <c r="BR97" s="1">
        <v>1877</v>
      </c>
      <c r="BS97" s="1">
        <v>1917</v>
      </c>
      <c r="BT97" s="1">
        <v>1907</v>
      </c>
      <c r="BU97" s="1">
        <v>1929</v>
      </c>
      <c r="BV97" s="1">
        <v>1936</v>
      </c>
      <c r="BW97" s="1">
        <v>1771</v>
      </c>
      <c r="BX97" s="1">
        <v>1901</v>
      </c>
      <c r="BY97" s="1">
        <v>1875</v>
      </c>
      <c r="BZ97" s="1">
        <v>1934</v>
      </c>
      <c r="CA97" s="1">
        <v>1947</v>
      </c>
      <c r="CB97" s="1">
        <v>1959</v>
      </c>
      <c r="CC97" s="1">
        <v>1884</v>
      </c>
      <c r="CD97" s="1"/>
      <c r="CE97" s="17">
        <v>794598</v>
      </c>
      <c r="CF97" s="1">
        <v>790929</v>
      </c>
      <c r="CG97" s="1">
        <v>751074</v>
      </c>
      <c r="CH97" s="1">
        <v>702560</v>
      </c>
      <c r="CI97" s="1">
        <v>690514</v>
      </c>
      <c r="CJ97" s="1">
        <v>776083</v>
      </c>
      <c r="CK97" s="1">
        <v>777491</v>
      </c>
      <c r="CL97" s="1">
        <v>889735</v>
      </c>
      <c r="CM97" s="1">
        <v>834867</v>
      </c>
      <c r="CN97" s="1">
        <v>809759</v>
      </c>
      <c r="CO97" s="1">
        <v>797365</v>
      </c>
      <c r="CP97" s="1">
        <v>832777</v>
      </c>
      <c r="CQ97" s="1">
        <v>746536</v>
      </c>
      <c r="CR97" s="1">
        <v>706471</v>
      </c>
      <c r="CS97" s="1">
        <v>750059</v>
      </c>
      <c r="CT97" s="1">
        <v>770328</v>
      </c>
      <c r="CU97" s="1">
        <v>714332</v>
      </c>
      <c r="CV97" s="1">
        <v>739104</v>
      </c>
      <c r="CW97" s="1">
        <v>722621</v>
      </c>
      <c r="CX97" s="1">
        <v>720255</v>
      </c>
      <c r="CY97" s="1">
        <v>843949</v>
      </c>
      <c r="CZ97" s="1">
        <v>908876</v>
      </c>
      <c r="DA97" s="1">
        <v>870508</v>
      </c>
      <c r="DB97" s="1">
        <v>874357</v>
      </c>
      <c r="DC97" s="1">
        <v>935091</v>
      </c>
      <c r="DD97" s="1">
        <v>1066862</v>
      </c>
      <c r="DE97" s="1"/>
      <c r="DF97" s="17">
        <v>2299914</v>
      </c>
      <c r="DG97" s="1">
        <v>2219007</v>
      </c>
      <c r="DH97" s="1">
        <v>2065898</v>
      </c>
      <c r="DI97" s="1">
        <v>2328196</v>
      </c>
      <c r="DJ97" s="1">
        <v>1902210</v>
      </c>
      <c r="DK97" s="1">
        <v>2536380</v>
      </c>
      <c r="DL97" s="1">
        <v>2132039</v>
      </c>
      <c r="DM97" s="1">
        <v>2569808</v>
      </c>
      <c r="DN97" s="1">
        <v>2254900</v>
      </c>
      <c r="DO97" s="1">
        <v>1742647</v>
      </c>
      <c r="DP97" s="1">
        <v>1722244</v>
      </c>
      <c r="DQ97" s="1">
        <v>1401784</v>
      </c>
      <c r="DR97" s="1">
        <v>1466688</v>
      </c>
      <c r="DS97" s="1">
        <v>1844044</v>
      </c>
      <c r="DT97" s="1">
        <v>2324162</v>
      </c>
      <c r="DU97" s="1">
        <v>2238213</v>
      </c>
      <c r="DV97" s="1">
        <v>2908000</v>
      </c>
      <c r="DW97" s="1">
        <v>2798347</v>
      </c>
      <c r="DX97" s="1">
        <v>3303054</v>
      </c>
      <c r="DY97" s="1">
        <v>3418875</v>
      </c>
      <c r="DZ97" s="1">
        <v>3501651</v>
      </c>
      <c r="EA97" s="1">
        <v>4094578</v>
      </c>
      <c r="EB97" s="1">
        <v>3568958</v>
      </c>
      <c r="EC97" s="1">
        <v>3408391</v>
      </c>
      <c r="ED97" t="s">
        <v>31</v>
      </c>
      <c r="EE97" t="s">
        <v>31</v>
      </c>
      <c r="EG97" s="17">
        <v>2990505</v>
      </c>
      <c r="EH97" s="1">
        <v>3152236</v>
      </c>
      <c r="EI97" s="1">
        <v>3012819</v>
      </c>
      <c r="EJ97" s="1">
        <v>3425178</v>
      </c>
      <c r="EK97" s="1">
        <v>2971327</v>
      </c>
      <c r="EL97" s="1">
        <v>3508901</v>
      </c>
      <c r="EM97" s="1">
        <v>3229064</v>
      </c>
      <c r="EN97" s="1">
        <v>3866044</v>
      </c>
      <c r="EO97" s="1">
        <v>3706862</v>
      </c>
      <c r="EP97" s="1">
        <v>3182030</v>
      </c>
      <c r="EQ97" s="1">
        <v>3376999</v>
      </c>
      <c r="ER97" s="1">
        <v>3164000</v>
      </c>
      <c r="ES97" s="1">
        <v>2206668</v>
      </c>
      <c r="ET97" s="1">
        <v>2656345</v>
      </c>
      <c r="EU97" s="1">
        <v>3308361</v>
      </c>
      <c r="EV97" s="1">
        <v>3089768</v>
      </c>
      <c r="EW97" s="1">
        <v>3566761</v>
      </c>
      <c r="EX97" s="1">
        <v>3193666</v>
      </c>
      <c r="EY97" s="1">
        <v>3387861</v>
      </c>
      <c r="EZ97" s="1">
        <v>3561284</v>
      </c>
      <c r="FA97" s="1">
        <v>3501651</v>
      </c>
      <c r="FB97" s="1">
        <v>4224354</v>
      </c>
      <c r="FC97" s="1">
        <v>4623519</v>
      </c>
      <c r="FD97" s="1">
        <v>4404566</v>
      </c>
      <c r="FE97" s="1">
        <v>5408468</v>
      </c>
      <c r="FF97" s="1">
        <v>4929515</v>
      </c>
      <c r="FG97" s="1"/>
      <c r="FH97" s="15">
        <v>117.4</v>
      </c>
      <c r="FI97">
        <v>127.5</v>
      </c>
      <c r="FJ97">
        <v>136.9</v>
      </c>
      <c r="FK97">
        <v>182.3</v>
      </c>
      <c r="FL97">
        <v>160.30000000000001</v>
      </c>
      <c r="FM97">
        <v>182.8</v>
      </c>
      <c r="FN97">
        <v>166</v>
      </c>
      <c r="FO97">
        <v>179.6</v>
      </c>
      <c r="FP97">
        <v>191.1</v>
      </c>
      <c r="FQ97">
        <v>184.6</v>
      </c>
      <c r="FR97">
        <v>209.6</v>
      </c>
      <c r="FS97">
        <v>194.9</v>
      </c>
      <c r="FT97">
        <v>163.5</v>
      </c>
      <c r="FU97">
        <v>195.9</v>
      </c>
      <c r="FV97">
        <v>242.3</v>
      </c>
      <c r="FW97">
        <v>241.5</v>
      </c>
      <c r="FX97">
        <v>317.2</v>
      </c>
      <c r="FY97">
        <v>270.8</v>
      </c>
      <c r="FZ97">
        <v>308.7</v>
      </c>
      <c r="GA97">
        <v>353.3</v>
      </c>
      <c r="GB97">
        <v>306.2</v>
      </c>
      <c r="GC97">
        <v>377.7</v>
      </c>
      <c r="GD97">
        <v>446.1</v>
      </c>
      <c r="GE97">
        <v>475.2</v>
      </c>
      <c r="GF97">
        <v>477.6</v>
      </c>
      <c r="GG97">
        <v>409.1</v>
      </c>
      <c r="GI97" s="15">
        <v>31.2</v>
      </c>
      <c r="GJ97">
        <v>32</v>
      </c>
      <c r="GK97">
        <v>34.130000000000003</v>
      </c>
      <c r="GL97">
        <v>37.39</v>
      </c>
      <c r="GM97">
        <v>37.26</v>
      </c>
      <c r="GN97">
        <v>40.43</v>
      </c>
      <c r="GO97">
        <v>39.97</v>
      </c>
      <c r="GP97">
        <v>41.33</v>
      </c>
      <c r="GQ97">
        <v>43.04</v>
      </c>
      <c r="GR97">
        <v>46.98</v>
      </c>
      <c r="GS97">
        <v>49.48</v>
      </c>
      <c r="GT97">
        <v>51.31</v>
      </c>
      <c r="GU97">
        <v>55.3</v>
      </c>
      <c r="GV97">
        <v>52.11</v>
      </c>
      <c r="GW97">
        <v>54.93</v>
      </c>
      <c r="GX97">
        <v>60.2</v>
      </c>
      <c r="GY97">
        <v>63.54</v>
      </c>
      <c r="GZ97">
        <v>62.67</v>
      </c>
      <c r="HA97">
        <v>65.84</v>
      </c>
      <c r="HB97">
        <v>71.459999999999994</v>
      </c>
      <c r="HC97">
        <v>73.8</v>
      </c>
      <c r="HD97">
        <v>81.260000000000005</v>
      </c>
      <c r="HE97">
        <v>83.99</v>
      </c>
      <c r="HF97">
        <v>94.34</v>
      </c>
      <c r="HG97">
        <v>82.58</v>
      </c>
      <c r="HH97">
        <v>88.55</v>
      </c>
      <c r="HJ97" s="15">
        <v>0.26600000000000001</v>
      </c>
      <c r="HK97">
        <v>0.251</v>
      </c>
      <c r="HL97">
        <v>0.249</v>
      </c>
      <c r="HM97">
        <v>0.20499999999999999</v>
      </c>
      <c r="HN97">
        <v>0.23200000000000001</v>
      </c>
      <c r="HO97">
        <v>0.221</v>
      </c>
      <c r="HP97">
        <v>0.24099999999999999</v>
      </c>
      <c r="HQ97">
        <v>0.23</v>
      </c>
      <c r="HR97">
        <v>0.22500000000000001</v>
      </c>
      <c r="HS97">
        <v>0.254</v>
      </c>
      <c r="HT97">
        <v>0.23599999999999999</v>
      </c>
      <c r="HU97">
        <v>0.26300000000000001</v>
      </c>
      <c r="HV97">
        <v>0.33800000000000002</v>
      </c>
      <c r="HW97">
        <v>0.26600000000000001</v>
      </c>
      <c r="HX97">
        <v>0.22700000000000001</v>
      </c>
      <c r="HY97">
        <v>0.249</v>
      </c>
      <c r="HZ97">
        <v>0.2</v>
      </c>
      <c r="IA97">
        <v>0.23100000000000001</v>
      </c>
      <c r="IB97">
        <v>0.21299999999999999</v>
      </c>
      <c r="IC97">
        <v>0.20200000000000001</v>
      </c>
      <c r="ID97">
        <v>0.24099999999999999</v>
      </c>
      <c r="IE97">
        <v>0.215</v>
      </c>
      <c r="IF97">
        <v>0.188</v>
      </c>
      <c r="IG97">
        <v>0.19900000000000001</v>
      </c>
      <c r="IH97">
        <v>0.17299999999999999</v>
      </c>
      <c r="II97">
        <v>0.216</v>
      </c>
      <c r="IK97" s="15">
        <v>0.192</v>
      </c>
      <c r="IL97">
        <v>0.16900000000000001</v>
      </c>
      <c r="IM97">
        <v>0.16800000000000001</v>
      </c>
      <c r="IN97">
        <v>0.13800000000000001</v>
      </c>
      <c r="IO97">
        <v>0.15</v>
      </c>
      <c r="IP97">
        <v>0.14099999999999999</v>
      </c>
      <c r="IQ97">
        <v>0.17199999999999999</v>
      </c>
      <c r="IR97">
        <v>0.17699999999999999</v>
      </c>
      <c r="IS97">
        <v>0.186</v>
      </c>
      <c r="IT97">
        <v>0.224</v>
      </c>
      <c r="IU97">
        <v>0.221</v>
      </c>
      <c r="IV97">
        <v>0.248</v>
      </c>
      <c r="IW97">
        <v>0.29799999999999999</v>
      </c>
      <c r="IX97">
        <v>0.25800000000000001</v>
      </c>
      <c r="IY97">
        <v>0.22900000000000001</v>
      </c>
      <c r="IZ97">
        <v>0.25</v>
      </c>
      <c r="JA97">
        <v>0.19400000000000001</v>
      </c>
      <c r="JB97">
        <v>0.21</v>
      </c>
      <c r="JC97">
        <v>0.16700000000000001</v>
      </c>
      <c r="JD97">
        <v>0.153</v>
      </c>
      <c r="JE97">
        <v>0.186</v>
      </c>
      <c r="JF97">
        <v>0.16600000000000001</v>
      </c>
      <c r="JG97">
        <v>0.14199999999999999</v>
      </c>
      <c r="JH97">
        <v>0.14799999999999999</v>
      </c>
      <c r="JI97">
        <v>0.13800000000000001</v>
      </c>
      <c r="JJ97">
        <v>0.16600000000000001</v>
      </c>
      <c r="JL97" s="15">
        <v>34.5</v>
      </c>
      <c r="JM97">
        <v>35.6</v>
      </c>
      <c r="JN97">
        <v>36.4</v>
      </c>
      <c r="JO97">
        <v>30.2</v>
      </c>
      <c r="JP97">
        <v>36.299999999999997</v>
      </c>
      <c r="JQ97">
        <v>30.6</v>
      </c>
      <c r="JR97">
        <v>36.5</v>
      </c>
      <c r="JS97">
        <v>34.6</v>
      </c>
      <c r="JT97">
        <v>37</v>
      </c>
      <c r="JU97">
        <v>46.5</v>
      </c>
      <c r="JV97">
        <v>46.3</v>
      </c>
      <c r="JW97">
        <v>59.4</v>
      </c>
      <c r="JX97">
        <v>50.9</v>
      </c>
      <c r="JY97">
        <v>38.299999999999997</v>
      </c>
      <c r="JZ97">
        <v>32.299999999999997</v>
      </c>
      <c r="KA97">
        <v>34.4</v>
      </c>
      <c r="KB97">
        <v>24.6</v>
      </c>
      <c r="KC97">
        <v>26.4</v>
      </c>
      <c r="KD97">
        <v>21.9</v>
      </c>
      <c r="KE97">
        <v>21.1</v>
      </c>
      <c r="KF97">
        <v>24.1</v>
      </c>
      <c r="KG97">
        <v>22.2</v>
      </c>
      <c r="KH97">
        <v>24.4</v>
      </c>
      <c r="KI97">
        <v>25.7</v>
      </c>
      <c r="KJ97" t="s">
        <v>31</v>
      </c>
      <c r="KK97" t="s">
        <v>31</v>
      </c>
    </row>
    <row r="98" spans="1:297" x14ac:dyDescent="0.3">
      <c r="A98" t="s">
        <v>116</v>
      </c>
      <c r="B98" s="17">
        <v>5315</v>
      </c>
      <c r="C98" s="1">
        <v>5145</v>
      </c>
      <c r="D98" s="1">
        <v>5025</v>
      </c>
      <c r="E98" s="1">
        <v>4355</v>
      </c>
      <c r="F98" s="1">
        <v>3850</v>
      </c>
      <c r="G98" s="1">
        <v>3825</v>
      </c>
      <c r="H98" s="1">
        <v>4380</v>
      </c>
      <c r="I98" s="1">
        <v>4440</v>
      </c>
      <c r="J98" s="1">
        <v>4440</v>
      </c>
      <c r="K98" s="1">
        <v>4325</v>
      </c>
      <c r="L98" s="1">
        <v>4850</v>
      </c>
      <c r="M98" s="1">
        <v>5565</v>
      </c>
      <c r="N98" s="1">
        <v>5505</v>
      </c>
      <c r="O98" s="1">
        <v>5285</v>
      </c>
      <c r="P98" s="1">
        <v>5870</v>
      </c>
      <c r="Q98" s="1">
        <v>6080</v>
      </c>
      <c r="R98" s="1">
        <v>6030</v>
      </c>
      <c r="S98" s="1">
        <v>6525</v>
      </c>
      <c r="T98" s="1">
        <v>6675</v>
      </c>
      <c r="U98" s="1">
        <v>6720</v>
      </c>
      <c r="V98" s="1">
        <v>7275</v>
      </c>
      <c r="W98" s="1">
        <v>7310</v>
      </c>
      <c r="X98" s="1">
        <v>7240</v>
      </c>
      <c r="Y98" s="1">
        <v>7140</v>
      </c>
      <c r="Z98" s="1">
        <v>7475</v>
      </c>
      <c r="AA98" s="1">
        <v>7510</v>
      </c>
      <c r="AB98" s="1"/>
      <c r="AC98" s="20">
        <v>10530.7</v>
      </c>
      <c r="AD98" s="2">
        <v>10149.1</v>
      </c>
      <c r="AE98" s="2">
        <v>10005.9</v>
      </c>
      <c r="AF98" s="2">
        <v>8578.1</v>
      </c>
      <c r="AG98" s="2">
        <v>7735.4</v>
      </c>
      <c r="AH98" s="2">
        <v>7683.9</v>
      </c>
      <c r="AI98" s="2">
        <v>9023</v>
      </c>
      <c r="AJ98" s="2">
        <v>9106.6</v>
      </c>
      <c r="AK98" s="2">
        <v>8777.7000000000007</v>
      </c>
      <c r="AL98" s="2">
        <v>8658.2000000000007</v>
      </c>
      <c r="AM98" s="2">
        <v>10235.700000000001</v>
      </c>
      <c r="AN98" s="2">
        <v>11261.3</v>
      </c>
      <c r="AO98" s="2">
        <v>11134.1</v>
      </c>
      <c r="AP98" s="2">
        <v>10936.6</v>
      </c>
      <c r="AQ98" s="2">
        <v>11969.6</v>
      </c>
      <c r="AR98" s="2">
        <v>12651.5</v>
      </c>
      <c r="AS98" s="2">
        <v>12505.9</v>
      </c>
      <c r="AT98" s="2">
        <v>13239.3</v>
      </c>
      <c r="AU98" s="2">
        <v>13412.9</v>
      </c>
      <c r="AV98" s="2">
        <v>13274.6</v>
      </c>
      <c r="AW98" s="2">
        <v>14525.3</v>
      </c>
      <c r="AX98" s="2">
        <v>14855.1</v>
      </c>
      <c r="AY98" s="2">
        <v>14346.1</v>
      </c>
      <c r="AZ98" s="2">
        <v>13912.5</v>
      </c>
      <c r="BA98" s="2">
        <v>14768.7</v>
      </c>
      <c r="BB98" s="2">
        <v>14832.9</v>
      </c>
      <c r="BC98" s="2"/>
      <c r="BD98" s="17">
        <v>1981</v>
      </c>
      <c r="BE98" s="1">
        <v>1973</v>
      </c>
      <c r="BF98" s="1">
        <v>1991</v>
      </c>
      <c r="BG98" s="1">
        <v>1970</v>
      </c>
      <c r="BH98" s="1">
        <v>2009</v>
      </c>
      <c r="BI98" s="1">
        <v>2009</v>
      </c>
      <c r="BJ98" s="1">
        <v>2060</v>
      </c>
      <c r="BK98" s="1">
        <v>2051</v>
      </c>
      <c r="BL98" s="1">
        <v>1977</v>
      </c>
      <c r="BM98" s="1">
        <v>2002</v>
      </c>
      <c r="BN98" s="1">
        <v>2110</v>
      </c>
      <c r="BO98" s="1">
        <v>2024</v>
      </c>
      <c r="BP98" s="1">
        <v>2023</v>
      </c>
      <c r="BQ98" s="1">
        <v>2069</v>
      </c>
      <c r="BR98" s="1">
        <v>2039</v>
      </c>
      <c r="BS98" s="1">
        <v>2081</v>
      </c>
      <c r="BT98" s="1">
        <v>2074</v>
      </c>
      <c r="BU98" s="1">
        <v>2029</v>
      </c>
      <c r="BV98" s="1">
        <v>2009</v>
      </c>
      <c r="BW98" s="1">
        <v>1975</v>
      </c>
      <c r="BX98" s="1">
        <v>1997</v>
      </c>
      <c r="BY98" s="1">
        <v>2032</v>
      </c>
      <c r="BZ98" s="1">
        <v>1982</v>
      </c>
      <c r="CA98" s="1">
        <v>1949</v>
      </c>
      <c r="CB98" s="1">
        <v>1976</v>
      </c>
      <c r="CC98" s="1">
        <v>1975</v>
      </c>
      <c r="CD98" s="1"/>
      <c r="CE98" s="17">
        <v>245405</v>
      </c>
      <c r="CF98" s="1">
        <v>248122</v>
      </c>
      <c r="CG98" s="1">
        <v>245544</v>
      </c>
      <c r="CH98" s="1">
        <v>218824</v>
      </c>
      <c r="CI98" s="1">
        <v>206098</v>
      </c>
      <c r="CJ98" s="1">
        <v>217727</v>
      </c>
      <c r="CK98" s="1">
        <v>265189</v>
      </c>
      <c r="CL98" s="1">
        <v>285178</v>
      </c>
      <c r="CM98" s="1">
        <v>300340</v>
      </c>
      <c r="CN98" s="1">
        <v>308199</v>
      </c>
      <c r="CO98" s="1">
        <v>388496</v>
      </c>
      <c r="CP98" s="1">
        <v>465373</v>
      </c>
      <c r="CQ98" s="1">
        <v>462284</v>
      </c>
      <c r="CR98" s="1">
        <v>444596</v>
      </c>
      <c r="CS98" s="1">
        <v>513567</v>
      </c>
      <c r="CT98" s="1">
        <v>554088</v>
      </c>
      <c r="CU98" s="1">
        <v>556335</v>
      </c>
      <c r="CV98" s="1">
        <v>634288</v>
      </c>
      <c r="CW98" s="1">
        <v>686568</v>
      </c>
      <c r="CX98" s="1">
        <v>656053</v>
      </c>
      <c r="CY98" s="1">
        <v>696118</v>
      </c>
      <c r="CZ98" s="1">
        <v>715265</v>
      </c>
      <c r="DA98" s="1">
        <v>713650</v>
      </c>
      <c r="DB98" s="1">
        <v>739371</v>
      </c>
      <c r="DC98" s="1">
        <v>788479</v>
      </c>
      <c r="DD98" s="1">
        <v>847507</v>
      </c>
      <c r="DE98" s="1"/>
      <c r="DF98" s="17">
        <v>1324309</v>
      </c>
      <c r="DG98" s="1">
        <v>1217191</v>
      </c>
      <c r="DH98" s="1">
        <v>1124093</v>
      </c>
      <c r="DI98" s="1">
        <v>961209</v>
      </c>
      <c r="DJ98" s="1">
        <v>659565</v>
      </c>
      <c r="DK98" s="1">
        <v>661584</v>
      </c>
      <c r="DL98" s="1">
        <v>903358</v>
      </c>
      <c r="DM98" s="1">
        <v>975410</v>
      </c>
      <c r="DN98" s="1">
        <v>1041136</v>
      </c>
      <c r="DO98" s="1">
        <v>952522</v>
      </c>
      <c r="DP98" s="1">
        <v>1227992</v>
      </c>
      <c r="DQ98" s="1">
        <v>1624404</v>
      </c>
      <c r="DR98" s="1">
        <v>1510723</v>
      </c>
      <c r="DS98" s="1">
        <v>1452221</v>
      </c>
      <c r="DT98" s="1">
        <v>2021446</v>
      </c>
      <c r="DU98" s="1">
        <v>2248608</v>
      </c>
      <c r="DV98" s="1">
        <v>1915490</v>
      </c>
      <c r="DW98" s="1">
        <v>2028018</v>
      </c>
      <c r="DX98" s="1">
        <v>2119689</v>
      </c>
      <c r="DY98" s="1">
        <v>2044111</v>
      </c>
      <c r="DZ98" s="1">
        <v>1784172</v>
      </c>
      <c r="EA98" s="1">
        <v>2102455</v>
      </c>
      <c r="EB98" s="1">
        <v>2118902</v>
      </c>
      <c r="EC98" s="1">
        <v>2175566</v>
      </c>
      <c r="ED98" t="s">
        <v>31</v>
      </c>
      <c r="EE98" t="s">
        <v>31</v>
      </c>
      <c r="EG98" s="17">
        <v>2998699</v>
      </c>
      <c r="EH98" s="1">
        <v>3042744</v>
      </c>
      <c r="EI98" s="1">
        <v>3010835</v>
      </c>
      <c r="EJ98" s="1">
        <v>2985140</v>
      </c>
      <c r="EK98" s="1">
        <v>2229603</v>
      </c>
      <c r="EL98" s="1">
        <v>1992275</v>
      </c>
      <c r="EM98" s="1">
        <v>2906271</v>
      </c>
      <c r="EN98" s="1">
        <v>3227522</v>
      </c>
      <c r="EO98" s="1">
        <v>3457970</v>
      </c>
      <c r="EP98" s="1">
        <v>3473206</v>
      </c>
      <c r="EQ98" s="1">
        <v>3070979</v>
      </c>
      <c r="ER98" s="1">
        <v>2462785</v>
      </c>
      <c r="ES98" s="1">
        <v>1781040</v>
      </c>
      <c r="ET98" s="1">
        <v>1697324</v>
      </c>
      <c r="EU98" s="1">
        <v>1774126</v>
      </c>
      <c r="EV98" s="1">
        <v>1622412</v>
      </c>
      <c r="EW98" s="1">
        <v>1674463</v>
      </c>
      <c r="EX98" s="1">
        <v>1888789</v>
      </c>
      <c r="EY98" s="1">
        <v>1723647</v>
      </c>
      <c r="EZ98" s="1">
        <v>1865649</v>
      </c>
      <c r="FA98" s="1">
        <v>1784172</v>
      </c>
      <c r="FB98" s="1">
        <v>1915046</v>
      </c>
      <c r="FC98" s="1">
        <v>1757914</v>
      </c>
      <c r="FD98" s="1">
        <v>1966789</v>
      </c>
      <c r="FE98" s="1">
        <v>2159768</v>
      </c>
      <c r="FF98" s="1">
        <v>1926793</v>
      </c>
      <c r="FG98" s="1"/>
      <c r="FH98" s="15">
        <v>284.8</v>
      </c>
      <c r="FI98">
        <v>299.8</v>
      </c>
      <c r="FJ98">
        <v>300.89999999999998</v>
      </c>
      <c r="FK98">
        <v>348</v>
      </c>
      <c r="FL98">
        <v>288.2</v>
      </c>
      <c r="FM98">
        <v>259.3</v>
      </c>
      <c r="FN98">
        <v>322.10000000000002</v>
      </c>
      <c r="FO98">
        <v>354.4</v>
      </c>
      <c r="FP98">
        <v>393.9</v>
      </c>
      <c r="FQ98">
        <v>401.1</v>
      </c>
      <c r="FR98">
        <v>300</v>
      </c>
      <c r="FS98">
        <v>218.7</v>
      </c>
      <c r="FT98">
        <v>160</v>
      </c>
      <c r="FU98">
        <v>155.19999999999999</v>
      </c>
      <c r="FV98">
        <v>148.19999999999999</v>
      </c>
      <c r="FW98">
        <v>128.19999999999999</v>
      </c>
      <c r="FX98">
        <v>133.9</v>
      </c>
      <c r="FY98">
        <v>142.69999999999999</v>
      </c>
      <c r="FZ98">
        <v>128.5</v>
      </c>
      <c r="GA98">
        <v>140.5</v>
      </c>
      <c r="GB98">
        <v>122.8</v>
      </c>
      <c r="GC98">
        <v>128.9</v>
      </c>
      <c r="GD98">
        <v>122.5</v>
      </c>
      <c r="GE98">
        <v>141.4</v>
      </c>
      <c r="GF98">
        <v>146.19999999999999</v>
      </c>
      <c r="GG98">
        <v>129.9</v>
      </c>
      <c r="GI98" s="15">
        <v>23.3</v>
      </c>
      <c r="GJ98">
        <v>24.45</v>
      </c>
      <c r="GK98">
        <v>24.54</v>
      </c>
      <c r="GL98">
        <v>25.51</v>
      </c>
      <c r="GM98">
        <v>26.64</v>
      </c>
      <c r="GN98">
        <v>28.34</v>
      </c>
      <c r="GO98">
        <v>29.39</v>
      </c>
      <c r="GP98">
        <v>31.32</v>
      </c>
      <c r="GQ98">
        <v>34.22</v>
      </c>
      <c r="GR98">
        <v>35.6</v>
      </c>
      <c r="GS98">
        <v>37.96</v>
      </c>
      <c r="GT98">
        <v>41.32</v>
      </c>
      <c r="GU98">
        <v>41.52</v>
      </c>
      <c r="GV98">
        <v>40.65</v>
      </c>
      <c r="GW98">
        <v>42.91</v>
      </c>
      <c r="GX98">
        <v>43.8</v>
      </c>
      <c r="GY98">
        <v>44.49</v>
      </c>
      <c r="GZ98">
        <v>47.91</v>
      </c>
      <c r="HA98">
        <v>51.19</v>
      </c>
      <c r="HB98">
        <v>49.42</v>
      </c>
      <c r="HC98">
        <v>47.92</v>
      </c>
      <c r="HD98">
        <v>48.15</v>
      </c>
      <c r="HE98">
        <v>49.75</v>
      </c>
      <c r="HF98">
        <v>53.14</v>
      </c>
      <c r="HG98">
        <v>53.39</v>
      </c>
      <c r="HH98">
        <v>57.14</v>
      </c>
      <c r="HJ98" s="15">
        <v>8.2000000000000003E-2</v>
      </c>
      <c r="HK98">
        <v>8.2000000000000003E-2</v>
      </c>
      <c r="HL98">
        <v>8.2000000000000003E-2</v>
      </c>
      <c r="HM98">
        <v>7.2999999999999995E-2</v>
      </c>
      <c r="HN98">
        <v>9.1999999999999998E-2</v>
      </c>
      <c r="HO98">
        <v>0.109</v>
      </c>
      <c r="HP98">
        <v>9.0999999999999998E-2</v>
      </c>
      <c r="HQ98">
        <v>8.7999999999999995E-2</v>
      </c>
      <c r="HR98">
        <v>8.6999999999999994E-2</v>
      </c>
      <c r="HS98">
        <v>8.8999999999999996E-2</v>
      </c>
      <c r="HT98">
        <v>0.127</v>
      </c>
      <c r="HU98">
        <v>0.189</v>
      </c>
      <c r="HV98">
        <v>0.26</v>
      </c>
      <c r="HW98">
        <v>0.26200000000000001</v>
      </c>
      <c r="HX98">
        <v>0.28899999999999998</v>
      </c>
      <c r="HY98">
        <v>0.34200000000000003</v>
      </c>
      <c r="HZ98">
        <v>0.33200000000000002</v>
      </c>
      <c r="IA98">
        <v>0.33600000000000002</v>
      </c>
      <c r="IB98">
        <v>0.39800000000000002</v>
      </c>
      <c r="IC98">
        <v>0.35199999999999998</v>
      </c>
      <c r="ID98">
        <v>0.39</v>
      </c>
      <c r="IE98">
        <v>0.373</v>
      </c>
      <c r="IF98">
        <v>0.40600000000000003</v>
      </c>
      <c r="IG98">
        <v>0.376</v>
      </c>
      <c r="IH98">
        <v>0.36499999999999999</v>
      </c>
      <c r="II98">
        <v>0.44</v>
      </c>
      <c r="IK98" s="15">
        <v>5.8999999999999997E-2</v>
      </c>
      <c r="IL98">
        <v>5.5E-2</v>
      </c>
      <c r="IM98">
        <v>5.5E-2</v>
      </c>
      <c r="IN98">
        <v>4.9000000000000002E-2</v>
      </c>
      <c r="IO98">
        <v>0.06</v>
      </c>
      <c r="IP98">
        <v>7.0000000000000007E-2</v>
      </c>
      <c r="IQ98">
        <v>6.5000000000000002E-2</v>
      </c>
      <c r="IR98">
        <v>6.8000000000000005E-2</v>
      </c>
      <c r="IS98">
        <v>7.1999999999999995E-2</v>
      </c>
      <c r="IT98">
        <v>7.8E-2</v>
      </c>
      <c r="IU98">
        <v>0.11799999999999999</v>
      </c>
      <c r="IV98">
        <v>0.17799999999999999</v>
      </c>
      <c r="IW98">
        <v>0.22800000000000001</v>
      </c>
      <c r="IX98">
        <v>0.254</v>
      </c>
      <c r="IY98">
        <v>0.29299999999999998</v>
      </c>
      <c r="IZ98">
        <v>0.34200000000000003</v>
      </c>
      <c r="JA98">
        <v>0.32300000000000001</v>
      </c>
      <c r="JB98">
        <v>0.30399999999999999</v>
      </c>
      <c r="JC98">
        <v>0.312</v>
      </c>
      <c r="JD98">
        <v>0.26500000000000001</v>
      </c>
      <c r="JE98">
        <v>0.30099999999999999</v>
      </c>
      <c r="JF98">
        <v>0.28799999999999998</v>
      </c>
      <c r="JG98">
        <v>0.30599999999999999</v>
      </c>
      <c r="JH98">
        <v>0.28100000000000003</v>
      </c>
      <c r="JI98">
        <v>0.29099999999999998</v>
      </c>
      <c r="JJ98">
        <v>0.33800000000000002</v>
      </c>
      <c r="JL98" s="15">
        <v>18.5</v>
      </c>
      <c r="JM98">
        <v>20.399999999999999</v>
      </c>
      <c r="JN98">
        <v>21.8</v>
      </c>
      <c r="JO98">
        <v>22.8</v>
      </c>
      <c r="JP98">
        <v>31.2</v>
      </c>
      <c r="JQ98">
        <v>32.9</v>
      </c>
      <c r="JR98">
        <v>29.4</v>
      </c>
      <c r="JS98">
        <v>29.2</v>
      </c>
      <c r="JT98">
        <v>28.8</v>
      </c>
      <c r="JU98">
        <v>32.4</v>
      </c>
      <c r="JV98">
        <v>31.6</v>
      </c>
      <c r="JW98">
        <v>28.6</v>
      </c>
      <c r="JX98">
        <v>30.6</v>
      </c>
      <c r="JY98">
        <v>30.6</v>
      </c>
      <c r="JZ98">
        <v>25.4</v>
      </c>
      <c r="KA98">
        <v>24.6</v>
      </c>
      <c r="KB98">
        <v>29</v>
      </c>
      <c r="KC98">
        <v>31.3</v>
      </c>
      <c r="KD98">
        <v>32.4</v>
      </c>
      <c r="KE98">
        <v>32.1</v>
      </c>
      <c r="KF98">
        <v>39</v>
      </c>
      <c r="KG98">
        <v>34</v>
      </c>
      <c r="KH98">
        <v>33.700000000000003</v>
      </c>
      <c r="KI98">
        <v>34</v>
      </c>
      <c r="KJ98" t="s">
        <v>31</v>
      </c>
      <c r="KK98" t="s">
        <v>31</v>
      </c>
    </row>
    <row r="99" spans="1:297" x14ac:dyDescent="0.3">
      <c r="A99" t="s">
        <v>117</v>
      </c>
      <c r="B99" s="17">
        <v>19000</v>
      </c>
      <c r="C99" s="1">
        <v>18945</v>
      </c>
      <c r="D99" s="1">
        <v>19730</v>
      </c>
      <c r="E99" s="1">
        <v>20025</v>
      </c>
      <c r="F99" s="1">
        <v>23800</v>
      </c>
      <c r="G99" s="1">
        <v>26160</v>
      </c>
      <c r="H99" s="1">
        <v>30340</v>
      </c>
      <c r="I99" s="1">
        <v>28750</v>
      </c>
      <c r="J99" s="1">
        <v>29970</v>
      </c>
      <c r="K99" s="1">
        <v>32625</v>
      </c>
      <c r="L99" s="1">
        <v>28745</v>
      </c>
      <c r="M99" s="1">
        <v>29145</v>
      </c>
      <c r="N99" s="1">
        <v>29815</v>
      </c>
      <c r="O99" s="1">
        <v>31595</v>
      </c>
      <c r="P99" s="1">
        <v>29775</v>
      </c>
      <c r="Q99" s="1">
        <v>30725</v>
      </c>
      <c r="R99" s="1">
        <v>28630</v>
      </c>
      <c r="S99" s="1">
        <v>31915</v>
      </c>
      <c r="T99" s="1">
        <v>31650</v>
      </c>
      <c r="U99" s="1">
        <v>29415</v>
      </c>
      <c r="V99" s="1">
        <v>30165</v>
      </c>
      <c r="W99" s="1">
        <v>30070</v>
      </c>
      <c r="X99" s="1">
        <v>32575</v>
      </c>
      <c r="Y99" s="1">
        <v>31590</v>
      </c>
      <c r="Z99" s="1">
        <v>33185</v>
      </c>
      <c r="AA99" s="1">
        <v>34580</v>
      </c>
      <c r="AB99" s="1"/>
      <c r="AC99" s="20">
        <v>38206.199999999997</v>
      </c>
      <c r="AD99" s="2">
        <v>37436.300000000003</v>
      </c>
      <c r="AE99" s="2">
        <v>38181.199999999997</v>
      </c>
      <c r="AF99" s="2">
        <v>39555.800000000003</v>
      </c>
      <c r="AG99" s="2">
        <v>45826.3</v>
      </c>
      <c r="AH99" s="2">
        <v>51525.599999999999</v>
      </c>
      <c r="AI99" s="2">
        <v>57585.5</v>
      </c>
      <c r="AJ99" s="2">
        <v>56682.400000000001</v>
      </c>
      <c r="AK99" s="2">
        <v>57137.7</v>
      </c>
      <c r="AL99" s="2">
        <v>64212.4</v>
      </c>
      <c r="AM99" s="2">
        <v>56790.9</v>
      </c>
      <c r="AN99" s="2">
        <v>56424.3</v>
      </c>
      <c r="AO99" s="2">
        <v>57891.8</v>
      </c>
      <c r="AP99" s="2">
        <v>62190.5</v>
      </c>
      <c r="AQ99" s="2">
        <v>58105.4</v>
      </c>
      <c r="AR99" s="2">
        <v>61397.599999999999</v>
      </c>
      <c r="AS99" s="2">
        <v>54386.2</v>
      </c>
      <c r="AT99" s="2">
        <v>61001</v>
      </c>
      <c r="AU99" s="2">
        <v>60918.5</v>
      </c>
      <c r="AV99" s="2">
        <v>56263.1</v>
      </c>
      <c r="AW99" s="2">
        <v>57058.9</v>
      </c>
      <c r="AX99" s="2">
        <v>58019.4</v>
      </c>
      <c r="AY99" s="2">
        <v>61828.4</v>
      </c>
      <c r="AZ99" s="2">
        <v>61572.800000000003</v>
      </c>
      <c r="BA99" s="2">
        <v>63092.9</v>
      </c>
      <c r="BB99" s="2">
        <v>62673.4</v>
      </c>
      <c r="BC99" s="2"/>
      <c r="BD99" s="17">
        <v>2011</v>
      </c>
      <c r="BE99" s="1">
        <v>1976</v>
      </c>
      <c r="BF99" s="1">
        <v>1935</v>
      </c>
      <c r="BG99" s="1">
        <v>1975</v>
      </c>
      <c r="BH99" s="1">
        <v>1925</v>
      </c>
      <c r="BI99" s="1">
        <v>1970</v>
      </c>
      <c r="BJ99" s="1">
        <v>1898</v>
      </c>
      <c r="BK99" s="1">
        <v>1972</v>
      </c>
      <c r="BL99" s="1">
        <v>1906</v>
      </c>
      <c r="BM99" s="1">
        <v>1968</v>
      </c>
      <c r="BN99" s="1">
        <v>1976</v>
      </c>
      <c r="BO99" s="1">
        <v>1936</v>
      </c>
      <c r="BP99" s="1">
        <v>1942</v>
      </c>
      <c r="BQ99" s="1">
        <v>1968</v>
      </c>
      <c r="BR99" s="1">
        <v>1951</v>
      </c>
      <c r="BS99" s="1">
        <v>1998</v>
      </c>
      <c r="BT99" s="1">
        <v>1900</v>
      </c>
      <c r="BU99" s="1">
        <v>1911</v>
      </c>
      <c r="BV99" s="1">
        <v>1925</v>
      </c>
      <c r="BW99" s="1">
        <v>1913</v>
      </c>
      <c r="BX99" s="1">
        <v>1892</v>
      </c>
      <c r="BY99" s="1">
        <v>1929</v>
      </c>
      <c r="BZ99" s="1">
        <v>1898</v>
      </c>
      <c r="CA99" s="1">
        <v>1949</v>
      </c>
      <c r="CB99" s="1">
        <v>1901</v>
      </c>
      <c r="CC99" s="1">
        <v>1812</v>
      </c>
      <c r="CD99" s="1"/>
      <c r="CE99" s="17">
        <v>1049749</v>
      </c>
      <c r="CF99" s="1">
        <v>1109251</v>
      </c>
      <c r="CG99" s="1">
        <v>1221280</v>
      </c>
      <c r="CH99" s="1">
        <v>1296090</v>
      </c>
      <c r="CI99" s="1">
        <v>1591512</v>
      </c>
      <c r="CJ99" s="1">
        <v>1751184</v>
      </c>
      <c r="CK99" s="1">
        <v>2016352</v>
      </c>
      <c r="CL99" s="1">
        <v>1989488</v>
      </c>
      <c r="CM99" s="1">
        <v>2102352</v>
      </c>
      <c r="CN99" s="1">
        <v>2412377</v>
      </c>
      <c r="CO99" s="1">
        <v>2151302</v>
      </c>
      <c r="CP99" s="1">
        <v>2249664</v>
      </c>
      <c r="CQ99" s="1">
        <v>2404111</v>
      </c>
      <c r="CR99" s="1">
        <v>2506471</v>
      </c>
      <c r="CS99" s="1">
        <v>2402819</v>
      </c>
      <c r="CT99" s="1">
        <v>2500242</v>
      </c>
      <c r="CU99" s="1">
        <v>2417451</v>
      </c>
      <c r="CV99" s="1">
        <v>2853028</v>
      </c>
      <c r="CW99" s="1">
        <v>2901345</v>
      </c>
      <c r="CX99" s="1">
        <v>2735263</v>
      </c>
      <c r="CY99" s="1">
        <v>2794675</v>
      </c>
      <c r="CZ99" s="1">
        <v>2868323</v>
      </c>
      <c r="DA99" s="1">
        <v>3110351</v>
      </c>
      <c r="DB99" s="1">
        <v>3283815</v>
      </c>
      <c r="DC99" s="1">
        <v>3346683</v>
      </c>
      <c r="DD99" s="1">
        <v>3773255</v>
      </c>
      <c r="DE99" s="1"/>
      <c r="DF99" s="17">
        <v>2251501</v>
      </c>
      <c r="DG99" s="1">
        <v>2130504</v>
      </c>
      <c r="DH99" s="1">
        <v>2510074</v>
      </c>
      <c r="DI99" s="1">
        <v>2941923</v>
      </c>
      <c r="DJ99" s="1">
        <v>3737348</v>
      </c>
      <c r="DK99" s="1">
        <v>4713009</v>
      </c>
      <c r="DL99" s="1">
        <v>5161073</v>
      </c>
      <c r="DM99" s="1">
        <v>4819014</v>
      </c>
      <c r="DN99" s="1">
        <v>4757658</v>
      </c>
      <c r="DO99" s="1">
        <v>5790907</v>
      </c>
      <c r="DP99" s="1">
        <v>4780059</v>
      </c>
      <c r="DQ99" s="1">
        <v>4455775</v>
      </c>
      <c r="DR99" s="1">
        <v>4698486</v>
      </c>
      <c r="DS99" s="1">
        <v>4676295</v>
      </c>
      <c r="DT99" s="1">
        <v>4237465</v>
      </c>
      <c r="DU99" s="1">
        <v>4690423</v>
      </c>
      <c r="DV99" s="1">
        <v>3914778</v>
      </c>
      <c r="DW99" s="1">
        <v>4933195</v>
      </c>
      <c r="DX99" s="1">
        <v>5107742</v>
      </c>
      <c r="DY99" s="1">
        <v>5447259</v>
      </c>
      <c r="DZ99" s="1">
        <v>5292467</v>
      </c>
      <c r="EA99" s="1">
        <v>5540357</v>
      </c>
      <c r="EB99" s="1">
        <v>5469643</v>
      </c>
      <c r="EC99" s="1">
        <v>6131339</v>
      </c>
      <c r="ED99" t="s">
        <v>31</v>
      </c>
      <c r="EE99" t="s">
        <v>31</v>
      </c>
      <c r="EG99" s="17">
        <v>2760940</v>
      </c>
      <c r="EH99" s="1">
        <v>2788008</v>
      </c>
      <c r="EI99" s="1">
        <v>3084586</v>
      </c>
      <c r="EJ99" s="1">
        <v>3765837</v>
      </c>
      <c r="EK99" s="1">
        <v>4750705</v>
      </c>
      <c r="EL99" s="1">
        <v>5656436</v>
      </c>
      <c r="EM99" s="1">
        <v>5887355</v>
      </c>
      <c r="EN99" s="1">
        <v>5478233</v>
      </c>
      <c r="EO99" s="1">
        <v>5322649</v>
      </c>
      <c r="EP99" s="1">
        <v>5717424</v>
      </c>
      <c r="EQ99" s="1">
        <v>4725444</v>
      </c>
      <c r="ER99" s="1">
        <v>4593742</v>
      </c>
      <c r="ES99" s="1">
        <v>4846844</v>
      </c>
      <c r="ET99" s="1">
        <v>4707226</v>
      </c>
      <c r="EU99" s="1">
        <v>4230611</v>
      </c>
      <c r="EV99" s="1">
        <v>4525671</v>
      </c>
      <c r="EW99" s="1">
        <v>4169424</v>
      </c>
      <c r="EX99" s="1">
        <v>4827451</v>
      </c>
      <c r="EY99" s="1">
        <v>5114806</v>
      </c>
      <c r="EZ99" s="1">
        <v>5371101</v>
      </c>
      <c r="FA99" s="1">
        <v>5292467</v>
      </c>
      <c r="FB99" s="1">
        <v>5686879</v>
      </c>
      <c r="FC99" s="1">
        <v>5896988</v>
      </c>
      <c r="FD99" s="1">
        <v>6574376</v>
      </c>
      <c r="FE99" s="1">
        <v>6639379</v>
      </c>
      <c r="FF99" s="1">
        <v>7093405</v>
      </c>
      <c r="FG99" s="1"/>
      <c r="FH99" s="15">
        <v>72.3</v>
      </c>
      <c r="FI99">
        <v>74.5</v>
      </c>
      <c r="FJ99">
        <v>80.8</v>
      </c>
      <c r="FK99">
        <v>95.2</v>
      </c>
      <c r="FL99">
        <v>103.7</v>
      </c>
      <c r="FM99">
        <v>109.8</v>
      </c>
      <c r="FN99">
        <v>102.2</v>
      </c>
      <c r="FO99">
        <v>96.6</v>
      </c>
      <c r="FP99">
        <v>93.2</v>
      </c>
      <c r="FQ99">
        <v>89</v>
      </c>
      <c r="FR99">
        <v>83.2</v>
      </c>
      <c r="FS99">
        <v>81.400000000000006</v>
      </c>
      <c r="FT99">
        <v>83.7</v>
      </c>
      <c r="FU99">
        <v>75.7</v>
      </c>
      <c r="FV99">
        <v>72.8</v>
      </c>
      <c r="FW99">
        <v>73.7</v>
      </c>
      <c r="FX99">
        <v>76.7</v>
      </c>
      <c r="FY99">
        <v>79.099999999999994</v>
      </c>
      <c r="FZ99">
        <v>84</v>
      </c>
      <c r="GA99">
        <v>95.5</v>
      </c>
      <c r="GB99">
        <v>92.8</v>
      </c>
      <c r="GC99">
        <v>98</v>
      </c>
      <c r="GD99">
        <v>95.4</v>
      </c>
      <c r="GE99">
        <v>106.8</v>
      </c>
      <c r="GF99">
        <v>105.2</v>
      </c>
      <c r="GG99">
        <v>113.2</v>
      </c>
      <c r="GI99" s="15">
        <v>27.48</v>
      </c>
      <c r="GJ99">
        <v>29.63</v>
      </c>
      <c r="GK99">
        <v>31.99</v>
      </c>
      <c r="GL99">
        <v>32.770000000000003</v>
      </c>
      <c r="GM99">
        <v>34.729999999999997</v>
      </c>
      <c r="GN99">
        <v>33.99</v>
      </c>
      <c r="GO99">
        <v>35.01</v>
      </c>
      <c r="GP99">
        <v>35.1</v>
      </c>
      <c r="GQ99">
        <v>36.79</v>
      </c>
      <c r="GR99">
        <v>37.57</v>
      </c>
      <c r="GS99">
        <v>37.880000000000003</v>
      </c>
      <c r="GT99">
        <v>39.869999999999997</v>
      </c>
      <c r="GU99">
        <v>41.53</v>
      </c>
      <c r="GV99">
        <v>40.299999999999997</v>
      </c>
      <c r="GW99">
        <v>41.35</v>
      </c>
      <c r="GX99">
        <v>40.72</v>
      </c>
      <c r="GY99">
        <v>44.45</v>
      </c>
      <c r="GZ99">
        <v>46.77</v>
      </c>
      <c r="HA99">
        <v>47.63</v>
      </c>
      <c r="HB99">
        <v>48.62</v>
      </c>
      <c r="HC99">
        <v>48.98</v>
      </c>
      <c r="HD99">
        <v>49.44</v>
      </c>
      <c r="HE99">
        <v>50.31</v>
      </c>
      <c r="HF99">
        <v>53.33</v>
      </c>
      <c r="HG99">
        <v>53.04</v>
      </c>
      <c r="HH99">
        <v>60.21</v>
      </c>
      <c r="HJ99" s="15">
        <v>0.38</v>
      </c>
      <c r="HK99">
        <v>0.39800000000000002</v>
      </c>
      <c r="HL99">
        <v>0.39600000000000002</v>
      </c>
      <c r="HM99">
        <v>0.34399999999999997</v>
      </c>
      <c r="HN99">
        <v>0.33500000000000002</v>
      </c>
      <c r="HO99">
        <v>0.31</v>
      </c>
      <c r="HP99">
        <v>0.34200000000000003</v>
      </c>
      <c r="HQ99">
        <v>0.36299999999999999</v>
      </c>
      <c r="HR99">
        <v>0.39500000000000002</v>
      </c>
      <c r="HS99">
        <v>0.42199999999999999</v>
      </c>
      <c r="HT99">
        <v>0.45500000000000002</v>
      </c>
      <c r="HU99">
        <v>0.49</v>
      </c>
      <c r="HV99">
        <v>0.496</v>
      </c>
      <c r="HW99">
        <v>0.53200000000000003</v>
      </c>
      <c r="HX99">
        <v>0.56799999999999995</v>
      </c>
      <c r="HY99">
        <v>0.55200000000000005</v>
      </c>
      <c r="HZ99">
        <v>0.57999999999999996</v>
      </c>
      <c r="IA99">
        <v>0.59099999999999997</v>
      </c>
      <c r="IB99">
        <v>0.56699999999999995</v>
      </c>
      <c r="IC99">
        <v>0.50900000000000001</v>
      </c>
      <c r="ID99">
        <v>0.52800000000000002</v>
      </c>
      <c r="IE99">
        <v>0.504</v>
      </c>
      <c r="IF99">
        <v>0.52700000000000002</v>
      </c>
      <c r="IG99">
        <v>0.499</v>
      </c>
      <c r="IH99">
        <v>0.504</v>
      </c>
      <c r="II99">
        <v>0.53200000000000003</v>
      </c>
      <c r="IK99" s="15">
        <v>0.27500000000000002</v>
      </c>
      <c r="IL99">
        <v>0.26800000000000002</v>
      </c>
      <c r="IM99">
        <v>0.26700000000000002</v>
      </c>
      <c r="IN99">
        <v>0.23200000000000001</v>
      </c>
      <c r="IO99">
        <v>0.216</v>
      </c>
      <c r="IP99">
        <v>0.19700000000000001</v>
      </c>
      <c r="IQ99">
        <v>0.245</v>
      </c>
      <c r="IR99">
        <v>0.28000000000000003</v>
      </c>
      <c r="IS99">
        <v>0.32600000000000001</v>
      </c>
      <c r="IT99">
        <v>0.372</v>
      </c>
      <c r="IU99">
        <v>0.42599999999999999</v>
      </c>
      <c r="IV99">
        <v>0.46200000000000002</v>
      </c>
      <c r="IW99">
        <v>0.436</v>
      </c>
      <c r="IX99">
        <v>0.51700000000000002</v>
      </c>
      <c r="IY99">
        <v>0.57399999999999995</v>
      </c>
      <c r="IZ99">
        <v>0.55300000000000005</v>
      </c>
      <c r="JA99">
        <v>0.56299999999999994</v>
      </c>
      <c r="JB99">
        <v>0.53500000000000003</v>
      </c>
      <c r="JC99">
        <v>0.44400000000000001</v>
      </c>
      <c r="JD99">
        <v>0.38400000000000001</v>
      </c>
      <c r="JE99">
        <v>0.40699999999999997</v>
      </c>
      <c r="JF99">
        <v>0.38900000000000001</v>
      </c>
      <c r="JG99">
        <v>0.39800000000000002</v>
      </c>
      <c r="JH99">
        <v>0.373</v>
      </c>
      <c r="JI99">
        <v>0.40200000000000002</v>
      </c>
      <c r="JJ99">
        <v>0.40899999999999997</v>
      </c>
      <c r="JL99" s="15">
        <v>46.6</v>
      </c>
      <c r="JM99">
        <v>52.1</v>
      </c>
      <c r="JN99">
        <v>48.7</v>
      </c>
      <c r="JO99">
        <v>44.1</v>
      </c>
      <c r="JP99">
        <v>42.6</v>
      </c>
      <c r="JQ99">
        <v>37.200000000000003</v>
      </c>
      <c r="JR99">
        <v>39.1</v>
      </c>
      <c r="JS99">
        <v>41.3</v>
      </c>
      <c r="JT99">
        <v>44.2</v>
      </c>
      <c r="JU99">
        <v>41.7</v>
      </c>
      <c r="JV99">
        <v>45</v>
      </c>
      <c r="JW99">
        <v>50.5</v>
      </c>
      <c r="JX99">
        <v>51.2</v>
      </c>
      <c r="JY99">
        <v>53.6</v>
      </c>
      <c r="JZ99">
        <v>56.7</v>
      </c>
      <c r="KA99">
        <v>53.3</v>
      </c>
      <c r="KB99">
        <v>61.8</v>
      </c>
      <c r="KC99">
        <v>57.8</v>
      </c>
      <c r="KD99">
        <v>56.8</v>
      </c>
      <c r="KE99">
        <v>50.2</v>
      </c>
      <c r="KF99">
        <v>52.8</v>
      </c>
      <c r="KG99">
        <v>51.8</v>
      </c>
      <c r="KH99">
        <v>56.9</v>
      </c>
      <c r="KI99">
        <v>53.6</v>
      </c>
      <c r="KJ99" t="s">
        <v>31</v>
      </c>
      <c r="KK99" t="s">
        <v>31</v>
      </c>
    </row>
    <row r="100" spans="1:297" x14ac:dyDescent="0.3">
      <c r="A100" t="s">
        <v>118</v>
      </c>
      <c r="B100" s="17">
        <v>37275</v>
      </c>
      <c r="C100" s="1">
        <v>34735</v>
      </c>
      <c r="D100" s="1">
        <v>34020</v>
      </c>
      <c r="E100" s="1">
        <v>32525</v>
      </c>
      <c r="F100" s="1">
        <v>33620</v>
      </c>
      <c r="G100" s="1">
        <v>32845</v>
      </c>
      <c r="H100" s="1">
        <v>35345</v>
      </c>
      <c r="I100" s="1">
        <v>34005</v>
      </c>
      <c r="J100" s="1">
        <v>31885</v>
      </c>
      <c r="K100" s="1">
        <v>30475</v>
      </c>
      <c r="L100" s="1">
        <v>30240</v>
      </c>
      <c r="M100" s="1">
        <v>30015</v>
      </c>
      <c r="N100" s="1">
        <v>29870</v>
      </c>
      <c r="O100" s="1">
        <v>28460</v>
      </c>
      <c r="P100" s="1">
        <v>29300</v>
      </c>
      <c r="Q100" s="1">
        <v>29825</v>
      </c>
      <c r="R100" s="1">
        <v>30100</v>
      </c>
      <c r="S100" s="1">
        <v>31090</v>
      </c>
      <c r="T100" s="1">
        <v>33305</v>
      </c>
      <c r="U100" s="1">
        <v>35390</v>
      </c>
      <c r="V100" s="1">
        <v>36215</v>
      </c>
      <c r="W100" s="1">
        <v>35835</v>
      </c>
      <c r="X100" s="1">
        <v>35605</v>
      </c>
      <c r="Y100" s="1">
        <v>33285</v>
      </c>
      <c r="Z100" s="1">
        <v>33840</v>
      </c>
      <c r="AA100" s="1">
        <v>34970</v>
      </c>
      <c r="AB100" s="1"/>
      <c r="AC100" s="20">
        <v>73687.8</v>
      </c>
      <c r="AD100" s="2">
        <v>68740.899999999994</v>
      </c>
      <c r="AE100" s="2">
        <v>68002.7</v>
      </c>
      <c r="AF100" s="2">
        <v>65020.6</v>
      </c>
      <c r="AG100" s="2">
        <v>65581.7</v>
      </c>
      <c r="AH100" s="2">
        <v>62483.199999999997</v>
      </c>
      <c r="AI100" s="2">
        <v>69043.7</v>
      </c>
      <c r="AJ100" s="2">
        <v>66087.3</v>
      </c>
      <c r="AK100" s="2">
        <v>61581.8</v>
      </c>
      <c r="AL100" s="2">
        <v>59664.6</v>
      </c>
      <c r="AM100" s="2">
        <v>58717.3</v>
      </c>
      <c r="AN100" s="2">
        <v>57268</v>
      </c>
      <c r="AO100" s="2">
        <v>57252.4</v>
      </c>
      <c r="AP100" s="2">
        <v>55550.2</v>
      </c>
      <c r="AQ100" s="2">
        <v>55641.1</v>
      </c>
      <c r="AR100" s="2">
        <v>56889.8</v>
      </c>
      <c r="AS100" s="2">
        <v>57998.1</v>
      </c>
      <c r="AT100" s="2">
        <v>59083.6</v>
      </c>
      <c r="AU100" s="2">
        <v>63801.4</v>
      </c>
      <c r="AV100" s="2">
        <v>67137.2</v>
      </c>
      <c r="AW100" s="2">
        <v>67412.899999999994</v>
      </c>
      <c r="AX100" s="2">
        <v>68081.899999999994</v>
      </c>
      <c r="AY100" s="2">
        <v>66567.600000000006</v>
      </c>
      <c r="AZ100" s="2">
        <v>62044.4</v>
      </c>
      <c r="BA100" s="2">
        <v>63889</v>
      </c>
      <c r="BB100" s="2">
        <v>64897.4</v>
      </c>
      <c r="BC100" s="2"/>
      <c r="BD100" s="17">
        <v>1977</v>
      </c>
      <c r="BE100" s="1">
        <v>1979</v>
      </c>
      <c r="BF100" s="1">
        <v>1999</v>
      </c>
      <c r="BG100" s="1">
        <v>1999</v>
      </c>
      <c r="BH100" s="1">
        <v>1951</v>
      </c>
      <c r="BI100" s="1">
        <v>1902</v>
      </c>
      <c r="BJ100" s="1">
        <v>1953</v>
      </c>
      <c r="BK100" s="1">
        <v>1943</v>
      </c>
      <c r="BL100" s="1">
        <v>1931</v>
      </c>
      <c r="BM100" s="1">
        <v>1958</v>
      </c>
      <c r="BN100" s="1">
        <v>1942</v>
      </c>
      <c r="BO100" s="1">
        <v>1908</v>
      </c>
      <c r="BP100" s="1">
        <v>1917</v>
      </c>
      <c r="BQ100" s="1">
        <v>1952</v>
      </c>
      <c r="BR100" s="1">
        <v>1899</v>
      </c>
      <c r="BS100" s="1">
        <v>1907</v>
      </c>
      <c r="BT100" s="1">
        <v>1927</v>
      </c>
      <c r="BU100" s="1">
        <v>1900</v>
      </c>
      <c r="BV100" s="1">
        <v>1916</v>
      </c>
      <c r="BW100" s="1">
        <v>1897</v>
      </c>
      <c r="BX100" s="1">
        <v>1861</v>
      </c>
      <c r="BY100" s="1">
        <v>1900</v>
      </c>
      <c r="BZ100" s="1">
        <v>1870</v>
      </c>
      <c r="CA100" s="1">
        <v>1864</v>
      </c>
      <c r="CB100" s="1">
        <v>1888</v>
      </c>
      <c r="CC100" s="1">
        <v>1856</v>
      </c>
      <c r="CD100" s="1"/>
      <c r="CE100" s="17">
        <v>1761996</v>
      </c>
      <c r="CF100" s="1">
        <v>1778941</v>
      </c>
      <c r="CG100" s="1">
        <v>1834046</v>
      </c>
      <c r="CH100" s="1">
        <v>1846210</v>
      </c>
      <c r="CI100" s="1">
        <v>1929128</v>
      </c>
      <c r="CJ100" s="1">
        <v>1916702</v>
      </c>
      <c r="CK100" s="1">
        <v>2094372</v>
      </c>
      <c r="CL100" s="1">
        <v>2074803</v>
      </c>
      <c r="CM100" s="1">
        <v>2003783</v>
      </c>
      <c r="CN100" s="1">
        <v>1972071</v>
      </c>
      <c r="CO100" s="1">
        <v>2049563</v>
      </c>
      <c r="CP100" s="1">
        <v>2044457</v>
      </c>
      <c r="CQ100" s="1">
        <v>1987249</v>
      </c>
      <c r="CR100" s="1">
        <v>1917052</v>
      </c>
      <c r="CS100" s="1">
        <v>2003245</v>
      </c>
      <c r="CT100" s="1">
        <v>2091940</v>
      </c>
      <c r="CU100" s="1">
        <v>2127421</v>
      </c>
      <c r="CV100" s="1">
        <v>2243039</v>
      </c>
      <c r="CW100" s="1">
        <v>2403526</v>
      </c>
      <c r="CX100" s="1">
        <v>2510889</v>
      </c>
      <c r="CY100" s="1">
        <v>2617185</v>
      </c>
      <c r="CZ100" s="1">
        <v>2759931</v>
      </c>
      <c r="DA100" s="1">
        <v>2781596</v>
      </c>
      <c r="DB100" s="1">
        <v>2831084</v>
      </c>
      <c r="DC100" s="1">
        <v>2922391</v>
      </c>
      <c r="DD100" s="1">
        <v>3269476</v>
      </c>
      <c r="DE100" s="1"/>
      <c r="DF100" s="17">
        <v>3517914</v>
      </c>
      <c r="DG100" s="1">
        <v>3427771</v>
      </c>
      <c r="DH100" s="1">
        <v>3723418</v>
      </c>
      <c r="DI100" s="1">
        <v>4008519</v>
      </c>
      <c r="DJ100" s="1">
        <v>4190445</v>
      </c>
      <c r="DK100" s="1">
        <v>4254845</v>
      </c>
      <c r="DL100" s="1">
        <v>4331312</v>
      </c>
      <c r="DM100" s="1">
        <v>4277755</v>
      </c>
      <c r="DN100" s="1">
        <v>3710604</v>
      </c>
      <c r="DO100" s="1">
        <v>3663936</v>
      </c>
      <c r="DP100" s="1">
        <v>3627578</v>
      </c>
      <c r="DQ100" s="1">
        <v>3463766</v>
      </c>
      <c r="DR100" s="1">
        <v>3552188</v>
      </c>
      <c r="DS100" s="1">
        <v>3576343</v>
      </c>
      <c r="DT100" s="1">
        <v>3645588</v>
      </c>
      <c r="DU100" s="1">
        <v>3871235</v>
      </c>
      <c r="DV100" s="1">
        <v>3779808</v>
      </c>
      <c r="DW100" s="1">
        <v>3748533</v>
      </c>
      <c r="DX100" s="1">
        <v>4152113</v>
      </c>
      <c r="DY100" s="1">
        <v>4464937</v>
      </c>
      <c r="DZ100" s="1">
        <v>4383907</v>
      </c>
      <c r="EA100" s="1">
        <v>4432356</v>
      </c>
      <c r="EB100" s="1">
        <v>4272479</v>
      </c>
      <c r="EC100" s="1">
        <v>4430107</v>
      </c>
      <c r="ED100" t="s">
        <v>31</v>
      </c>
      <c r="EE100" t="s">
        <v>31</v>
      </c>
      <c r="EG100" s="17">
        <v>3786885</v>
      </c>
      <c r="EH100" s="1">
        <v>3831064</v>
      </c>
      <c r="EI100" s="1">
        <v>4079653</v>
      </c>
      <c r="EJ100" s="1">
        <v>4336832</v>
      </c>
      <c r="EK100" s="1">
        <v>4598342</v>
      </c>
      <c r="EL100" s="1">
        <v>4490258</v>
      </c>
      <c r="EM100" s="1">
        <v>4655701</v>
      </c>
      <c r="EN100" s="1">
        <v>4483923</v>
      </c>
      <c r="EO100" s="1">
        <v>4099438</v>
      </c>
      <c r="EP100" s="1">
        <v>4061946</v>
      </c>
      <c r="EQ100" s="1">
        <v>4083556</v>
      </c>
      <c r="ER100" s="1">
        <v>3908036</v>
      </c>
      <c r="ES100" s="1">
        <v>3750481</v>
      </c>
      <c r="ET100" s="1">
        <v>3846745</v>
      </c>
      <c r="EU100" s="1">
        <v>3927580</v>
      </c>
      <c r="EV100" s="1">
        <v>4103340</v>
      </c>
      <c r="EW100" s="1">
        <v>4036942</v>
      </c>
      <c r="EX100" s="1">
        <v>4027795</v>
      </c>
      <c r="EY100" s="1">
        <v>4217031</v>
      </c>
      <c r="EZ100" s="1">
        <v>4388536</v>
      </c>
      <c r="FA100" s="1">
        <v>4383907</v>
      </c>
      <c r="FB100" s="1">
        <v>4491303</v>
      </c>
      <c r="FC100" s="1">
        <v>4336914</v>
      </c>
      <c r="FD100" s="1">
        <v>4281040</v>
      </c>
      <c r="FE100" s="1">
        <v>4394696</v>
      </c>
      <c r="FF100" s="1">
        <v>4312649</v>
      </c>
      <c r="FG100" s="1"/>
      <c r="FH100" s="15">
        <v>51.4</v>
      </c>
      <c r="FI100">
        <v>55.7</v>
      </c>
      <c r="FJ100">
        <v>60</v>
      </c>
      <c r="FK100">
        <v>66.7</v>
      </c>
      <c r="FL100">
        <v>70.099999999999994</v>
      </c>
      <c r="FM100">
        <v>71.900000000000006</v>
      </c>
      <c r="FN100">
        <v>67.400000000000006</v>
      </c>
      <c r="FO100">
        <v>67.8</v>
      </c>
      <c r="FP100">
        <v>66.599999999999994</v>
      </c>
      <c r="FQ100">
        <v>68.099999999999994</v>
      </c>
      <c r="FR100">
        <v>69.5</v>
      </c>
      <c r="FS100">
        <v>68.2</v>
      </c>
      <c r="FT100">
        <v>65.5</v>
      </c>
      <c r="FU100">
        <v>69.2</v>
      </c>
      <c r="FV100">
        <v>70.599999999999994</v>
      </c>
      <c r="FW100">
        <v>72.099999999999994</v>
      </c>
      <c r="FX100">
        <v>69.599999999999994</v>
      </c>
      <c r="FY100">
        <v>68.2</v>
      </c>
      <c r="FZ100">
        <v>66.099999999999994</v>
      </c>
      <c r="GA100">
        <v>65.400000000000006</v>
      </c>
      <c r="GB100">
        <v>65</v>
      </c>
      <c r="GC100">
        <v>66</v>
      </c>
      <c r="GD100">
        <v>65.2</v>
      </c>
      <c r="GE100">
        <v>69</v>
      </c>
      <c r="GF100">
        <v>68.8</v>
      </c>
      <c r="GG100">
        <v>66.5</v>
      </c>
      <c r="GI100" s="15">
        <v>23.91</v>
      </c>
      <c r="GJ100">
        <v>25.88</v>
      </c>
      <c r="GK100">
        <v>26.97</v>
      </c>
      <c r="GL100">
        <v>28.39</v>
      </c>
      <c r="GM100">
        <v>29.42</v>
      </c>
      <c r="GN100">
        <v>30.68</v>
      </c>
      <c r="GO100">
        <v>30.33</v>
      </c>
      <c r="GP100">
        <v>31.39</v>
      </c>
      <c r="GQ100">
        <v>32.54</v>
      </c>
      <c r="GR100">
        <v>33.049999999999997</v>
      </c>
      <c r="GS100">
        <v>34.909999999999997</v>
      </c>
      <c r="GT100">
        <v>35.700000000000003</v>
      </c>
      <c r="GU100">
        <v>34.71</v>
      </c>
      <c r="GV100">
        <v>34.51</v>
      </c>
      <c r="GW100">
        <v>36</v>
      </c>
      <c r="GX100">
        <v>36.770000000000003</v>
      </c>
      <c r="GY100">
        <v>36.68</v>
      </c>
      <c r="GZ100">
        <v>37.96</v>
      </c>
      <c r="HA100">
        <v>37.67</v>
      </c>
      <c r="HB100">
        <v>37.4</v>
      </c>
      <c r="HC100">
        <v>38.82</v>
      </c>
      <c r="HD100">
        <v>40.54</v>
      </c>
      <c r="HE100">
        <v>41.79</v>
      </c>
      <c r="HF100">
        <v>45.63</v>
      </c>
      <c r="HG100">
        <v>45.74</v>
      </c>
      <c r="HH100">
        <v>50.38</v>
      </c>
      <c r="HJ100" s="15">
        <v>0.46500000000000002</v>
      </c>
      <c r="HK100">
        <v>0.46400000000000002</v>
      </c>
      <c r="HL100">
        <v>0.45</v>
      </c>
      <c r="HM100">
        <v>0.42599999999999999</v>
      </c>
      <c r="HN100">
        <v>0.42</v>
      </c>
      <c r="HO100">
        <v>0.42699999999999999</v>
      </c>
      <c r="HP100">
        <v>0.45</v>
      </c>
      <c r="HQ100">
        <v>0.46300000000000002</v>
      </c>
      <c r="HR100">
        <v>0.48899999999999999</v>
      </c>
      <c r="HS100">
        <v>0.48499999999999999</v>
      </c>
      <c r="HT100">
        <v>0.502</v>
      </c>
      <c r="HU100">
        <v>0.52300000000000002</v>
      </c>
      <c r="HV100">
        <v>0.53</v>
      </c>
      <c r="HW100">
        <v>0.498</v>
      </c>
      <c r="HX100">
        <v>0.51</v>
      </c>
      <c r="HY100">
        <v>0.51</v>
      </c>
      <c r="HZ100">
        <v>0.52700000000000002</v>
      </c>
      <c r="IA100">
        <v>0.55700000000000005</v>
      </c>
      <c r="IB100">
        <v>0.56999999999999995</v>
      </c>
      <c r="IC100">
        <v>0.57199999999999995</v>
      </c>
      <c r="ID100">
        <v>0.59699999999999998</v>
      </c>
      <c r="IE100">
        <v>0.61499999999999999</v>
      </c>
      <c r="IF100">
        <v>0.64100000000000001</v>
      </c>
      <c r="IG100">
        <v>0.66100000000000003</v>
      </c>
      <c r="IH100">
        <v>0.66500000000000004</v>
      </c>
      <c r="II100">
        <v>0.75800000000000001</v>
      </c>
      <c r="IK100" s="15">
        <v>0.33600000000000002</v>
      </c>
      <c r="IL100">
        <v>0.313</v>
      </c>
      <c r="IM100">
        <v>0.30299999999999999</v>
      </c>
      <c r="IN100">
        <v>0.28699999999999998</v>
      </c>
      <c r="IO100">
        <v>0.27100000000000002</v>
      </c>
      <c r="IP100">
        <v>0.27200000000000002</v>
      </c>
      <c r="IQ100">
        <v>0.32200000000000001</v>
      </c>
      <c r="IR100">
        <v>0.35599999999999998</v>
      </c>
      <c r="IS100">
        <v>0.40400000000000003</v>
      </c>
      <c r="IT100">
        <v>0.42799999999999999</v>
      </c>
      <c r="IU100">
        <v>0.46899999999999997</v>
      </c>
      <c r="IV100">
        <v>0.49299999999999999</v>
      </c>
      <c r="IW100">
        <v>0.46600000000000003</v>
      </c>
      <c r="IX100">
        <v>0.48399999999999999</v>
      </c>
      <c r="IY100">
        <v>0.51600000000000001</v>
      </c>
      <c r="IZ100">
        <v>0.51</v>
      </c>
      <c r="JA100">
        <v>0.51200000000000001</v>
      </c>
      <c r="JB100">
        <v>0.504</v>
      </c>
      <c r="JC100">
        <v>0.44600000000000001</v>
      </c>
      <c r="JD100">
        <v>0.432</v>
      </c>
      <c r="JE100">
        <v>0.46</v>
      </c>
      <c r="JF100">
        <v>0.47399999999999998</v>
      </c>
      <c r="JG100">
        <v>0.48299999999999998</v>
      </c>
      <c r="JH100">
        <v>0.49299999999999999</v>
      </c>
      <c r="JI100">
        <v>0.53100000000000003</v>
      </c>
      <c r="JJ100">
        <v>0.58299999999999996</v>
      </c>
      <c r="JL100" s="15">
        <v>50.1</v>
      </c>
      <c r="JM100">
        <v>51.9</v>
      </c>
      <c r="JN100">
        <v>49.3</v>
      </c>
      <c r="JO100">
        <v>46.1</v>
      </c>
      <c r="JP100">
        <v>46</v>
      </c>
      <c r="JQ100">
        <v>45</v>
      </c>
      <c r="JR100">
        <v>48.4</v>
      </c>
      <c r="JS100">
        <v>48.5</v>
      </c>
      <c r="JT100">
        <v>54</v>
      </c>
      <c r="JU100">
        <v>53.8</v>
      </c>
      <c r="JV100">
        <v>56.5</v>
      </c>
      <c r="JW100">
        <v>59</v>
      </c>
      <c r="JX100">
        <v>55.9</v>
      </c>
      <c r="JY100">
        <v>53.6</v>
      </c>
      <c r="JZ100">
        <v>54.9</v>
      </c>
      <c r="KA100">
        <v>54</v>
      </c>
      <c r="KB100">
        <v>56.3</v>
      </c>
      <c r="KC100">
        <v>59.8</v>
      </c>
      <c r="KD100">
        <v>57.9</v>
      </c>
      <c r="KE100">
        <v>56.2</v>
      </c>
      <c r="KF100">
        <v>59.7</v>
      </c>
      <c r="KG100">
        <v>62.3</v>
      </c>
      <c r="KH100">
        <v>65.099999999999994</v>
      </c>
      <c r="KI100">
        <v>63.9</v>
      </c>
      <c r="KJ100" t="s">
        <v>31</v>
      </c>
      <c r="KK100" t="s">
        <v>31</v>
      </c>
    </row>
    <row r="101" spans="1:297" x14ac:dyDescent="0.3">
      <c r="A101" t="s">
        <v>119</v>
      </c>
      <c r="B101" s="17">
        <v>9715</v>
      </c>
      <c r="C101" s="1">
        <v>9060</v>
      </c>
      <c r="D101" s="1">
        <v>8690</v>
      </c>
      <c r="E101" s="1">
        <v>8180</v>
      </c>
      <c r="F101" s="1">
        <v>8575</v>
      </c>
      <c r="G101" s="1">
        <v>8840</v>
      </c>
      <c r="H101" s="1">
        <v>9185</v>
      </c>
      <c r="I101" s="1">
        <v>9340</v>
      </c>
      <c r="J101" s="1">
        <v>8715</v>
      </c>
      <c r="K101" s="1">
        <v>8160</v>
      </c>
      <c r="L101" s="1">
        <v>8885</v>
      </c>
      <c r="M101" s="1">
        <v>9040</v>
      </c>
      <c r="N101" s="1">
        <v>8545</v>
      </c>
      <c r="O101" s="1">
        <v>6725</v>
      </c>
      <c r="P101" s="1">
        <v>6325</v>
      </c>
      <c r="Q101" s="1">
        <v>6735</v>
      </c>
      <c r="R101" s="1">
        <v>6515</v>
      </c>
      <c r="S101" s="1">
        <v>7500</v>
      </c>
      <c r="T101" s="1">
        <v>7280</v>
      </c>
      <c r="U101" s="1">
        <v>7565</v>
      </c>
      <c r="V101" s="1">
        <v>7545</v>
      </c>
      <c r="W101" s="1">
        <v>7640</v>
      </c>
      <c r="X101" s="1">
        <v>7070</v>
      </c>
      <c r="Y101" s="1">
        <v>6635</v>
      </c>
      <c r="Z101" s="1">
        <v>6725</v>
      </c>
      <c r="AA101" s="1">
        <v>7370</v>
      </c>
      <c r="AB101" s="1"/>
      <c r="AC101" s="20">
        <v>18963</v>
      </c>
      <c r="AD101" s="2">
        <v>18241.7</v>
      </c>
      <c r="AE101" s="2">
        <v>17551</v>
      </c>
      <c r="AF101" s="2">
        <v>16295.5</v>
      </c>
      <c r="AG101" s="2">
        <v>16500</v>
      </c>
      <c r="AH101" s="2">
        <v>16701.8</v>
      </c>
      <c r="AI101" s="2">
        <v>17841.3</v>
      </c>
      <c r="AJ101" s="2">
        <v>17845.400000000001</v>
      </c>
      <c r="AK101" s="2">
        <v>16847.2</v>
      </c>
      <c r="AL101" s="2">
        <v>16078.8</v>
      </c>
      <c r="AM101" s="2">
        <v>17260.8</v>
      </c>
      <c r="AN101" s="2">
        <v>17579.7</v>
      </c>
      <c r="AO101" s="2">
        <v>16282.2</v>
      </c>
      <c r="AP101" s="2">
        <v>13407.7</v>
      </c>
      <c r="AQ101" s="2">
        <v>12095.3</v>
      </c>
      <c r="AR101" s="2">
        <v>12657.8</v>
      </c>
      <c r="AS101" s="2">
        <v>12973.7</v>
      </c>
      <c r="AT101" s="2">
        <v>14272.4</v>
      </c>
      <c r="AU101" s="2">
        <v>14166.1</v>
      </c>
      <c r="AV101" s="2">
        <v>14782.1</v>
      </c>
      <c r="AW101" s="2">
        <v>14311.9</v>
      </c>
      <c r="AX101" s="2">
        <v>14925</v>
      </c>
      <c r="AY101" s="2">
        <v>13361.6</v>
      </c>
      <c r="AZ101" s="2">
        <v>12504.5</v>
      </c>
      <c r="BA101" s="2">
        <v>12661.5</v>
      </c>
      <c r="BB101" s="2">
        <v>13528.9</v>
      </c>
      <c r="BC101" s="2"/>
      <c r="BD101" s="17">
        <v>1952</v>
      </c>
      <c r="BE101" s="1">
        <v>2013</v>
      </c>
      <c r="BF101" s="1">
        <v>2020</v>
      </c>
      <c r="BG101" s="1">
        <v>1992</v>
      </c>
      <c r="BH101" s="1">
        <v>1924</v>
      </c>
      <c r="BI101" s="1">
        <v>1889</v>
      </c>
      <c r="BJ101" s="1">
        <v>1942</v>
      </c>
      <c r="BK101" s="1">
        <v>1911</v>
      </c>
      <c r="BL101" s="1">
        <v>1933</v>
      </c>
      <c r="BM101" s="1">
        <v>1970</v>
      </c>
      <c r="BN101" s="1">
        <v>1943</v>
      </c>
      <c r="BO101" s="1">
        <v>1945</v>
      </c>
      <c r="BP101" s="1">
        <v>1905</v>
      </c>
      <c r="BQ101" s="1">
        <v>1994</v>
      </c>
      <c r="BR101" s="1">
        <v>1912</v>
      </c>
      <c r="BS101" s="1">
        <v>1879</v>
      </c>
      <c r="BT101" s="1">
        <v>1991</v>
      </c>
      <c r="BU101" s="1">
        <v>1903</v>
      </c>
      <c r="BV101" s="1">
        <v>1946</v>
      </c>
      <c r="BW101" s="1">
        <v>1954</v>
      </c>
      <c r="BX101" s="1">
        <v>1897</v>
      </c>
      <c r="BY101" s="1">
        <v>1954</v>
      </c>
      <c r="BZ101" s="1">
        <v>1890</v>
      </c>
      <c r="CA101" s="1">
        <v>1885</v>
      </c>
      <c r="CB101" s="1">
        <v>1883</v>
      </c>
      <c r="CC101" s="1">
        <v>1836</v>
      </c>
      <c r="CD101" s="1"/>
      <c r="CE101" s="17">
        <v>429478</v>
      </c>
      <c r="CF101" s="1">
        <v>435558</v>
      </c>
      <c r="CG101" s="1">
        <v>427995</v>
      </c>
      <c r="CH101" s="1">
        <v>422788</v>
      </c>
      <c r="CI101" s="1">
        <v>444536</v>
      </c>
      <c r="CJ101" s="1">
        <v>471530</v>
      </c>
      <c r="CK101" s="1">
        <v>503712</v>
      </c>
      <c r="CL101" s="1">
        <v>518831</v>
      </c>
      <c r="CM101" s="1">
        <v>507479</v>
      </c>
      <c r="CN101" s="1">
        <v>504077</v>
      </c>
      <c r="CO101" s="1">
        <v>579824</v>
      </c>
      <c r="CP101" s="1">
        <v>609281</v>
      </c>
      <c r="CQ101" s="1">
        <v>580444</v>
      </c>
      <c r="CR101" s="1">
        <v>466322</v>
      </c>
      <c r="CS101" s="1">
        <v>435327</v>
      </c>
      <c r="CT101" s="1">
        <v>503013</v>
      </c>
      <c r="CU101" s="1">
        <v>485799</v>
      </c>
      <c r="CV101" s="1">
        <v>571738</v>
      </c>
      <c r="CW101" s="1">
        <v>538405</v>
      </c>
      <c r="CX101" s="1">
        <v>564435</v>
      </c>
      <c r="CY101" s="1">
        <v>579949</v>
      </c>
      <c r="CZ101" s="1">
        <v>610319</v>
      </c>
      <c r="DA101" s="1">
        <v>576405</v>
      </c>
      <c r="DB101" s="1">
        <v>589792</v>
      </c>
      <c r="DC101" s="1">
        <v>590435</v>
      </c>
      <c r="DD101" s="1">
        <v>691681</v>
      </c>
      <c r="DE101" s="1"/>
      <c r="DF101" s="17">
        <v>958189</v>
      </c>
      <c r="DG101" s="1">
        <v>995959</v>
      </c>
      <c r="DH101" s="1">
        <v>1007345</v>
      </c>
      <c r="DI101" s="1">
        <v>1036982</v>
      </c>
      <c r="DJ101" s="1">
        <v>1073178</v>
      </c>
      <c r="DK101" s="1">
        <v>1255532</v>
      </c>
      <c r="DL101" s="1">
        <v>1201796</v>
      </c>
      <c r="DM101" s="1">
        <v>1262741</v>
      </c>
      <c r="DN101" s="1">
        <v>1177904</v>
      </c>
      <c r="DO101" s="1">
        <v>1154332</v>
      </c>
      <c r="DP101" s="1">
        <v>1062237</v>
      </c>
      <c r="DQ101" s="1">
        <v>1039598</v>
      </c>
      <c r="DR101" s="1">
        <v>929849</v>
      </c>
      <c r="DS101" s="1">
        <v>925693</v>
      </c>
      <c r="DT101" s="1">
        <v>862154</v>
      </c>
      <c r="DU101" s="1">
        <v>1063013</v>
      </c>
      <c r="DV101" s="1">
        <v>933047</v>
      </c>
      <c r="DW101" s="1">
        <v>936201</v>
      </c>
      <c r="DX101" s="1">
        <v>1000017</v>
      </c>
      <c r="DY101" s="1">
        <v>1012882</v>
      </c>
      <c r="DZ101" s="1">
        <v>1001512</v>
      </c>
      <c r="EA101" s="1">
        <v>1027321</v>
      </c>
      <c r="EB101" s="1">
        <v>928795</v>
      </c>
      <c r="EC101" s="1">
        <v>920279</v>
      </c>
      <c r="ED101" t="s">
        <v>31</v>
      </c>
      <c r="EE101" t="s">
        <v>31</v>
      </c>
      <c r="EG101" s="17">
        <v>627481</v>
      </c>
      <c r="EH101" s="1">
        <v>712554</v>
      </c>
      <c r="EI101" s="1">
        <v>739876</v>
      </c>
      <c r="EJ101" s="1">
        <v>768336</v>
      </c>
      <c r="EK101" s="1">
        <v>844268</v>
      </c>
      <c r="EL101" s="1">
        <v>874785</v>
      </c>
      <c r="EM101" s="1">
        <v>916703</v>
      </c>
      <c r="EN101" s="1">
        <v>956747</v>
      </c>
      <c r="EO101" s="1">
        <v>975227</v>
      </c>
      <c r="EP101" s="1">
        <v>1061554</v>
      </c>
      <c r="EQ101" s="1">
        <v>1048997</v>
      </c>
      <c r="ER101" s="1">
        <v>1006100</v>
      </c>
      <c r="ES101" s="1">
        <v>905344</v>
      </c>
      <c r="ET101" s="1">
        <v>880128</v>
      </c>
      <c r="EU101" s="1">
        <v>820518</v>
      </c>
      <c r="EV101" s="1">
        <v>969970</v>
      </c>
      <c r="EW101" s="1">
        <v>929623</v>
      </c>
      <c r="EX101" s="1">
        <v>938941</v>
      </c>
      <c r="EY101" s="1">
        <v>994475</v>
      </c>
      <c r="EZ101" s="1">
        <v>972168</v>
      </c>
      <c r="FA101" s="1">
        <v>1001512</v>
      </c>
      <c r="FB101" s="1">
        <v>932021</v>
      </c>
      <c r="FC101" s="1">
        <v>843116</v>
      </c>
      <c r="FD101" s="1">
        <v>808790</v>
      </c>
      <c r="FE101" s="1">
        <v>884771</v>
      </c>
      <c r="FF101" s="1">
        <v>915763</v>
      </c>
      <c r="FG101" s="1"/>
      <c r="FH101" s="15">
        <v>33.1</v>
      </c>
      <c r="FI101">
        <v>39.1</v>
      </c>
      <c r="FJ101">
        <v>42.2</v>
      </c>
      <c r="FK101">
        <v>47.2</v>
      </c>
      <c r="FL101">
        <v>51.2</v>
      </c>
      <c r="FM101">
        <v>52.4</v>
      </c>
      <c r="FN101">
        <v>51.4</v>
      </c>
      <c r="FO101">
        <v>53.6</v>
      </c>
      <c r="FP101">
        <v>57.9</v>
      </c>
      <c r="FQ101">
        <v>66</v>
      </c>
      <c r="FR101">
        <v>60.8</v>
      </c>
      <c r="FS101">
        <v>57.2</v>
      </c>
      <c r="FT101">
        <v>55.6</v>
      </c>
      <c r="FU101">
        <v>65.599999999999994</v>
      </c>
      <c r="FV101">
        <v>67.8</v>
      </c>
      <c r="FW101">
        <v>76.599999999999994</v>
      </c>
      <c r="FX101">
        <v>71.7</v>
      </c>
      <c r="FY101">
        <v>65.8</v>
      </c>
      <c r="FZ101">
        <v>70.2</v>
      </c>
      <c r="GA101">
        <v>65.8</v>
      </c>
      <c r="GB101">
        <v>70</v>
      </c>
      <c r="GC101">
        <v>62.4</v>
      </c>
      <c r="GD101">
        <v>63.1</v>
      </c>
      <c r="GE101">
        <v>64.7</v>
      </c>
      <c r="GF101">
        <v>69.900000000000006</v>
      </c>
      <c r="GG101">
        <v>67.7</v>
      </c>
      <c r="GI101" s="15">
        <v>22.65</v>
      </c>
      <c r="GJ101">
        <v>23.88</v>
      </c>
      <c r="GK101">
        <v>24.39</v>
      </c>
      <c r="GL101">
        <v>25.95</v>
      </c>
      <c r="GM101">
        <v>26.94</v>
      </c>
      <c r="GN101">
        <v>28.23</v>
      </c>
      <c r="GO101">
        <v>28.23</v>
      </c>
      <c r="GP101">
        <v>29.07</v>
      </c>
      <c r="GQ101">
        <v>30.12</v>
      </c>
      <c r="GR101">
        <v>31.35</v>
      </c>
      <c r="GS101">
        <v>33.590000000000003</v>
      </c>
      <c r="GT101">
        <v>34.659999999999997</v>
      </c>
      <c r="GU101">
        <v>35.65</v>
      </c>
      <c r="GV101">
        <v>34.78</v>
      </c>
      <c r="GW101">
        <v>35.99</v>
      </c>
      <c r="GX101">
        <v>39.74</v>
      </c>
      <c r="GY101">
        <v>37.44</v>
      </c>
      <c r="GZ101">
        <v>40.06</v>
      </c>
      <c r="HA101">
        <v>38.01</v>
      </c>
      <c r="HB101">
        <v>38.18</v>
      </c>
      <c r="HC101">
        <v>40.520000000000003</v>
      </c>
      <c r="HD101">
        <v>40.89</v>
      </c>
      <c r="HE101">
        <v>43.14</v>
      </c>
      <c r="HF101">
        <v>47.17</v>
      </c>
      <c r="HG101">
        <v>46.63</v>
      </c>
      <c r="HH101">
        <v>51.13</v>
      </c>
      <c r="HJ101" s="15">
        <v>0.68400000000000005</v>
      </c>
      <c r="HK101">
        <v>0.61099999999999999</v>
      </c>
      <c r="HL101">
        <v>0.57799999999999996</v>
      </c>
      <c r="HM101">
        <v>0.55000000000000004</v>
      </c>
      <c r="HN101">
        <v>0.52700000000000002</v>
      </c>
      <c r="HO101">
        <v>0.53900000000000003</v>
      </c>
      <c r="HP101">
        <v>0.54900000000000004</v>
      </c>
      <c r="HQ101">
        <v>0.54200000000000004</v>
      </c>
      <c r="HR101">
        <v>0.52</v>
      </c>
      <c r="HS101">
        <v>0.47499999999999998</v>
      </c>
      <c r="HT101">
        <v>0.55300000000000005</v>
      </c>
      <c r="HU101">
        <v>0.60599999999999998</v>
      </c>
      <c r="HV101">
        <v>0.64100000000000001</v>
      </c>
      <c r="HW101">
        <v>0.53</v>
      </c>
      <c r="HX101">
        <v>0.53100000000000003</v>
      </c>
      <c r="HY101">
        <v>0.51900000000000002</v>
      </c>
      <c r="HZ101">
        <v>0.52300000000000002</v>
      </c>
      <c r="IA101">
        <v>0.60899999999999999</v>
      </c>
      <c r="IB101">
        <v>0.54100000000000004</v>
      </c>
      <c r="IC101">
        <v>0.58099999999999996</v>
      </c>
      <c r="ID101">
        <v>0.57899999999999996</v>
      </c>
      <c r="IE101">
        <v>0.65500000000000003</v>
      </c>
      <c r="IF101">
        <v>0.68400000000000005</v>
      </c>
      <c r="IG101">
        <v>0.72899999999999998</v>
      </c>
      <c r="IH101">
        <v>0.66700000000000004</v>
      </c>
      <c r="II101">
        <v>0.755</v>
      </c>
      <c r="IK101" s="15">
        <v>0.49399999999999999</v>
      </c>
      <c r="IL101">
        <v>0.41199999999999998</v>
      </c>
      <c r="IM101">
        <v>0.38900000000000001</v>
      </c>
      <c r="IN101">
        <v>0.371</v>
      </c>
      <c r="IO101">
        <v>0.34</v>
      </c>
      <c r="IP101">
        <v>0.34300000000000003</v>
      </c>
      <c r="IQ101">
        <v>0.39300000000000002</v>
      </c>
      <c r="IR101">
        <v>0.41699999999999998</v>
      </c>
      <c r="IS101">
        <v>0.43</v>
      </c>
      <c r="IT101">
        <v>0.41899999999999998</v>
      </c>
      <c r="IU101">
        <v>0.51700000000000002</v>
      </c>
      <c r="IV101">
        <v>0.57099999999999995</v>
      </c>
      <c r="IW101">
        <v>0.56399999999999995</v>
      </c>
      <c r="IX101">
        <v>0.51400000000000001</v>
      </c>
      <c r="IY101">
        <v>0.53700000000000003</v>
      </c>
      <c r="IZ101">
        <v>0.51900000000000002</v>
      </c>
      <c r="JA101">
        <v>0.50700000000000001</v>
      </c>
      <c r="JB101">
        <v>0.55100000000000005</v>
      </c>
      <c r="JC101">
        <v>0.42399999999999999</v>
      </c>
      <c r="JD101">
        <v>0.438</v>
      </c>
      <c r="JE101">
        <v>0.44700000000000001</v>
      </c>
      <c r="JF101">
        <v>0.505</v>
      </c>
      <c r="JG101">
        <v>0.51500000000000001</v>
      </c>
      <c r="JH101">
        <v>0.54400000000000004</v>
      </c>
      <c r="JI101">
        <v>0.53200000000000003</v>
      </c>
      <c r="JJ101">
        <v>0.58099999999999996</v>
      </c>
      <c r="JL101" s="15">
        <v>44.8</v>
      </c>
      <c r="JM101">
        <v>43.7</v>
      </c>
      <c r="JN101">
        <v>42.5</v>
      </c>
      <c r="JO101">
        <v>40.799999999999997</v>
      </c>
      <c r="JP101">
        <v>41.4</v>
      </c>
      <c r="JQ101">
        <v>37.6</v>
      </c>
      <c r="JR101">
        <v>41.9</v>
      </c>
      <c r="JS101">
        <v>41.1</v>
      </c>
      <c r="JT101">
        <v>43.1</v>
      </c>
      <c r="JU101">
        <v>43.7</v>
      </c>
      <c r="JV101">
        <v>54.6</v>
      </c>
      <c r="JW101">
        <v>58.6</v>
      </c>
      <c r="JX101">
        <v>62.4</v>
      </c>
      <c r="JY101">
        <v>50.4</v>
      </c>
      <c r="JZ101">
        <v>50.5</v>
      </c>
      <c r="KA101">
        <v>47.3</v>
      </c>
      <c r="KB101">
        <v>52.1</v>
      </c>
      <c r="KC101">
        <v>61.1</v>
      </c>
      <c r="KD101">
        <v>53.8</v>
      </c>
      <c r="KE101">
        <v>55.7</v>
      </c>
      <c r="KF101">
        <v>57.9</v>
      </c>
      <c r="KG101">
        <v>59.4</v>
      </c>
      <c r="KH101">
        <v>62.1</v>
      </c>
      <c r="KI101">
        <v>64.099999999999994</v>
      </c>
      <c r="KJ101" t="s">
        <v>31</v>
      </c>
      <c r="KK101" t="s">
        <v>31</v>
      </c>
    </row>
    <row r="102" spans="1:297" x14ac:dyDescent="0.3">
      <c r="A102" t="s">
        <v>120</v>
      </c>
      <c r="B102" s="17">
        <v>16380</v>
      </c>
      <c r="C102" s="1">
        <v>15635</v>
      </c>
      <c r="D102" s="1">
        <v>14780</v>
      </c>
      <c r="E102" s="1">
        <v>13260</v>
      </c>
      <c r="F102" s="1">
        <v>13810</v>
      </c>
      <c r="G102" s="1">
        <v>13240</v>
      </c>
      <c r="H102" s="1">
        <v>14325</v>
      </c>
      <c r="I102" s="1">
        <v>12885</v>
      </c>
      <c r="J102" s="1">
        <v>12150</v>
      </c>
      <c r="K102" s="1">
        <v>12215</v>
      </c>
      <c r="L102" s="1">
        <v>11715</v>
      </c>
      <c r="M102" s="1">
        <v>11530</v>
      </c>
      <c r="N102" s="1">
        <v>12165</v>
      </c>
      <c r="O102" s="1">
        <v>11330</v>
      </c>
      <c r="P102" s="1">
        <v>12450</v>
      </c>
      <c r="Q102" s="1">
        <v>12640</v>
      </c>
      <c r="R102" s="1">
        <v>12630</v>
      </c>
      <c r="S102" s="1">
        <v>13420</v>
      </c>
      <c r="T102" s="1">
        <v>15360</v>
      </c>
      <c r="U102" s="1">
        <v>16985</v>
      </c>
      <c r="V102" s="1">
        <v>17470</v>
      </c>
      <c r="W102" s="1">
        <v>16830</v>
      </c>
      <c r="X102" s="1">
        <v>16510</v>
      </c>
      <c r="Y102" s="1">
        <v>16110</v>
      </c>
      <c r="Z102" s="1">
        <v>16105</v>
      </c>
      <c r="AA102" s="1">
        <v>16375</v>
      </c>
      <c r="AB102" s="1"/>
      <c r="AC102" s="20">
        <v>32334.3</v>
      </c>
      <c r="AD102" s="2">
        <v>30613</v>
      </c>
      <c r="AE102" s="2">
        <v>28969.200000000001</v>
      </c>
      <c r="AF102" s="2">
        <v>25840.1</v>
      </c>
      <c r="AG102" s="2">
        <v>26521.7</v>
      </c>
      <c r="AH102" s="2">
        <v>24954.1</v>
      </c>
      <c r="AI102" s="2">
        <v>27353.4</v>
      </c>
      <c r="AJ102" s="2">
        <v>24376.2</v>
      </c>
      <c r="AK102" s="2">
        <v>23299.3</v>
      </c>
      <c r="AL102" s="2">
        <v>23621.5</v>
      </c>
      <c r="AM102" s="2">
        <v>22830.9</v>
      </c>
      <c r="AN102" s="2">
        <v>21005.3</v>
      </c>
      <c r="AO102" s="2">
        <v>23486.9</v>
      </c>
      <c r="AP102" s="2">
        <v>21639.4</v>
      </c>
      <c r="AQ102" s="2">
        <v>22816.1</v>
      </c>
      <c r="AR102" s="2">
        <v>23612.5</v>
      </c>
      <c r="AS102" s="2">
        <v>24159.8</v>
      </c>
      <c r="AT102" s="2">
        <v>24949.8</v>
      </c>
      <c r="AU102" s="2">
        <v>28714.3</v>
      </c>
      <c r="AV102" s="2">
        <v>31199.3</v>
      </c>
      <c r="AW102" s="2">
        <v>31312.400000000001</v>
      </c>
      <c r="AX102" s="2">
        <v>30662.9</v>
      </c>
      <c r="AY102" s="2">
        <v>29839.1</v>
      </c>
      <c r="AZ102" s="2">
        <v>29108.9</v>
      </c>
      <c r="BA102" s="2">
        <v>29647.599999999999</v>
      </c>
      <c r="BB102" s="2">
        <v>29406.799999999999</v>
      </c>
      <c r="BC102" s="2"/>
      <c r="BD102" s="17">
        <v>1974</v>
      </c>
      <c r="BE102" s="1">
        <v>1958</v>
      </c>
      <c r="BF102" s="1">
        <v>1960</v>
      </c>
      <c r="BG102" s="1">
        <v>1949</v>
      </c>
      <c r="BH102" s="1">
        <v>1920</v>
      </c>
      <c r="BI102" s="1">
        <v>1885</v>
      </c>
      <c r="BJ102" s="1">
        <v>1909</v>
      </c>
      <c r="BK102" s="1">
        <v>1892</v>
      </c>
      <c r="BL102" s="1">
        <v>1918</v>
      </c>
      <c r="BM102" s="1">
        <v>1934</v>
      </c>
      <c r="BN102" s="1">
        <v>1949</v>
      </c>
      <c r="BO102" s="1">
        <v>1822</v>
      </c>
      <c r="BP102" s="1">
        <v>1931</v>
      </c>
      <c r="BQ102" s="1">
        <v>1910</v>
      </c>
      <c r="BR102" s="1">
        <v>1833</v>
      </c>
      <c r="BS102" s="1">
        <v>1868</v>
      </c>
      <c r="BT102" s="1">
        <v>1913</v>
      </c>
      <c r="BU102" s="1">
        <v>1859</v>
      </c>
      <c r="BV102" s="1">
        <v>1869</v>
      </c>
      <c r="BW102" s="1">
        <v>1837</v>
      </c>
      <c r="BX102" s="1">
        <v>1792</v>
      </c>
      <c r="BY102" s="1">
        <v>1822</v>
      </c>
      <c r="BZ102" s="1">
        <v>1807</v>
      </c>
      <c r="CA102" s="1">
        <v>1807</v>
      </c>
      <c r="CB102" s="1">
        <v>1841</v>
      </c>
      <c r="CC102" s="1">
        <v>1796</v>
      </c>
      <c r="CD102" s="1"/>
      <c r="CE102" s="17">
        <v>727253</v>
      </c>
      <c r="CF102" s="1">
        <v>754829</v>
      </c>
      <c r="CG102" s="1">
        <v>767050</v>
      </c>
      <c r="CH102" s="1">
        <v>703451</v>
      </c>
      <c r="CI102" s="1">
        <v>740390</v>
      </c>
      <c r="CJ102" s="1">
        <v>710056</v>
      </c>
      <c r="CK102" s="1">
        <v>791906</v>
      </c>
      <c r="CL102" s="1">
        <v>747256</v>
      </c>
      <c r="CM102" s="1">
        <v>710148</v>
      </c>
      <c r="CN102" s="1">
        <v>729976</v>
      </c>
      <c r="CO102" s="1">
        <v>725945</v>
      </c>
      <c r="CP102" s="1">
        <v>695367</v>
      </c>
      <c r="CQ102" s="1">
        <v>703966</v>
      </c>
      <c r="CR102" s="1">
        <v>666083</v>
      </c>
      <c r="CS102" s="1">
        <v>730400</v>
      </c>
      <c r="CT102" s="1">
        <v>741807</v>
      </c>
      <c r="CU102" s="1">
        <v>745560</v>
      </c>
      <c r="CV102" s="1">
        <v>800079</v>
      </c>
      <c r="CW102" s="1">
        <v>941591</v>
      </c>
      <c r="CX102" s="1">
        <v>1018536</v>
      </c>
      <c r="CY102" s="1">
        <v>1059506</v>
      </c>
      <c r="CZ102" s="1">
        <v>1102444</v>
      </c>
      <c r="DA102" s="1">
        <v>1103476</v>
      </c>
      <c r="DB102" s="1">
        <v>1201338</v>
      </c>
      <c r="DC102" s="1">
        <v>1225823</v>
      </c>
      <c r="DD102" s="1">
        <v>1364455</v>
      </c>
      <c r="DE102" s="1"/>
      <c r="DF102" s="17">
        <v>1432229</v>
      </c>
      <c r="DG102" s="1">
        <v>1318494</v>
      </c>
      <c r="DH102" s="1">
        <v>1390541</v>
      </c>
      <c r="DI102" s="1">
        <v>1277038</v>
      </c>
      <c r="DJ102" s="1">
        <v>1424602</v>
      </c>
      <c r="DK102" s="1">
        <v>1324746</v>
      </c>
      <c r="DL102" s="1">
        <v>1501630</v>
      </c>
      <c r="DM102" s="1">
        <v>1470212</v>
      </c>
      <c r="DN102" s="1">
        <v>1079366</v>
      </c>
      <c r="DO102" s="1">
        <v>1150161</v>
      </c>
      <c r="DP102" s="1">
        <v>1162777</v>
      </c>
      <c r="DQ102" s="1">
        <v>1045556</v>
      </c>
      <c r="DR102" s="1">
        <v>1108771</v>
      </c>
      <c r="DS102" s="1">
        <v>1052067</v>
      </c>
      <c r="DT102" s="1">
        <v>1056419</v>
      </c>
      <c r="DU102" s="1">
        <v>1061942</v>
      </c>
      <c r="DV102" s="1">
        <v>1045663</v>
      </c>
      <c r="DW102" s="1">
        <v>1089439</v>
      </c>
      <c r="DX102" s="1">
        <v>1409235</v>
      </c>
      <c r="DY102" s="1">
        <v>1686790</v>
      </c>
      <c r="DZ102" s="1">
        <v>1678737</v>
      </c>
      <c r="EA102" s="1">
        <v>1704886</v>
      </c>
      <c r="EB102" s="1">
        <v>1579882</v>
      </c>
      <c r="EC102" s="1">
        <v>1754622</v>
      </c>
      <c r="ED102" t="s">
        <v>31</v>
      </c>
      <c r="EE102" t="s">
        <v>31</v>
      </c>
      <c r="EG102" s="17">
        <v>1798945</v>
      </c>
      <c r="EH102" s="1">
        <v>1691096</v>
      </c>
      <c r="EI102" s="1">
        <v>1738144</v>
      </c>
      <c r="EJ102" s="1">
        <v>1631968</v>
      </c>
      <c r="EK102" s="1">
        <v>1767231</v>
      </c>
      <c r="EL102" s="1">
        <v>1600722</v>
      </c>
      <c r="EM102" s="1">
        <v>1688750</v>
      </c>
      <c r="EN102" s="1">
        <v>1629825</v>
      </c>
      <c r="EO102" s="1">
        <v>1211386</v>
      </c>
      <c r="EP102" s="1">
        <v>1251794</v>
      </c>
      <c r="EQ102" s="1">
        <v>1197106</v>
      </c>
      <c r="ER102" s="1">
        <v>1122084</v>
      </c>
      <c r="ES102" s="1">
        <v>1119969</v>
      </c>
      <c r="ET102" s="1">
        <v>1063143</v>
      </c>
      <c r="EU102" s="1">
        <v>1124120</v>
      </c>
      <c r="EV102" s="1">
        <v>1199517</v>
      </c>
      <c r="EW102" s="1">
        <v>1172437</v>
      </c>
      <c r="EX102" s="1">
        <v>1211945</v>
      </c>
      <c r="EY102" s="1">
        <v>1403626</v>
      </c>
      <c r="EZ102" s="1">
        <v>1656256</v>
      </c>
      <c r="FA102" s="1">
        <v>1678737</v>
      </c>
      <c r="FB102" s="1">
        <v>1751736</v>
      </c>
      <c r="FC102" s="1">
        <v>1564523</v>
      </c>
      <c r="FD102" s="1">
        <v>1675650</v>
      </c>
      <c r="FE102" s="1">
        <v>1760632</v>
      </c>
      <c r="FF102" s="1">
        <v>1617662</v>
      </c>
      <c r="FG102" s="1"/>
      <c r="FH102" s="15">
        <v>55.6</v>
      </c>
      <c r="FI102">
        <v>55.2</v>
      </c>
      <c r="FJ102">
        <v>60</v>
      </c>
      <c r="FK102">
        <v>63.2</v>
      </c>
      <c r="FL102">
        <v>66.599999999999994</v>
      </c>
      <c r="FM102">
        <v>64.099999999999994</v>
      </c>
      <c r="FN102">
        <v>61.7</v>
      </c>
      <c r="FO102">
        <v>66.900000000000006</v>
      </c>
      <c r="FP102">
        <v>52</v>
      </c>
      <c r="FQ102">
        <v>53</v>
      </c>
      <c r="FR102">
        <v>52.4</v>
      </c>
      <c r="FS102">
        <v>53.4</v>
      </c>
      <c r="FT102">
        <v>47.7</v>
      </c>
      <c r="FU102">
        <v>49.1</v>
      </c>
      <c r="FV102">
        <v>49.3</v>
      </c>
      <c r="FW102">
        <v>50.8</v>
      </c>
      <c r="FX102">
        <v>48.5</v>
      </c>
      <c r="FY102">
        <v>48.6</v>
      </c>
      <c r="FZ102">
        <v>48.9</v>
      </c>
      <c r="GA102">
        <v>53.1</v>
      </c>
      <c r="GB102">
        <v>53.6</v>
      </c>
      <c r="GC102">
        <v>57.1</v>
      </c>
      <c r="GD102">
        <v>52.4</v>
      </c>
      <c r="GE102">
        <v>57.6</v>
      </c>
      <c r="GF102">
        <v>59.4</v>
      </c>
      <c r="GG102">
        <v>55</v>
      </c>
      <c r="GI102" s="15">
        <v>22.49</v>
      </c>
      <c r="GJ102">
        <v>24.66</v>
      </c>
      <c r="GK102">
        <v>26.48</v>
      </c>
      <c r="GL102">
        <v>27.22</v>
      </c>
      <c r="GM102">
        <v>27.92</v>
      </c>
      <c r="GN102">
        <v>28.45</v>
      </c>
      <c r="GO102">
        <v>28.95</v>
      </c>
      <c r="GP102">
        <v>30.66</v>
      </c>
      <c r="GQ102">
        <v>30.48</v>
      </c>
      <c r="GR102">
        <v>30.9</v>
      </c>
      <c r="GS102">
        <v>31.8</v>
      </c>
      <c r="GT102">
        <v>33.1</v>
      </c>
      <c r="GU102">
        <v>29.97</v>
      </c>
      <c r="GV102">
        <v>30.78</v>
      </c>
      <c r="GW102">
        <v>32.01</v>
      </c>
      <c r="GX102">
        <v>31.42</v>
      </c>
      <c r="GY102">
        <v>30.86</v>
      </c>
      <c r="GZ102">
        <v>32.07</v>
      </c>
      <c r="HA102">
        <v>32.79</v>
      </c>
      <c r="HB102">
        <v>32.65</v>
      </c>
      <c r="HC102">
        <v>33.840000000000003</v>
      </c>
      <c r="HD102">
        <v>35.950000000000003</v>
      </c>
      <c r="HE102">
        <v>36.979999999999997</v>
      </c>
      <c r="HF102">
        <v>41.27</v>
      </c>
      <c r="HG102">
        <v>41.35</v>
      </c>
      <c r="HH102">
        <v>46.4</v>
      </c>
      <c r="HJ102" s="15">
        <v>0.40400000000000003</v>
      </c>
      <c r="HK102">
        <v>0.44600000000000001</v>
      </c>
      <c r="HL102">
        <v>0.441</v>
      </c>
      <c r="HM102">
        <v>0.43099999999999999</v>
      </c>
      <c r="HN102">
        <v>0.41899999999999998</v>
      </c>
      <c r="HO102">
        <v>0.44400000000000001</v>
      </c>
      <c r="HP102">
        <v>0.46899999999999997</v>
      </c>
      <c r="HQ102">
        <v>0.45800000000000002</v>
      </c>
      <c r="HR102">
        <v>0.58599999999999997</v>
      </c>
      <c r="HS102">
        <v>0.58299999999999996</v>
      </c>
      <c r="HT102">
        <v>0.60599999999999998</v>
      </c>
      <c r="HU102">
        <v>0.62</v>
      </c>
      <c r="HV102">
        <v>0.629</v>
      </c>
      <c r="HW102">
        <v>0.627</v>
      </c>
      <c r="HX102">
        <v>0.65</v>
      </c>
      <c r="HY102">
        <v>0.61799999999999999</v>
      </c>
      <c r="HZ102">
        <v>0.63600000000000001</v>
      </c>
      <c r="IA102">
        <v>0.66</v>
      </c>
      <c r="IB102">
        <v>0.67100000000000004</v>
      </c>
      <c r="IC102">
        <v>0.61499999999999999</v>
      </c>
      <c r="ID102">
        <v>0.63100000000000001</v>
      </c>
      <c r="IE102">
        <v>0.629</v>
      </c>
      <c r="IF102">
        <v>0.70499999999999996</v>
      </c>
      <c r="IG102">
        <v>0.71699999999999997</v>
      </c>
      <c r="IH102">
        <v>0.69599999999999995</v>
      </c>
      <c r="II102">
        <v>0.84299999999999997</v>
      </c>
      <c r="IK102" s="15">
        <v>0.29199999999999998</v>
      </c>
      <c r="IL102">
        <v>0.30099999999999999</v>
      </c>
      <c r="IM102">
        <v>0.29699999999999999</v>
      </c>
      <c r="IN102">
        <v>0.28999999999999998</v>
      </c>
      <c r="IO102">
        <v>0.27100000000000002</v>
      </c>
      <c r="IP102">
        <v>0.28299999999999997</v>
      </c>
      <c r="IQ102">
        <v>0.33600000000000002</v>
      </c>
      <c r="IR102">
        <v>0.35299999999999998</v>
      </c>
      <c r="IS102">
        <v>0.48399999999999999</v>
      </c>
      <c r="IT102">
        <v>0.51400000000000001</v>
      </c>
      <c r="IU102">
        <v>0.56699999999999995</v>
      </c>
      <c r="IV102">
        <v>0.58399999999999996</v>
      </c>
      <c r="IW102">
        <v>0.55300000000000005</v>
      </c>
      <c r="IX102">
        <v>0.60799999999999998</v>
      </c>
      <c r="IY102">
        <v>0.65700000000000003</v>
      </c>
      <c r="IZ102">
        <v>0.61899999999999999</v>
      </c>
      <c r="JA102">
        <v>0.61699999999999999</v>
      </c>
      <c r="JB102">
        <v>0.59799999999999998</v>
      </c>
      <c r="JC102">
        <v>0.52500000000000002</v>
      </c>
      <c r="JD102">
        <v>0.46400000000000002</v>
      </c>
      <c r="JE102">
        <v>0.48699999999999999</v>
      </c>
      <c r="JF102">
        <v>0.48599999999999999</v>
      </c>
      <c r="JG102">
        <v>0.53200000000000003</v>
      </c>
      <c r="JH102">
        <v>0.53500000000000003</v>
      </c>
      <c r="JI102">
        <v>0.55500000000000005</v>
      </c>
      <c r="JJ102">
        <v>0.64800000000000002</v>
      </c>
      <c r="JL102" s="15">
        <v>50.8</v>
      </c>
      <c r="JM102">
        <v>57.2</v>
      </c>
      <c r="JN102">
        <v>55.2</v>
      </c>
      <c r="JO102">
        <v>55.1</v>
      </c>
      <c r="JP102">
        <v>52</v>
      </c>
      <c r="JQ102">
        <v>53.6</v>
      </c>
      <c r="JR102">
        <v>52.7</v>
      </c>
      <c r="JS102">
        <v>50.8</v>
      </c>
      <c r="JT102">
        <v>65.8</v>
      </c>
      <c r="JU102">
        <v>63.5</v>
      </c>
      <c r="JV102">
        <v>62.4</v>
      </c>
      <c r="JW102">
        <v>66.5</v>
      </c>
      <c r="JX102">
        <v>63.5</v>
      </c>
      <c r="JY102">
        <v>63.3</v>
      </c>
      <c r="JZ102">
        <v>69.099999999999994</v>
      </c>
      <c r="KA102">
        <v>69.900000000000006</v>
      </c>
      <c r="KB102">
        <v>71.3</v>
      </c>
      <c r="KC102">
        <v>73.400000000000006</v>
      </c>
      <c r="KD102">
        <v>66.8</v>
      </c>
      <c r="KE102">
        <v>60.4</v>
      </c>
      <c r="KF102">
        <v>63.1</v>
      </c>
      <c r="KG102">
        <v>64.7</v>
      </c>
      <c r="KH102">
        <v>69.8</v>
      </c>
      <c r="KI102">
        <v>68.5</v>
      </c>
      <c r="KJ102" t="s">
        <v>31</v>
      </c>
      <c r="KK102" t="s">
        <v>31</v>
      </c>
    </row>
    <row r="103" spans="1:297" x14ac:dyDescent="0.3">
      <c r="A103" t="s">
        <v>121</v>
      </c>
      <c r="B103" s="17">
        <v>11180</v>
      </c>
      <c r="C103" s="1">
        <v>10040</v>
      </c>
      <c r="D103" s="1">
        <v>10550</v>
      </c>
      <c r="E103" s="1">
        <v>11085</v>
      </c>
      <c r="F103" s="1">
        <v>11235</v>
      </c>
      <c r="G103" s="1">
        <v>10765</v>
      </c>
      <c r="H103" s="1">
        <v>11835</v>
      </c>
      <c r="I103" s="1">
        <v>11780</v>
      </c>
      <c r="J103" s="1">
        <v>11020</v>
      </c>
      <c r="K103" s="1">
        <v>10100</v>
      </c>
      <c r="L103" s="1">
        <v>9640</v>
      </c>
      <c r="M103" s="1">
        <v>9445</v>
      </c>
      <c r="N103" s="1">
        <v>9160</v>
      </c>
      <c r="O103" s="1">
        <v>10405</v>
      </c>
      <c r="P103" s="1">
        <v>10525</v>
      </c>
      <c r="Q103" s="1">
        <v>10450</v>
      </c>
      <c r="R103" s="1">
        <v>10955</v>
      </c>
      <c r="S103" s="1">
        <v>10170</v>
      </c>
      <c r="T103" s="1">
        <v>10665</v>
      </c>
      <c r="U103" s="1">
        <v>10840</v>
      </c>
      <c r="V103" s="1">
        <v>11200</v>
      </c>
      <c r="W103" s="1">
        <v>11365</v>
      </c>
      <c r="X103" s="1">
        <v>12025</v>
      </c>
      <c r="Y103" s="1">
        <v>10540</v>
      </c>
      <c r="Z103" s="1">
        <v>11010</v>
      </c>
      <c r="AA103" s="1">
        <v>11225</v>
      </c>
      <c r="AB103" s="1"/>
      <c r="AC103" s="20">
        <v>22390.5</v>
      </c>
      <c r="AD103" s="2">
        <v>19886.2</v>
      </c>
      <c r="AE103" s="2">
        <v>21482.5</v>
      </c>
      <c r="AF103" s="2">
        <v>22885</v>
      </c>
      <c r="AG103" s="2">
        <v>22560</v>
      </c>
      <c r="AH103" s="2">
        <v>20827.3</v>
      </c>
      <c r="AI103" s="2">
        <v>23849</v>
      </c>
      <c r="AJ103" s="2">
        <v>23865.7</v>
      </c>
      <c r="AK103" s="2">
        <v>21435.3</v>
      </c>
      <c r="AL103" s="2">
        <v>19964.3</v>
      </c>
      <c r="AM103" s="2">
        <v>18625.599999999999</v>
      </c>
      <c r="AN103" s="2">
        <v>18683</v>
      </c>
      <c r="AO103" s="2">
        <v>17483.3</v>
      </c>
      <c r="AP103" s="2">
        <v>20503.099999999999</v>
      </c>
      <c r="AQ103" s="2">
        <v>20729.7</v>
      </c>
      <c r="AR103" s="2">
        <v>20619.5</v>
      </c>
      <c r="AS103" s="2">
        <v>20864.599999999999</v>
      </c>
      <c r="AT103" s="2">
        <v>19861.400000000001</v>
      </c>
      <c r="AU103" s="2">
        <v>20921</v>
      </c>
      <c r="AV103" s="2">
        <v>21155.8</v>
      </c>
      <c r="AW103" s="2">
        <v>21788.6</v>
      </c>
      <c r="AX103" s="2">
        <v>22494</v>
      </c>
      <c r="AY103" s="2">
        <v>23366.9</v>
      </c>
      <c r="AZ103" s="2">
        <v>20431</v>
      </c>
      <c r="BA103" s="2">
        <v>21579.9</v>
      </c>
      <c r="BB103" s="2">
        <v>21961.7</v>
      </c>
      <c r="BC103" s="2"/>
      <c r="BD103" s="17">
        <v>2003</v>
      </c>
      <c r="BE103" s="1">
        <v>1981</v>
      </c>
      <c r="BF103" s="1">
        <v>2036</v>
      </c>
      <c r="BG103" s="1">
        <v>2065</v>
      </c>
      <c r="BH103" s="1">
        <v>2008</v>
      </c>
      <c r="BI103" s="1">
        <v>1935</v>
      </c>
      <c r="BJ103" s="1">
        <v>2015</v>
      </c>
      <c r="BK103" s="1">
        <v>2026</v>
      </c>
      <c r="BL103" s="1">
        <v>1945</v>
      </c>
      <c r="BM103" s="1">
        <v>1977</v>
      </c>
      <c r="BN103" s="1">
        <v>1932</v>
      </c>
      <c r="BO103" s="1">
        <v>1978</v>
      </c>
      <c r="BP103" s="1">
        <v>1909</v>
      </c>
      <c r="BQ103" s="1">
        <v>1971</v>
      </c>
      <c r="BR103" s="1">
        <v>1970</v>
      </c>
      <c r="BS103" s="1">
        <v>1973</v>
      </c>
      <c r="BT103" s="1">
        <v>1905</v>
      </c>
      <c r="BU103" s="1">
        <v>1953</v>
      </c>
      <c r="BV103" s="1">
        <v>1962</v>
      </c>
      <c r="BW103" s="1">
        <v>1952</v>
      </c>
      <c r="BX103" s="1">
        <v>1945</v>
      </c>
      <c r="BY103" s="1">
        <v>1979</v>
      </c>
      <c r="BZ103" s="1">
        <v>1943</v>
      </c>
      <c r="CA103" s="1">
        <v>1938</v>
      </c>
      <c r="CB103" s="1">
        <v>1960</v>
      </c>
      <c r="CC103" s="1">
        <v>1956</v>
      </c>
      <c r="CD103" s="1"/>
      <c r="CE103" s="17">
        <v>605265</v>
      </c>
      <c r="CF103" s="1">
        <v>588554</v>
      </c>
      <c r="CG103" s="1">
        <v>639001</v>
      </c>
      <c r="CH103" s="1">
        <v>719971</v>
      </c>
      <c r="CI103" s="1">
        <v>744202</v>
      </c>
      <c r="CJ103" s="1">
        <v>735116</v>
      </c>
      <c r="CK103" s="1">
        <v>798754</v>
      </c>
      <c r="CL103" s="1">
        <v>808716</v>
      </c>
      <c r="CM103" s="1">
        <v>786156</v>
      </c>
      <c r="CN103" s="1">
        <v>738018</v>
      </c>
      <c r="CO103" s="1">
        <v>743794</v>
      </c>
      <c r="CP103" s="1">
        <v>739809</v>
      </c>
      <c r="CQ103" s="1">
        <v>702839</v>
      </c>
      <c r="CR103" s="1">
        <v>784647</v>
      </c>
      <c r="CS103" s="1">
        <v>837518</v>
      </c>
      <c r="CT103" s="1">
        <v>847120</v>
      </c>
      <c r="CU103" s="1">
        <v>896062</v>
      </c>
      <c r="CV103" s="1">
        <v>871222</v>
      </c>
      <c r="CW103" s="1">
        <v>923530</v>
      </c>
      <c r="CX103" s="1">
        <v>927918</v>
      </c>
      <c r="CY103" s="1">
        <v>977730</v>
      </c>
      <c r="CZ103" s="1">
        <v>1047168</v>
      </c>
      <c r="DA103" s="1">
        <v>1101715</v>
      </c>
      <c r="DB103" s="1">
        <v>1039954</v>
      </c>
      <c r="DC103" s="1">
        <v>1106133</v>
      </c>
      <c r="DD103" s="1">
        <v>1213340</v>
      </c>
      <c r="DE103" s="1"/>
      <c r="DF103" s="17">
        <v>1127496</v>
      </c>
      <c r="DG103" s="1">
        <v>1113318</v>
      </c>
      <c r="DH103" s="1">
        <v>1325532</v>
      </c>
      <c r="DI103" s="1">
        <v>1694499</v>
      </c>
      <c r="DJ103" s="1">
        <v>1692665</v>
      </c>
      <c r="DK103" s="1">
        <v>1674567</v>
      </c>
      <c r="DL103" s="1">
        <v>1627886</v>
      </c>
      <c r="DM103" s="1">
        <v>1544802</v>
      </c>
      <c r="DN103" s="1">
        <v>1453334</v>
      </c>
      <c r="DO103" s="1">
        <v>1359443</v>
      </c>
      <c r="DP103" s="1">
        <v>1402564</v>
      </c>
      <c r="DQ103" s="1">
        <v>1378612</v>
      </c>
      <c r="DR103" s="1">
        <v>1513568</v>
      </c>
      <c r="DS103" s="1">
        <v>1598583</v>
      </c>
      <c r="DT103" s="1">
        <v>1727015</v>
      </c>
      <c r="DU103" s="1">
        <v>1746280</v>
      </c>
      <c r="DV103" s="1">
        <v>1801098</v>
      </c>
      <c r="DW103" s="1">
        <v>1722893</v>
      </c>
      <c r="DX103" s="1">
        <v>1742861</v>
      </c>
      <c r="DY103" s="1">
        <v>1765265</v>
      </c>
      <c r="DZ103" s="1">
        <v>1703658</v>
      </c>
      <c r="EA103" s="1">
        <v>1700149</v>
      </c>
      <c r="EB103" s="1">
        <v>1763802</v>
      </c>
      <c r="EC103" s="1">
        <v>1755206</v>
      </c>
      <c r="ED103" t="s">
        <v>31</v>
      </c>
      <c r="EE103" t="s">
        <v>31</v>
      </c>
      <c r="EG103" s="17">
        <v>1513107</v>
      </c>
      <c r="EH103" s="1">
        <v>1514530</v>
      </c>
      <c r="EI103" s="1">
        <v>1713270</v>
      </c>
      <c r="EJ103" s="1">
        <v>2067029</v>
      </c>
      <c r="EK103" s="1">
        <v>2108533</v>
      </c>
      <c r="EL103" s="1">
        <v>2101351</v>
      </c>
      <c r="EM103" s="1">
        <v>2129634</v>
      </c>
      <c r="EN103" s="1">
        <v>1926927</v>
      </c>
      <c r="EO103" s="1">
        <v>1920139</v>
      </c>
      <c r="EP103" s="1">
        <v>1703348</v>
      </c>
      <c r="EQ103" s="1">
        <v>1814629</v>
      </c>
      <c r="ER103" s="1">
        <v>1762579</v>
      </c>
      <c r="ES103" s="1">
        <v>1715974</v>
      </c>
      <c r="ET103" s="1">
        <v>1918226</v>
      </c>
      <c r="EU103" s="1">
        <v>2011793</v>
      </c>
      <c r="EV103" s="1">
        <v>1938124</v>
      </c>
      <c r="EW103" s="1">
        <v>1942621</v>
      </c>
      <c r="EX103" s="1">
        <v>1884787</v>
      </c>
      <c r="EY103" s="1">
        <v>1823437</v>
      </c>
      <c r="EZ103" s="1">
        <v>1761189</v>
      </c>
      <c r="FA103" s="1">
        <v>1703658</v>
      </c>
      <c r="FB103" s="1">
        <v>1814158</v>
      </c>
      <c r="FC103" s="1">
        <v>1955566</v>
      </c>
      <c r="FD103" s="1">
        <v>1814207</v>
      </c>
      <c r="FE103" s="1">
        <v>1767202</v>
      </c>
      <c r="FF103" s="1">
        <v>1787204</v>
      </c>
      <c r="FG103" s="1"/>
      <c r="FH103" s="15">
        <v>67.599999999999994</v>
      </c>
      <c r="FI103">
        <v>76.2</v>
      </c>
      <c r="FJ103">
        <v>79.8</v>
      </c>
      <c r="FK103">
        <v>90.3</v>
      </c>
      <c r="FL103">
        <v>93.5</v>
      </c>
      <c r="FM103">
        <v>100.9</v>
      </c>
      <c r="FN103">
        <v>89.3</v>
      </c>
      <c r="FO103">
        <v>80.7</v>
      </c>
      <c r="FP103">
        <v>89.6</v>
      </c>
      <c r="FQ103">
        <v>85.3</v>
      </c>
      <c r="FR103">
        <v>97.4</v>
      </c>
      <c r="FS103">
        <v>94.3</v>
      </c>
      <c r="FT103">
        <v>98.1</v>
      </c>
      <c r="FU103">
        <v>93.6</v>
      </c>
      <c r="FV103">
        <v>97</v>
      </c>
      <c r="FW103">
        <v>94</v>
      </c>
      <c r="FX103">
        <v>93.1</v>
      </c>
      <c r="FY103">
        <v>94.9</v>
      </c>
      <c r="FZ103">
        <v>87.2</v>
      </c>
      <c r="GA103">
        <v>83.2</v>
      </c>
      <c r="GB103">
        <v>78.2</v>
      </c>
      <c r="GC103">
        <v>80.7</v>
      </c>
      <c r="GD103">
        <v>83.7</v>
      </c>
      <c r="GE103">
        <v>88.8</v>
      </c>
      <c r="GF103">
        <v>81.900000000000006</v>
      </c>
      <c r="GG103">
        <v>81.400000000000006</v>
      </c>
      <c r="GI103" s="15">
        <v>27.03</v>
      </c>
      <c r="GJ103">
        <v>29.6</v>
      </c>
      <c r="GK103">
        <v>29.75</v>
      </c>
      <c r="GL103">
        <v>31.46</v>
      </c>
      <c r="GM103">
        <v>32.99</v>
      </c>
      <c r="GN103">
        <v>35.299999999999997</v>
      </c>
      <c r="GO103">
        <v>33.49</v>
      </c>
      <c r="GP103">
        <v>33.89</v>
      </c>
      <c r="GQ103">
        <v>36.68</v>
      </c>
      <c r="GR103">
        <v>36.97</v>
      </c>
      <c r="GS103">
        <v>39.93</v>
      </c>
      <c r="GT103">
        <v>39.6</v>
      </c>
      <c r="GU103">
        <v>40.200000000000003</v>
      </c>
      <c r="GV103">
        <v>38.270000000000003</v>
      </c>
      <c r="GW103">
        <v>40.4</v>
      </c>
      <c r="GX103">
        <v>41.08</v>
      </c>
      <c r="GY103">
        <v>42.95</v>
      </c>
      <c r="GZ103">
        <v>43.87</v>
      </c>
      <c r="HA103">
        <v>44.14</v>
      </c>
      <c r="HB103">
        <v>43.86</v>
      </c>
      <c r="HC103">
        <v>44.87</v>
      </c>
      <c r="HD103">
        <v>46.55</v>
      </c>
      <c r="HE103">
        <v>47.15</v>
      </c>
      <c r="HF103">
        <v>50.9</v>
      </c>
      <c r="HG103">
        <v>51.26</v>
      </c>
      <c r="HH103">
        <v>55.25</v>
      </c>
      <c r="HJ103" s="15">
        <v>0.4</v>
      </c>
      <c r="HK103">
        <v>0.38900000000000001</v>
      </c>
      <c r="HL103">
        <v>0.373</v>
      </c>
      <c r="HM103">
        <v>0.34799999999999998</v>
      </c>
      <c r="HN103">
        <v>0.35299999999999998</v>
      </c>
      <c r="HO103">
        <v>0.35</v>
      </c>
      <c r="HP103">
        <v>0.375</v>
      </c>
      <c r="HQ103">
        <v>0.42</v>
      </c>
      <c r="HR103">
        <v>0.40899999999999997</v>
      </c>
      <c r="HS103">
        <v>0.433</v>
      </c>
      <c r="HT103">
        <v>0.41</v>
      </c>
      <c r="HU103">
        <v>0.42</v>
      </c>
      <c r="HV103">
        <v>0.41</v>
      </c>
      <c r="HW103">
        <v>0.40899999999999997</v>
      </c>
      <c r="HX103">
        <v>0.41599999999999998</v>
      </c>
      <c r="HY103">
        <v>0.437</v>
      </c>
      <c r="HZ103">
        <v>0.46100000000000002</v>
      </c>
      <c r="IA103">
        <v>0.46200000000000002</v>
      </c>
      <c r="IB103">
        <v>0.50600000000000001</v>
      </c>
      <c r="IC103">
        <v>0.52700000000000002</v>
      </c>
      <c r="ID103">
        <v>0.57399999999999995</v>
      </c>
      <c r="IE103">
        <v>0.57699999999999996</v>
      </c>
      <c r="IF103">
        <v>0.56299999999999994</v>
      </c>
      <c r="IG103">
        <v>0.57299999999999995</v>
      </c>
      <c r="IH103">
        <v>0.626</v>
      </c>
      <c r="II103">
        <v>0.67900000000000005</v>
      </c>
      <c r="IK103" s="15">
        <v>0.28899999999999998</v>
      </c>
      <c r="IL103">
        <v>0.26200000000000001</v>
      </c>
      <c r="IM103">
        <v>0.251</v>
      </c>
      <c r="IN103">
        <v>0.23499999999999999</v>
      </c>
      <c r="IO103">
        <v>0.22800000000000001</v>
      </c>
      <c r="IP103">
        <v>0.223</v>
      </c>
      <c r="IQ103">
        <v>0.26800000000000002</v>
      </c>
      <c r="IR103">
        <v>0.32300000000000001</v>
      </c>
      <c r="IS103">
        <v>0.33800000000000002</v>
      </c>
      <c r="IT103">
        <v>0.38200000000000001</v>
      </c>
      <c r="IU103">
        <v>0.38300000000000001</v>
      </c>
      <c r="IV103">
        <v>0.39600000000000002</v>
      </c>
      <c r="IW103">
        <v>0.36</v>
      </c>
      <c r="IX103">
        <v>0.39700000000000002</v>
      </c>
      <c r="IY103">
        <v>0.42099999999999999</v>
      </c>
      <c r="IZ103">
        <v>0.437</v>
      </c>
      <c r="JA103">
        <v>0.44800000000000001</v>
      </c>
      <c r="JB103">
        <v>0.41899999999999998</v>
      </c>
      <c r="JC103">
        <v>0.39700000000000002</v>
      </c>
      <c r="JD103">
        <v>0.39800000000000002</v>
      </c>
      <c r="JE103">
        <v>0.443</v>
      </c>
      <c r="JF103">
        <v>0.44600000000000001</v>
      </c>
      <c r="JG103">
        <v>0.42499999999999999</v>
      </c>
      <c r="JH103">
        <v>0.42799999999999999</v>
      </c>
      <c r="JI103">
        <v>0.499</v>
      </c>
      <c r="JJ103">
        <v>0.52200000000000002</v>
      </c>
      <c r="JL103" s="15">
        <v>53.7</v>
      </c>
      <c r="JM103">
        <v>52.9</v>
      </c>
      <c r="JN103">
        <v>48.2</v>
      </c>
      <c r="JO103">
        <v>42.5</v>
      </c>
      <c r="JP103">
        <v>44</v>
      </c>
      <c r="JQ103">
        <v>43.9</v>
      </c>
      <c r="JR103">
        <v>49.1</v>
      </c>
      <c r="JS103">
        <v>52.4</v>
      </c>
      <c r="JT103">
        <v>54.1</v>
      </c>
      <c r="JU103">
        <v>54.3</v>
      </c>
      <c r="JV103">
        <v>53</v>
      </c>
      <c r="JW103">
        <v>53.7</v>
      </c>
      <c r="JX103">
        <v>46.4</v>
      </c>
      <c r="JY103">
        <v>49.1</v>
      </c>
      <c r="JZ103">
        <v>48.5</v>
      </c>
      <c r="KA103">
        <v>48.5</v>
      </c>
      <c r="KB103">
        <v>49.8</v>
      </c>
      <c r="KC103">
        <v>50.6</v>
      </c>
      <c r="KD103">
        <v>53</v>
      </c>
      <c r="KE103">
        <v>52.6</v>
      </c>
      <c r="KF103">
        <v>57.4</v>
      </c>
      <c r="KG103">
        <v>61.6</v>
      </c>
      <c r="KH103">
        <v>62.5</v>
      </c>
      <c r="KI103">
        <v>59.2</v>
      </c>
      <c r="KJ103" t="s">
        <v>31</v>
      </c>
      <c r="KK103" t="s">
        <v>31</v>
      </c>
    </row>
    <row r="104" spans="1:297" x14ac:dyDescent="0.3">
      <c r="A104" t="s">
        <v>122</v>
      </c>
      <c r="B104" s="17">
        <v>107140</v>
      </c>
      <c r="C104" s="1">
        <v>109085</v>
      </c>
      <c r="D104" s="1">
        <v>110040</v>
      </c>
      <c r="E104" s="1">
        <v>119040</v>
      </c>
      <c r="F104" s="1">
        <v>122600</v>
      </c>
      <c r="G104" s="1">
        <v>128840</v>
      </c>
      <c r="H104" s="1">
        <v>131660</v>
      </c>
      <c r="I104" s="1">
        <v>129335</v>
      </c>
      <c r="J104" s="1">
        <v>130210</v>
      </c>
      <c r="K104" s="1">
        <v>120980</v>
      </c>
      <c r="L104" s="1">
        <v>116615</v>
      </c>
      <c r="M104" s="1">
        <v>108100</v>
      </c>
      <c r="N104" s="1">
        <v>93245</v>
      </c>
      <c r="O104" s="1">
        <v>96645</v>
      </c>
      <c r="P104" s="1">
        <v>97655</v>
      </c>
      <c r="Q104" s="1">
        <v>96635</v>
      </c>
      <c r="R104" s="1">
        <v>93125</v>
      </c>
      <c r="S104" s="1">
        <v>98370</v>
      </c>
      <c r="T104" s="1">
        <v>100605</v>
      </c>
      <c r="U104" s="1">
        <v>101370</v>
      </c>
      <c r="V104" s="1">
        <v>101490</v>
      </c>
      <c r="W104" s="1">
        <v>103985</v>
      </c>
      <c r="X104" s="1">
        <v>102890</v>
      </c>
      <c r="Y104" s="1">
        <v>90695</v>
      </c>
      <c r="Z104" s="1">
        <v>100395</v>
      </c>
      <c r="AA104" s="1">
        <v>104760</v>
      </c>
      <c r="AB104" s="1"/>
      <c r="AC104" s="20">
        <v>213127.4</v>
      </c>
      <c r="AD104" s="2">
        <v>219161.4</v>
      </c>
      <c r="AE104" s="2">
        <v>218201.7</v>
      </c>
      <c r="AF104" s="2">
        <v>235538.7</v>
      </c>
      <c r="AG104" s="2">
        <v>241984.6</v>
      </c>
      <c r="AH104" s="2">
        <v>254541.7</v>
      </c>
      <c r="AI104" s="2">
        <v>258993.6</v>
      </c>
      <c r="AJ104" s="2">
        <v>252311.3</v>
      </c>
      <c r="AK104" s="2">
        <v>254565.7</v>
      </c>
      <c r="AL104" s="2">
        <v>235724.9</v>
      </c>
      <c r="AM104" s="2">
        <v>230413.9</v>
      </c>
      <c r="AN104" s="2">
        <v>210726.39999999999</v>
      </c>
      <c r="AO104" s="2">
        <v>178823.6</v>
      </c>
      <c r="AP104" s="2">
        <v>189940.6</v>
      </c>
      <c r="AQ104" s="2">
        <v>192790.1</v>
      </c>
      <c r="AR104" s="2">
        <v>191160.4</v>
      </c>
      <c r="AS104" s="2">
        <v>182973.9</v>
      </c>
      <c r="AT104" s="2">
        <v>192263.6</v>
      </c>
      <c r="AU104" s="2">
        <v>196919.9</v>
      </c>
      <c r="AV104" s="2">
        <v>197230.9</v>
      </c>
      <c r="AW104" s="2">
        <v>191325.3</v>
      </c>
      <c r="AX104" s="2">
        <v>201565.6</v>
      </c>
      <c r="AY104" s="2">
        <v>197310.1</v>
      </c>
      <c r="AZ104" s="2">
        <v>171635.9</v>
      </c>
      <c r="BA104" s="2">
        <v>190317.5</v>
      </c>
      <c r="BB104" s="2">
        <v>197667.20000000001</v>
      </c>
      <c r="BC104" s="2"/>
      <c r="BD104" s="17">
        <v>1989</v>
      </c>
      <c r="BE104" s="1">
        <v>2009</v>
      </c>
      <c r="BF104" s="1">
        <v>1983</v>
      </c>
      <c r="BG104" s="1">
        <v>1979</v>
      </c>
      <c r="BH104" s="1">
        <v>1974</v>
      </c>
      <c r="BI104" s="1">
        <v>1976</v>
      </c>
      <c r="BJ104" s="1">
        <v>1967</v>
      </c>
      <c r="BK104" s="1">
        <v>1951</v>
      </c>
      <c r="BL104" s="1">
        <v>1955</v>
      </c>
      <c r="BM104" s="1">
        <v>1948</v>
      </c>
      <c r="BN104" s="1">
        <v>1976</v>
      </c>
      <c r="BO104" s="1">
        <v>1949</v>
      </c>
      <c r="BP104" s="1">
        <v>1918</v>
      </c>
      <c r="BQ104" s="1">
        <v>1965</v>
      </c>
      <c r="BR104" s="1">
        <v>1974</v>
      </c>
      <c r="BS104" s="1">
        <v>1978</v>
      </c>
      <c r="BT104" s="1">
        <v>1965</v>
      </c>
      <c r="BU104" s="1">
        <v>1954</v>
      </c>
      <c r="BV104" s="1">
        <v>1957</v>
      </c>
      <c r="BW104" s="1">
        <v>1946</v>
      </c>
      <c r="BX104" s="1">
        <v>1885</v>
      </c>
      <c r="BY104" s="1">
        <v>1938</v>
      </c>
      <c r="BZ104" s="1">
        <v>1918</v>
      </c>
      <c r="CA104" s="1">
        <v>1892</v>
      </c>
      <c r="CB104" s="1">
        <v>1896</v>
      </c>
      <c r="CC104" s="1">
        <v>1887</v>
      </c>
      <c r="CD104" s="1"/>
      <c r="CE104" s="17">
        <v>4673691</v>
      </c>
      <c r="CF104" s="1">
        <v>5002460</v>
      </c>
      <c r="CG104" s="1">
        <v>5160951</v>
      </c>
      <c r="CH104" s="1">
        <v>5718402</v>
      </c>
      <c r="CI104" s="1">
        <v>6008813</v>
      </c>
      <c r="CJ104" s="1">
        <v>6437679</v>
      </c>
      <c r="CK104" s="1">
        <v>6649556</v>
      </c>
      <c r="CL104" s="1">
        <v>6718156</v>
      </c>
      <c r="CM104" s="1">
        <v>6964657</v>
      </c>
      <c r="CN104" s="1">
        <v>6650568</v>
      </c>
      <c r="CO104" s="1">
        <v>6729569</v>
      </c>
      <c r="CP104" s="1">
        <v>6415502</v>
      </c>
      <c r="CQ104" s="1">
        <v>5602360</v>
      </c>
      <c r="CR104" s="1">
        <v>5861642</v>
      </c>
      <c r="CS104" s="1">
        <v>6033615</v>
      </c>
      <c r="CT104" s="1">
        <v>6165287</v>
      </c>
      <c r="CU104" s="1">
        <v>6283593</v>
      </c>
      <c r="CV104" s="1">
        <v>6678253</v>
      </c>
      <c r="CW104" s="1">
        <v>7038433</v>
      </c>
      <c r="CX104" s="1">
        <v>7130424</v>
      </c>
      <c r="CY104" s="1">
        <v>7199070</v>
      </c>
      <c r="CZ104" s="1">
        <v>7526798</v>
      </c>
      <c r="DA104" s="1">
        <v>7543056</v>
      </c>
      <c r="DB104" s="1">
        <v>7229983</v>
      </c>
      <c r="DC104" s="1">
        <v>7970185</v>
      </c>
      <c r="DD104" s="1">
        <v>9154537</v>
      </c>
      <c r="DE104" s="1"/>
      <c r="DF104" s="17">
        <v>6949176</v>
      </c>
      <c r="DG104" s="1">
        <v>7245355</v>
      </c>
      <c r="DH104" s="1">
        <v>7663938</v>
      </c>
      <c r="DI104" s="1">
        <v>8925086</v>
      </c>
      <c r="DJ104" s="1">
        <v>9219813</v>
      </c>
      <c r="DK104" s="1">
        <v>9798845</v>
      </c>
      <c r="DL104" s="1">
        <v>9910026</v>
      </c>
      <c r="DM104" s="1">
        <v>9887667</v>
      </c>
      <c r="DN104" s="1">
        <v>10129997</v>
      </c>
      <c r="DO104" s="1">
        <v>9565268</v>
      </c>
      <c r="DP104" s="1">
        <v>9626738</v>
      </c>
      <c r="DQ104" s="1">
        <v>8549064</v>
      </c>
      <c r="DR104" s="1">
        <v>7522584</v>
      </c>
      <c r="DS104" s="1">
        <v>8176775</v>
      </c>
      <c r="DT104" s="1">
        <v>8410735</v>
      </c>
      <c r="DU104" s="1">
        <v>8924860</v>
      </c>
      <c r="DV104" s="1">
        <v>8968789</v>
      </c>
      <c r="DW104" s="1">
        <v>9241325</v>
      </c>
      <c r="DX104" s="1">
        <v>10238838</v>
      </c>
      <c r="DY104" s="1">
        <v>10347206</v>
      </c>
      <c r="DZ104" s="1">
        <v>10678240</v>
      </c>
      <c r="EA104" s="1">
        <v>10980454</v>
      </c>
      <c r="EB104" s="1">
        <v>10978328</v>
      </c>
      <c r="EC104" s="1">
        <v>10189358</v>
      </c>
      <c r="ED104" t="s">
        <v>31</v>
      </c>
      <c r="EE104" t="s">
        <v>31</v>
      </c>
      <c r="EG104" s="17">
        <v>7859743</v>
      </c>
      <c r="EH104" s="1">
        <v>8157577</v>
      </c>
      <c r="EI104" s="1">
        <v>8720290</v>
      </c>
      <c r="EJ104" s="1">
        <v>10016747</v>
      </c>
      <c r="EK104" s="1">
        <v>9985713</v>
      </c>
      <c r="EL104" s="1">
        <v>10827714</v>
      </c>
      <c r="EM104" s="1">
        <v>10817515</v>
      </c>
      <c r="EN104" s="1">
        <v>10929764</v>
      </c>
      <c r="EO104" s="1">
        <v>11144309</v>
      </c>
      <c r="EP104" s="1">
        <v>10390101</v>
      </c>
      <c r="EQ104" s="1">
        <v>10215081</v>
      </c>
      <c r="ER104" s="1">
        <v>9445715</v>
      </c>
      <c r="ES104" s="1">
        <v>7744702</v>
      </c>
      <c r="ET104" s="1">
        <v>8423754</v>
      </c>
      <c r="EU104" s="1">
        <v>8950044</v>
      </c>
      <c r="EV104" s="1">
        <v>9192543</v>
      </c>
      <c r="EW104" s="1">
        <v>9463324</v>
      </c>
      <c r="EX104" s="1">
        <v>9775181</v>
      </c>
      <c r="EY104" s="1">
        <v>10173072</v>
      </c>
      <c r="EZ104" s="1">
        <v>10239740</v>
      </c>
      <c r="FA104" s="1">
        <v>10678240</v>
      </c>
      <c r="FB104" s="1">
        <v>10603845</v>
      </c>
      <c r="FC104" s="1">
        <v>10016147</v>
      </c>
      <c r="FD104" s="1">
        <v>9410839</v>
      </c>
      <c r="FE104" s="1">
        <v>10382823</v>
      </c>
      <c r="FF104" s="1">
        <v>10978813</v>
      </c>
      <c r="FG104" s="1"/>
      <c r="FH104" s="15">
        <v>36.9</v>
      </c>
      <c r="FI104">
        <v>37.200000000000003</v>
      </c>
      <c r="FJ104">
        <v>40</v>
      </c>
      <c r="FK104">
        <v>42.5</v>
      </c>
      <c r="FL104">
        <v>41.3</v>
      </c>
      <c r="FM104">
        <v>42.5</v>
      </c>
      <c r="FN104">
        <v>41.8</v>
      </c>
      <c r="FO104">
        <v>43.3</v>
      </c>
      <c r="FP104">
        <v>43.8</v>
      </c>
      <c r="FQ104">
        <v>44.1</v>
      </c>
      <c r="FR104">
        <v>44.3</v>
      </c>
      <c r="FS104">
        <v>44.8</v>
      </c>
      <c r="FT104">
        <v>43.3</v>
      </c>
      <c r="FU104">
        <v>44.3</v>
      </c>
      <c r="FV104">
        <v>46.4</v>
      </c>
      <c r="FW104">
        <v>48.1</v>
      </c>
      <c r="FX104">
        <v>51.7</v>
      </c>
      <c r="FY104">
        <v>50.8</v>
      </c>
      <c r="FZ104">
        <v>51.7</v>
      </c>
      <c r="GA104">
        <v>51.9</v>
      </c>
      <c r="GB104">
        <v>55.8</v>
      </c>
      <c r="GC104">
        <v>52.6</v>
      </c>
      <c r="GD104">
        <v>50.8</v>
      </c>
      <c r="GE104">
        <v>54.8</v>
      </c>
      <c r="GF104">
        <v>54.6</v>
      </c>
      <c r="GG104">
        <v>55.5</v>
      </c>
      <c r="GI104" s="15">
        <v>21.93</v>
      </c>
      <c r="GJ104">
        <v>22.83</v>
      </c>
      <c r="GK104">
        <v>23.65</v>
      </c>
      <c r="GL104">
        <v>24.28</v>
      </c>
      <c r="GM104">
        <v>24.83</v>
      </c>
      <c r="GN104">
        <v>25.29</v>
      </c>
      <c r="GO104">
        <v>25.67</v>
      </c>
      <c r="GP104">
        <v>26.63</v>
      </c>
      <c r="GQ104">
        <v>27.36</v>
      </c>
      <c r="GR104">
        <v>28.21</v>
      </c>
      <c r="GS104">
        <v>29.21</v>
      </c>
      <c r="GT104">
        <v>30.44</v>
      </c>
      <c r="GU104">
        <v>31.33</v>
      </c>
      <c r="GV104">
        <v>30.86</v>
      </c>
      <c r="GW104">
        <v>31.3</v>
      </c>
      <c r="GX104">
        <v>32.25</v>
      </c>
      <c r="GY104">
        <v>34.340000000000003</v>
      </c>
      <c r="GZ104">
        <v>34.729999999999997</v>
      </c>
      <c r="HA104">
        <v>35.74</v>
      </c>
      <c r="HB104">
        <v>36.15</v>
      </c>
      <c r="HC104">
        <v>37.630000000000003</v>
      </c>
      <c r="HD104">
        <v>37.340000000000003</v>
      </c>
      <c r="HE104">
        <v>38.229999999999997</v>
      </c>
      <c r="HF104">
        <v>42.12</v>
      </c>
      <c r="HG104">
        <v>41.88</v>
      </c>
      <c r="HH104">
        <v>46.31</v>
      </c>
      <c r="HJ104" s="15">
        <v>0.59499999999999997</v>
      </c>
      <c r="HK104">
        <v>0.61299999999999999</v>
      </c>
      <c r="HL104">
        <v>0.59199999999999997</v>
      </c>
      <c r="HM104">
        <v>0.57099999999999995</v>
      </c>
      <c r="HN104">
        <v>0.60199999999999998</v>
      </c>
      <c r="HO104">
        <v>0.59499999999999997</v>
      </c>
      <c r="HP104">
        <v>0.61499999999999999</v>
      </c>
      <c r="HQ104">
        <v>0.61499999999999999</v>
      </c>
      <c r="HR104">
        <v>0.625</v>
      </c>
      <c r="HS104">
        <v>0.64</v>
      </c>
      <c r="HT104">
        <v>0.65900000000000003</v>
      </c>
      <c r="HU104">
        <v>0.67900000000000005</v>
      </c>
      <c r="HV104">
        <v>0.72299999999999998</v>
      </c>
      <c r="HW104">
        <v>0.69599999999999995</v>
      </c>
      <c r="HX104">
        <v>0.67400000000000004</v>
      </c>
      <c r="HY104">
        <v>0.67100000000000004</v>
      </c>
      <c r="HZ104">
        <v>0.66400000000000003</v>
      </c>
      <c r="IA104">
        <v>0.68300000000000005</v>
      </c>
      <c r="IB104">
        <v>0.69199999999999995</v>
      </c>
      <c r="IC104">
        <v>0.69599999999999995</v>
      </c>
      <c r="ID104">
        <v>0.67400000000000004</v>
      </c>
      <c r="IE104">
        <v>0.71</v>
      </c>
      <c r="IF104">
        <v>0.753</v>
      </c>
      <c r="IG104">
        <v>0.76800000000000002</v>
      </c>
      <c r="IH104">
        <v>0.76800000000000002</v>
      </c>
      <c r="II104">
        <v>0.83399999999999996</v>
      </c>
      <c r="IK104" s="15">
        <v>0.43</v>
      </c>
      <c r="IL104">
        <v>0.41399999999999998</v>
      </c>
      <c r="IM104">
        <v>0.39800000000000002</v>
      </c>
      <c r="IN104">
        <v>0.38400000000000001</v>
      </c>
      <c r="IO104">
        <v>0.38900000000000001</v>
      </c>
      <c r="IP104">
        <v>0.379</v>
      </c>
      <c r="IQ104">
        <v>0.44</v>
      </c>
      <c r="IR104">
        <v>0.47299999999999998</v>
      </c>
      <c r="IS104">
        <v>0.51600000000000001</v>
      </c>
      <c r="IT104">
        <v>0.56399999999999995</v>
      </c>
      <c r="IU104">
        <v>0.61599999999999999</v>
      </c>
      <c r="IV104">
        <v>0.64</v>
      </c>
      <c r="IW104">
        <v>0.63600000000000001</v>
      </c>
      <c r="IX104">
        <v>0.67600000000000005</v>
      </c>
      <c r="IY104">
        <v>0.68200000000000005</v>
      </c>
      <c r="IZ104">
        <v>0.67100000000000004</v>
      </c>
      <c r="JA104">
        <v>0.64500000000000002</v>
      </c>
      <c r="JB104">
        <v>0.61899999999999999</v>
      </c>
      <c r="JC104">
        <v>0.54200000000000004</v>
      </c>
      <c r="JD104">
        <v>0.52600000000000002</v>
      </c>
      <c r="JE104">
        <v>0.52</v>
      </c>
      <c r="JF104">
        <v>0.54800000000000004</v>
      </c>
      <c r="JG104">
        <v>0.56799999999999995</v>
      </c>
      <c r="JH104">
        <v>0.57299999999999995</v>
      </c>
      <c r="JI104">
        <v>0.61199999999999999</v>
      </c>
      <c r="JJ104">
        <v>0.64100000000000001</v>
      </c>
      <c r="JL104" s="15">
        <v>67.3</v>
      </c>
      <c r="JM104">
        <v>69</v>
      </c>
      <c r="JN104">
        <v>67.3</v>
      </c>
      <c r="JO104">
        <v>64.099999999999994</v>
      </c>
      <c r="JP104">
        <v>65.2</v>
      </c>
      <c r="JQ104">
        <v>65.7</v>
      </c>
      <c r="JR104">
        <v>67.099999999999994</v>
      </c>
      <c r="JS104">
        <v>67.900000000000006</v>
      </c>
      <c r="JT104">
        <v>68.8</v>
      </c>
      <c r="JU104">
        <v>69.5</v>
      </c>
      <c r="JV104">
        <v>69.900000000000006</v>
      </c>
      <c r="JW104">
        <v>75</v>
      </c>
      <c r="JX104">
        <v>74.5</v>
      </c>
      <c r="JY104">
        <v>71.7</v>
      </c>
      <c r="JZ104">
        <v>71.7</v>
      </c>
      <c r="KA104">
        <v>69.099999999999994</v>
      </c>
      <c r="KB104">
        <v>70.099999999999994</v>
      </c>
      <c r="KC104">
        <v>72.3</v>
      </c>
      <c r="KD104">
        <v>68.7</v>
      </c>
      <c r="KE104">
        <v>68.900000000000006</v>
      </c>
      <c r="KF104">
        <v>67.400000000000006</v>
      </c>
      <c r="KG104">
        <v>68.5</v>
      </c>
      <c r="KH104">
        <v>68.7</v>
      </c>
      <c r="KI104">
        <v>71</v>
      </c>
      <c r="KJ104" t="s">
        <v>31</v>
      </c>
      <c r="KK104" t="s">
        <v>31</v>
      </c>
    </row>
    <row r="105" spans="1:297" x14ac:dyDescent="0.3">
      <c r="A105" t="s">
        <v>123</v>
      </c>
      <c r="B105" s="17">
        <v>79050</v>
      </c>
      <c r="C105" s="1">
        <v>81130</v>
      </c>
      <c r="D105" s="1">
        <v>82580</v>
      </c>
      <c r="E105" s="1">
        <v>92945</v>
      </c>
      <c r="F105" s="1">
        <v>96425</v>
      </c>
      <c r="G105" s="1">
        <v>100655</v>
      </c>
      <c r="H105" s="1">
        <v>104615</v>
      </c>
      <c r="I105" s="1">
        <v>102110</v>
      </c>
      <c r="J105" s="1">
        <v>105220</v>
      </c>
      <c r="K105" s="1">
        <v>100860</v>
      </c>
      <c r="L105" s="1">
        <v>96555</v>
      </c>
      <c r="M105" s="1">
        <v>89580</v>
      </c>
      <c r="N105" s="1">
        <v>76025</v>
      </c>
      <c r="O105" s="1">
        <v>79605</v>
      </c>
      <c r="P105" s="1">
        <v>79890</v>
      </c>
      <c r="Q105" s="1">
        <v>79650</v>
      </c>
      <c r="R105" s="1">
        <v>76740</v>
      </c>
      <c r="S105" s="1">
        <v>81430</v>
      </c>
      <c r="T105" s="1">
        <v>83805</v>
      </c>
      <c r="U105" s="1">
        <v>84910</v>
      </c>
      <c r="V105" s="1">
        <v>84890</v>
      </c>
      <c r="W105" s="1">
        <v>87275</v>
      </c>
      <c r="X105" s="1">
        <v>86720</v>
      </c>
      <c r="Y105" s="1">
        <v>76305</v>
      </c>
      <c r="Z105" s="1">
        <v>85395</v>
      </c>
      <c r="AA105" s="1">
        <v>89860</v>
      </c>
      <c r="AB105" s="1"/>
      <c r="AC105" s="20">
        <v>156781.79999999999</v>
      </c>
      <c r="AD105" s="2">
        <v>163335.79999999999</v>
      </c>
      <c r="AE105" s="2">
        <v>164231</v>
      </c>
      <c r="AF105" s="2">
        <v>185583.6</v>
      </c>
      <c r="AG105" s="2">
        <v>190263.8</v>
      </c>
      <c r="AH105" s="2">
        <v>199284.7</v>
      </c>
      <c r="AI105" s="2">
        <v>206066.2</v>
      </c>
      <c r="AJ105" s="2">
        <v>199616.8</v>
      </c>
      <c r="AK105" s="2">
        <v>205082.1</v>
      </c>
      <c r="AL105" s="2">
        <v>197031.8</v>
      </c>
      <c r="AM105" s="2">
        <v>191428.4</v>
      </c>
      <c r="AN105" s="2">
        <v>174835.20000000001</v>
      </c>
      <c r="AO105" s="2">
        <v>146107.9</v>
      </c>
      <c r="AP105" s="2">
        <v>156257.20000000001</v>
      </c>
      <c r="AQ105" s="2">
        <v>157876.5</v>
      </c>
      <c r="AR105" s="2">
        <v>158481.70000000001</v>
      </c>
      <c r="AS105" s="2">
        <v>150736</v>
      </c>
      <c r="AT105" s="2">
        <v>158806.29999999999</v>
      </c>
      <c r="AU105" s="2">
        <v>165271.4</v>
      </c>
      <c r="AV105" s="2">
        <v>165866</v>
      </c>
      <c r="AW105" s="2">
        <v>160415.70000000001</v>
      </c>
      <c r="AX105" s="2">
        <v>168809</v>
      </c>
      <c r="AY105" s="2">
        <v>165477</v>
      </c>
      <c r="AZ105" s="2">
        <v>144972.1</v>
      </c>
      <c r="BA105" s="2">
        <v>162779.9</v>
      </c>
      <c r="BB105" s="2">
        <v>169334.6</v>
      </c>
      <c r="BC105" s="2"/>
      <c r="BD105" s="17">
        <v>1983</v>
      </c>
      <c r="BE105" s="1">
        <v>2013</v>
      </c>
      <c r="BF105" s="1">
        <v>1989</v>
      </c>
      <c r="BG105" s="1">
        <v>1997</v>
      </c>
      <c r="BH105" s="1">
        <v>1973</v>
      </c>
      <c r="BI105" s="1">
        <v>1980</v>
      </c>
      <c r="BJ105" s="1">
        <v>1970</v>
      </c>
      <c r="BK105" s="1">
        <v>1955</v>
      </c>
      <c r="BL105" s="1">
        <v>1949</v>
      </c>
      <c r="BM105" s="1">
        <v>1954</v>
      </c>
      <c r="BN105" s="1">
        <v>1983</v>
      </c>
      <c r="BO105" s="1">
        <v>1952</v>
      </c>
      <c r="BP105" s="1">
        <v>1922</v>
      </c>
      <c r="BQ105" s="1">
        <v>1963</v>
      </c>
      <c r="BR105" s="1">
        <v>1976</v>
      </c>
      <c r="BS105" s="1">
        <v>1990</v>
      </c>
      <c r="BT105" s="1">
        <v>1964</v>
      </c>
      <c r="BU105" s="1">
        <v>1950</v>
      </c>
      <c r="BV105" s="1">
        <v>1972</v>
      </c>
      <c r="BW105" s="1">
        <v>1953</v>
      </c>
      <c r="BX105" s="1">
        <v>1890</v>
      </c>
      <c r="BY105" s="1">
        <v>1934</v>
      </c>
      <c r="BZ105" s="1">
        <v>1908</v>
      </c>
      <c r="CA105" s="1">
        <v>1900</v>
      </c>
      <c r="CB105" s="1">
        <v>1906</v>
      </c>
      <c r="CC105" s="1">
        <v>1884</v>
      </c>
      <c r="CD105" s="1"/>
      <c r="CE105" s="17">
        <v>3143236</v>
      </c>
      <c r="CF105" s="1">
        <v>3387297</v>
      </c>
      <c r="CG105" s="1">
        <v>3564792</v>
      </c>
      <c r="CH105" s="1">
        <v>4230424</v>
      </c>
      <c r="CI105" s="1">
        <v>4469694</v>
      </c>
      <c r="CJ105" s="1">
        <v>4756820</v>
      </c>
      <c r="CK105" s="1">
        <v>5041530</v>
      </c>
      <c r="CL105" s="1">
        <v>5083982</v>
      </c>
      <c r="CM105" s="1">
        <v>5401058</v>
      </c>
      <c r="CN105" s="1">
        <v>5354872</v>
      </c>
      <c r="CO105" s="1">
        <v>5408431</v>
      </c>
      <c r="CP105" s="1">
        <v>5190818</v>
      </c>
      <c r="CQ105" s="1">
        <v>4464301</v>
      </c>
      <c r="CR105" s="1">
        <v>4730859</v>
      </c>
      <c r="CS105" s="1">
        <v>4803033</v>
      </c>
      <c r="CT105" s="1">
        <v>4942302</v>
      </c>
      <c r="CU105" s="1">
        <v>5033469</v>
      </c>
      <c r="CV105" s="1">
        <v>5391490</v>
      </c>
      <c r="CW105" s="1">
        <v>5700718</v>
      </c>
      <c r="CX105" s="1">
        <v>5813582</v>
      </c>
      <c r="CY105" s="1">
        <v>5883022</v>
      </c>
      <c r="CZ105" s="1">
        <v>6149267</v>
      </c>
      <c r="DA105" s="1">
        <v>6205989</v>
      </c>
      <c r="DB105" s="1">
        <v>5950809</v>
      </c>
      <c r="DC105" s="1">
        <v>6629340</v>
      </c>
      <c r="DD105" s="1">
        <v>7685320</v>
      </c>
      <c r="DE105" s="1"/>
      <c r="DF105" s="17">
        <v>4755434</v>
      </c>
      <c r="DG105" s="1">
        <v>5068224</v>
      </c>
      <c r="DH105" s="1">
        <v>5508505</v>
      </c>
      <c r="DI105" s="1">
        <v>6830429</v>
      </c>
      <c r="DJ105" s="1">
        <v>7114679</v>
      </c>
      <c r="DK105" s="1">
        <v>7584684</v>
      </c>
      <c r="DL105" s="1">
        <v>7757025</v>
      </c>
      <c r="DM105" s="1">
        <v>7730860</v>
      </c>
      <c r="DN105" s="1">
        <v>8191432</v>
      </c>
      <c r="DO105" s="1">
        <v>7998945</v>
      </c>
      <c r="DP105" s="1">
        <v>8126221</v>
      </c>
      <c r="DQ105" s="1">
        <v>7319981</v>
      </c>
      <c r="DR105" s="1">
        <v>6261529</v>
      </c>
      <c r="DS105" s="1">
        <v>6700786</v>
      </c>
      <c r="DT105" s="1">
        <v>6781777</v>
      </c>
      <c r="DU105" s="1">
        <v>7314670</v>
      </c>
      <c r="DV105" s="1">
        <v>7452828</v>
      </c>
      <c r="DW105" s="1">
        <v>7590805</v>
      </c>
      <c r="DX105" s="1">
        <v>8562243</v>
      </c>
      <c r="DY105" s="1">
        <v>8680153</v>
      </c>
      <c r="DZ105" s="1">
        <v>8909791</v>
      </c>
      <c r="EA105" s="1">
        <v>9101837</v>
      </c>
      <c r="EB105" s="1">
        <v>9164282</v>
      </c>
      <c r="EC105" s="1">
        <v>8713679</v>
      </c>
      <c r="ED105" t="s">
        <v>31</v>
      </c>
      <c r="EE105" t="s">
        <v>31</v>
      </c>
      <c r="EG105" s="17">
        <v>5753169</v>
      </c>
      <c r="EH105" s="1">
        <v>6081188</v>
      </c>
      <c r="EI105" s="1">
        <v>6633202</v>
      </c>
      <c r="EJ105" s="1">
        <v>7982869</v>
      </c>
      <c r="EK105" s="1">
        <v>7983128</v>
      </c>
      <c r="EL105" s="1">
        <v>8731147</v>
      </c>
      <c r="EM105" s="1">
        <v>8769866</v>
      </c>
      <c r="EN105" s="1">
        <v>8838396</v>
      </c>
      <c r="EO105" s="1">
        <v>9157758</v>
      </c>
      <c r="EP105" s="1">
        <v>8716850</v>
      </c>
      <c r="EQ105" s="1">
        <v>8602752</v>
      </c>
      <c r="ER105" s="1">
        <v>7930075</v>
      </c>
      <c r="ES105" s="1">
        <v>6409435</v>
      </c>
      <c r="ET105" s="1">
        <v>6915627</v>
      </c>
      <c r="EU105" s="1">
        <v>7279124</v>
      </c>
      <c r="EV105" s="1">
        <v>7528824</v>
      </c>
      <c r="EW105" s="1">
        <v>7854954</v>
      </c>
      <c r="EX105" s="1">
        <v>8051084</v>
      </c>
      <c r="EY105" s="1">
        <v>8438796</v>
      </c>
      <c r="EZ105" s="1">
        <v>8548509</v>
      </c>
      <c r="FA105" s="1">
        <v>8909791</v>
      </c>
      <c r="FB105" s="1">
        <v>8668409</v>
      </c>
      <c r="FC105" s="1">
        <v>8172826</v>
      </c>
      <c r="FD105" s="1">
        <v>7769814</v>
      </c>
      <c r="FE105" s="1">
        <v>8546796</v>
      </c>
      <c r="FF105" s="1">
        <v>9127782</v>
      </c>
      <c r="FG105" s="1"/>
      <c r="FH105" s="15">
        <v>36.700000000000003</v>
      </c>
      <c r="FI105">
        <v>37.200000000000003</v>
      </c>
      <c r="FJ105">
        <v>40.4</v>
      </c>
      <c r="FK105">
        <v>43</v>
      </c>
      <c r="FL105">
        <v>42</v>
      </c>
      <c r="FM105">
        <v>43.8</v>
      </c>
      <c r="FN105">
        <v>42.6</v>
      </c>
      <c r="FO105">
        <v>44.3</v>
      </c>
      <c r="FP105">
        <v>44.7</v>
      </c>
      <c r="FQ105">
        <v>44.2</v>
      </c>
      <c r="FR105">
        <v>44.9</v>
      </c>
      <c r="FS105">
        <v>45.4</v>
      </c>
      <c r="FT105">
        <v>43.9</v>
      </c>
      <c r="FU105">
        <v>44.3</v>
      </c>
      <c r="FV105">
        <v>46.1</v>
      </c>
      <c r="FW105">
        <v>47.5</v>
      </c>
      <c r="FX105">
        <v>52.1</v>
      </c>
      <c r="FY105">
        <v>50.7</v>
      </c>
      <c r="FZ105">
        <v>51.1</v>
      </c>
      <c r="GA105">
        <v>51.5</v>
      </c>
      <c r="GB105">
        <v>55.5</v>
      </c>
      <c r="GC105">
        <v>51.4</v>
      </c>
      <c r="GD105">
        <v>49.4</v>
      </c>
      <c r="GE105">
        <v>53.6</v>
      </c>
      <c r="GF105">
        <v>52.5</v>
      </c>
      <c r="GG105">
        <v>53.9</v>
      </c>
      <c r="GI105" s="15">
        <v>20.05</v>
      </c>
      <c r="GJ105">
        <v>20.74</v>
      </c>
      <c r="GK105">
        <v>21.71</v>
      </c>
      <c r="GL105">
        <v>22.8</v>
      </c>
      <c r="GM105">
        <v>23.49</v>
      </c>
      <c r="GN105">
        <v>23.87</v>
      </c>
      <c r="GO105">
        <v>24.47</v>
      </c>
      <c r="GP105">
        <v>25.47</v>
      </c>
      <c r="GQ105">
        <v>26.34</v>
      </c>
      <c r="GR105">
        <v>27.18</v>
      </c>
      <c r="GS105">
        <v>28.25</v>
      </c>
      <c r="GT105">
        <v>29.69</v>
      </c>
      <c r="GU105">
        <v>30.55</v>
      </c>
      <c r="GV105">
        <v>30.28</v>
      </c>
      <c r="GW105">
        <v>30.42</v>
      </c>
      <c r="GX105">
        <v>31.19</v>
      </c>
      <c r="GY105">
        <v>33.39</v>
      </c>
      <c r="GZ105">
        <v>33.950000000000003</v>
      </c>
      <c r="HA105">
        <v>34.49</v>
      </c>
      <c r="HB105">
        <v>35.049999999999997</v>
      </c>
      <c r="HC105">
        <v>36.67</v>
      </c>
      <c r="HD105">
        <v>36.43</v>
      </c>
      <c r="HE105">
        <v>37.5</v>
      </c>
      <c r="HF105">
        <v>41.05</v>
      </c>
      <c r="HG105">
        <v>40.729999999999997</v>
      </c>
      <c r="HH105">
        <v>45.39</v>
      </c>
      <c r="HJ105" s="15">
        <v>0.54600000000000004</v>
      </c>
      <c r="HK105">
        <v>0.55700000000000005</v>
      </c>
      <c r="HL105">
        <v>0.53700000000000003</v>
      </c>
      <c r="HM105">
        <v>0.53</v>
      </c>
      <c r="HN105">
        <v>0.56000000000000005</v>
      </c>
      <c r="HO105">
        <v>0.54500000000000004</v>
      </c>
      <c r="HP105">
        <v>0.57499999999999996</v>
      </c>
      <c r="HQ105">
        <v>0.57499999999999996</v>
      </c>
      <c r="HR105">
        <v>0.59</v>
      </c>
      <c r="HS105">
        <v>0.61399999999999999</v>
      </c>
      <c r="HT105">
        <v>0.629</v>
      </c>
      <c r="HU105">
        <v>0.65500000000000003</v>
      </c>
      <c r="HV105">
        <v>0.69699999999999995</v>
      </c>
      <c r="HW105">
        <v>0.68400000000000005</v>
      </c>
      <c r="HX105">
        <v>0.66</v>
      </c>
      <c r="HY105">
        <v>0.65600000000000003</v>
      </c>
      <c r="HZ105">
        <v>0.64100000000000001</v>
      </c>
      <c r="IA105">
        <v>0.67</v>
      </c>
      <c r="IB105">
        <v>0.67600000000000005</v>
      </c>
      <c r="IC105">
        <v>0.68</v>
      </c>
      <c r="ID105">
        <v>0.66</v>
      </c>
      <c r="IE105">
        <v>0.70899999999999996</v>
      </c>
      <c r="IF105">
        <v>0.75900000000000001</v>
      </c>
      <c r="IG105">
        <v>0.76600000000000001</v>
      </c>
      <c r="IH105">
        <v>0.77600000000000002</v>
      </c>
      <c r="II105">
        <v>0.84199999999999997</v>
      </c>
      <c r="IK105" s="15">
        <v>0.39500000000000002</v>
      </c>
      <c r="IL105">
        <v>0.376</v>
      </c>
      <c r="IM105">
        <v>0.36199999999999999</v>
      </c>
      <c r="IN105">
        <v>0.35699999999999998</v>
      </c>
      <c r="IO105">
        <v>0.36199999999999999</v>
      </c>
      <c r="IP105">
        <v>0.34699999999999998</v>
      </c>
      <c r="IQ105">
        <v>0.41099999999999998</v>
      </c>
      <c r="IR105">
        <v>0.443</v>
      </c>
      <c r="IS105">
        <v>0.48699999999999999</v>
      </c>
      <c r="IT105">
        <v>0.54200000000000004</v>
      </c>
      <c r="IU105">
        <v>0.58799999999999997</v>
      </c>
      <c r="IV105">
        <v>0.61699999999999999</v>
      </c>
      <c r="IW105">
        <v>0.61299999999999999</v>
      </c>
      <c r="IX105">
        <v>0.66400000000000003</v>
      </c>
      <c r="IY105">
        <v>0.66700000000000004</v>
      </c>
      <c r="IZ105">
        <v>0.65700000000000003</v>
      </c>
      <c r="JA105">
        <v>0.622</v>
      </c>
      <c r="JB105">
        <v>0.60599999999999998</v>
      </c>
      <c r="JC105">
        <v>0.52900000000000003</v>
      </c>
      <c r="JD105">
        <v>0.51300000000000001</v>
      </c>
      <c r="JE105">
        <v>0.50900000000000001</v>
      </c>
      <c r="JF105">
        <v>0.54800000000000004</v>
      </c>
      <c r="JG105">
        <v>0.57199999999999995</v>
      </c>
      <c r="JH105">
        <v>0.57199999999999995</v>
      </c>
      <c r="JI105">
        <v>0.61899999999999999</v>
      </c>
      <c r="JJ105">
        <v>0.64700000000000002</v>
      </c>
      <c r="JL105" s="15">
        <v>66.099999999999994</v>
      </c>
      <c r="JM105">
        <v>66.8</v>
      </c>
      <c r="JN105">
        <v>64.7</v>
      </c>
      <c r="JO105">
        <v>61.9</v>
      </c>
      <c r="JP105">
        <v>62.8</v>
      </c>
      <c r="JQ105">
        <v>62.7</v>
      </c>
      <c r="JR105">
        <v>65</v>
      </c>
      <c r="JS105">
        <v>65.8</v>
      </c>
      <c r="JT105">
        <v>65.900000000000006</v>
      </c>
      <c r="JU105">
        <v>66.900000000000006</v>
      </c>
      <c r="JV105">
        <v>66.599999999999994</v>
      </c>
      <c r="JW105">
        <v>70.900000000000006</v>
      </c>
      <c r="JX105">
        <v>71.3</v>
      </c>
      <c r="JY105">
        <v>70.599999999999994</v>
      </c>
      <c r="JZ105">
        <v>70.8</v>
      </c>
      <c r="KA105">
        <v>67.599999999999994</v>
      </c>
      <c r="KB105">
        <v>67.5</v>
      </c>
      <c r="KC105">
        <v>71</v>
      </c>
      <c r="KD105">
        <v>66.599999999999994</v>
      </c>
      <c r="KE105">
        <v>67</v>
      </c>
      <c r="KF105">
        <v>66</v>
      </c>
      <c r="KG105">
        <v>67.599999999999994</v>
      </c>
      <c r="KH105">
        <v>67.7</v>
      </c>
      <c r="KI105">
        <v>68.3</v>
      </c>
      <c r="KJ105" t="s">
        <v>31</v>
      </c>
      <c r="KK105" t="s">
        <v>31</v>
      </c>
    </row>
    <row r="106" spans="1:297" x14ac:dyDescent="0.3">
      <c r="A106" t="s">
        <v>124</v>
      </c>
      <c r="B106" s="17">
        <v>28090</v>
      </c>
      <c r="C106" s="1">
        <v>27955</v>
      </c>
      <c r="D106" s="1">
        <v>27460</v>
      </c>
      <c r="E106" s="1">
        <v>26095</v>
      </c>
      <c r="F106" s="1">
        <v>26175</v>
      </c>
      <c r="G106" s="1">
        <v>28185</v>
      </c>
      <c r="H106" s="1">
        <v>27045</v>
      </c>
      <c r="I106" s="1">
        <v>27225</v>
      </c>
      <c r="J106" s="1">
        <v>24990</v>
      </c>
      <c r="K106" s="1">
        <v>20120</v>
      </c>
      <c r="L106" s="1">
        <v>20060</v>
      </c>
      <c r="M106" s="1">
        <v>18520</v>
      </c>
      <c r="N106" s="1">
        <v>17220</v>
      </c>
      <c r="O106" s="1">
        <v>17040</v>
      </c>
      <c r="P106" s="1">
        <v>17765</v>
      </c>
      <c r="Q106" s="1">
        <v>16985</v>
      </c>
      <c r="R106" s="1">
        <v>16385</v>
      </c>
      <c r="S106" s="1">
        <v>16940</v>
      </c>
      <c r="T106" s="1">
        <v>16800</v>
      </c>
      <c r="U106" s="1">
        <v>16460</v>
      </c>
      <c r="V106" s="1">
        <v>16600</v>
      </c>
      <c r="W106" s="1">
        <v>16710</v>
      </c>
      <c r="X106" s="1">
        <v>16170</v>
      </c>
      <c r="Y106" s="1">
        <v>14390</v>
      </c>
      <c r="Z106" s="1">
        <v>15000</v>
      </c>
      <c r="AA106" s="1">
        <v>14900</v>
      </c>
      <c r="AB106" s="1"/>
      <c r="AC106" s="20">
        <v>56345.599999999999</v>
      </c>
      <c r="AD106" s="2">
        <v>55825.599999999999</v>
      </c>
      <c r="AE106" s="2">
        <v>53970.7</v>
      </c>
      <c r="AF106" s="2">
        <v>49955.1</v>
      </c>
      <c r="AG106" s="2">
        <v>51720.800000000003</v>
      </c>
      <c r="AH106" s="2">
        <v>55257</v>
      </c>
      <c r="AI106" s="2">
        <v>52927.4</v>
      </c>
      <c r="AJ106" s="2">
        <v>52694.5</v>
      </c>
      <c r="AK106" s="2">
        <v>49483.6</v>
      </c>
      <c r="AL106" s="2">
        <v>38693.1</v>
      </c>
      <c r="AM106" s="2">
        <v>38985.5</v>
      </c>
      <c r="AN106" s="2">
        <v>35891.199999999997</v>
      </c>
      <c r="AO106" s="2">
        <v>32715.7</v>
      </c>
      <c r="AP106" s="2">
        <v>33683.4</v>
      </c>
      <c r="AQ106" s="2">
        <v>34913.599999999999</v>
      </c>
      <c r="AR106" s="2">
        <v>32678.7</v>
      </c>
      <c r="AS106" s="2">
        <v>32237.9</v>
      </c>
      <c r="AT106" s="2">
        <v>33457.300000000003</v>
      </c>
      <c r="AU106" s="2">
        <v>31648.5</v>
      </c>
      <c r="AV106" s="2">
        <v>31364.9</v>
      </c>
      <c r="AW106" s="2">
        <v>30909.599999999999</v>
      </c>
      <c r="AX106" s="2">
        <v>32756.6</v>
      </c>
      <c r="AY106" s="2">
        <v>31833.1</v>
      </c>
      <c r="AZ106" s="2">
        <v>26663.8</v>
      </c>
      <c r="BA106" s="2">
        <v>27537.599999999999</v>
      </c>
      <c r="BB106" s="2">
        <v>28332.6</v>
      </c>
      <c r="BC106" s="2"/>
      <c r="BD106" s="17">
        <v>2006</v>
      </c>
      <c r="BE106" s="1">
        <v>1997</v>
      </c>
      <c r="BF106" s="1">
        <v>1965</v>
      </c>
      <c r="BG106" s="1">
        <v>1914</v>
      </c>
      <c r="BH106" s="1">
        <v>1976</v>
      </c>
      <c r="BI106" s="1">
        <v>1961</v>
      </c>
      <c r="BJ106" s="1">
        <v>1957</v>
      </c>
      <c r="BK106" s="1">
        <v>1936</v>
      </c>
      <c r="BL106" s="1">
        <v>1980</v>
      </c>
      <c r="BM106" s="1">
        <v>1923</v>
      </c>
      <c r="BN106" s="1">
        <v>1943</v>
      </c>
      <c r="BO106" s="1">
        <v>1938</v>
      </c>
      <c r="BP106" s="1">
        <v>1900</v>
      </c>
      <c r="BQ106" s="1">
        <v>1977</v>
      </c>
      <c r="BR106" s="1">
        <v>1965</v>
      </c>
      <c r="BS106" s="1">
        <v>1924</v>
      </c>
      <c r="BT106" s="1">
        <v>1968</v>
      </c>
      <c r="BU106" s="1">
        <v>1975</v>
      </c>
      <c r="BV106" s="1">
        <v>1884</v>
      </c>
      <c r="BW106" s="1">
        <v>1906</v>
      </c>
      <c r="BX106" s="1">
        <v>1862</v>
      </c>
      <c r="BY106" s="1">
        <v>1960</v>
      </c>
      <c r="BZ106" s="1">
        <v>1969</v>
      </c>
      <c r="CA106" s="1">
        <v>1853</v>
      </c>
      <c r="CB106" s="1">
        <v>1836</v>
      </c>
      <c r="CC106" s="1">
        <v>1902</v>
      </c>
      <c r="CD106" s="1"/>
      <c r="CE106" s="17">
        <v>1530455</v>
      </c>
      <c r="CF106" s="1">
        <v>1615163</v>
      </c>
      <c r="CG106" s="1">
        <v>1596159</v>
      </c>
      <c r="CH106" s="1">
        <v>1487978</v>
      </c>
      <c r="CI106" s="1">
        <v>1539119</v>
      </c>
      <c r="CJ106" s="1">
        <v>1680859</v>
      </c>
      <c r="CK106" s="1">
        <v>1608026</v>
      </c>
      <c r="CL106" s="1">
        <v>1634174</v>
      </c>
      <c r="CM106" s="1">
        <v>1563599</v>
      </c>
      <c r="CN106" s="1">
        <v>1295696</v>
      </c>
      <c r="CO106" s="1">
        <v>1321138</v>
      </c>
      <c r="CP106" s="1">
        <v>1224684</v>
      </c>
      <c r="CQ106" s="1">
        <v>1138059</v>
      </c>
      <c r="CR106" s="1">
        <v>1130783</v>
      </c>
      <c r="CS106" s="1">
        <v>1230582</v>
      </c>
      <c r="CT106" s="1">
        <v>1222985</v>
      </c>
      <c r="CU106" s="1">
        <v>1250124</v>
      </c>
      <c r="CV106" s="1">
        <v>1286763</v>
      </c>
      <c r="CW106" s="1">
        <v>1337715</v>
      </c>
      <c r="CX106" s="1">
        <v>1316842</v>
      </c>
      <c r="CY106" s="1">
        <v>1316048</v>
      </c>
      <c r="CZ106" s="1">
        <v>1377531</v>
      </c>
      <c r="DA106" s="1">
        <v>1337067</v>
      </c>
      <c r="DB106" s="1">
        <v>1279174</v>
      </c>
      <c r="DC106" s="1">
        <v>1340845</v>
      </c>
      <c r="DD106" s="1">
        <v>1469217</v>
      </c>
      <c r="DE106" s="1"/>
      <c r="DF106" s="17">
        <v>2193742</v>
      </c>
      <c r="DG106" s="1">
        <v>2177131</v>
      </c>
      <c r="DH106" s="1">
        <v>2155433</v>
      </c>
      <c r="DI106" s="1">
        <v>2094657</v>
      </c>
      <c r="DJ106" s="1">
        <v>2105134</v>
      </c>
      <c r="DK106" s="1">
        <v>2214161</v>
      </c>
      <c r="DL106" s="1">
        <v>2153001</v>
      </c>
      <c r="DM106" s="1">
        <v>2156807</v>
      </c>
      <c r="DN106" s="1">
        <v>1938565</v>
      </c>
      <c r="DO106" s="1">
        <v>1566323</v>
      </c>
      <c r="DP106" s="1">
        <v>1500517</v>
      </c>
      <c r="DQ106" s="1">
        <v>1229083</v>
      </c>
      <c r="DR106" s="1">
        <v>1261055</v>
      </c>
      <c r="DS106" s="1">
        <v>1475989</v>
      </c>
      <c r="DT106" s="1">
        <v>1628958</v>
      </c>
      <c r="DU106" s="1">
        <v>1610190</v>
      </c>
      <c r="DV106" s="1">
        <v>1515961</v>
      </c>
      <c r="DW106" s="1">
        <v>1650520</v>
      </c>
      <c r="DX106" s="1">
        <v>1676595</v>
      </c>
      <c r="DY106" s="1">
        <v>1667053</v>
      </c>
      <c r="DZ106" s="1">
        <v>1768449</v>
      </c>
      <c r="EA106" s="1">
        <v>1878617</v>
      </c>
      <c r="EB106" s="1">
        <v>1814046</v>
      </c>
      <c r="EC106" s="1">
        <v>1475679</v>
      </c>
      <c r="ED106" t="s">
        <v>31</v>
      </c>
      <c r="EE106" t="s">
        <v>31</v>
      </c>
      <c r="EG106" s="17">
        <v>1941543</v>
      </c>
      <c r="EH106" s="1">
        <v>1934187</v>
      </c>
      <c r="EI106" s="1">
        <v>1968219</v>
      </c>
      <c r="EJ106" s="1">
        <v>1976411</v>
      </c>
      <c r="EK106" s="1">
        <v>1949893</v>
      </c>
      <c r="EL106" s="1">
        <v>2053279</v>
      </c>
      <c r="EM106" s="1">
        <v>2013025</v>
      </c>
      <c r="EN106" s="1">
        <v>2052518</v>
      </c>
      <c r="EO106" s="1">
        <v>1966112</v>
      </c>
      <c r="EP106" s="1">
        <v>1664935</v>
      </c>
      <c r="EQ106" s="1">
        <v>1604620</v>
      </c>
      <c r="ER106" s="1">
        <v>1510241</v>
      </c>
      <c r="ES106" s="1">
        <v>1338588</v>
      </c>
      <c r="ET106" s="1">
        <v>1512559</v>
      </c>
      <c r="EU106" s="1">
        <v>1673891</v>
      </c>
      <c r="EV106" s="1">
        <v>1667743</v>
      </c>
      <c r="EW106" s="1">
        <v>1611778</v>
      </c>
      <c r="EX106" s="1">
        <v>1727474</v>
      </c>
      <c r="EY106" s="1">
        <v>1736630</v>
      </c>
      <c r="EZ106" s="1">
        <v>1691021</v>
      </c>
      <c r="FA106" s="1">
        <v>1768449</v>
      </c>
      <c r="FB106" s="1">
        <v>1941306</v>
      </c>
      <c r="FC106" s="1">
        <v>1850968</v>
      </c>
      <c r="FD106" s="1">
        <v>1630942</v>
      </c>
      <c r="FE106" s="1">
        <v>1830935</v>
      </c>
      <c r="FF106" s="1">
        <v>1822935</v>
      </c>
      <c r="FG106" s="1"/>
      <c r="FH106" s="15">
        <v>34.5</v>
      </c>
      <c r="FI106">
        <v>34.6</v>
      </c>
      <c r="FJ106">
        <v>36.5</v>
      </c>
      <c r="FK106">
        <v>39.6</v>
      </c>
      <c r="FL106">
        <v>37.700000000000003</v>
      </c>
      <c r="FM106">
        <v>37.200000000000003</v>
      </c>
      <c r="FN106">
        <v>38</v>
      </c>
      <c r="FO106">
        <v>39</v>
      </c>
      <c r="FP106">
        <v>39.700000000000003</v>
      </c>
      <c r="FQ106">
        <v>43</v>
      </c>
      <c r="FR106">
        <v>41.2</v>
      </c>
      <c r="FS106">
        <v>42.1</v>
      </c>
      <c r="FT106">
        <v>40.9</v>
      </c>
      <c r="FU106">
        <v>44.9</v>
      </c>
      <c r="FV106">
        <v>47.9</v>
      </c>
      <c r="FW106">
        <v>51</v>
      </c>
      <c r="FX106">
        <v>50</v>
      </c>
      <c r="FY106">
        <v>51.6</v>
      </c>
      <c r="FZ106">
        <v>54.9</v>
      </c>
      <c r="GA106">
        <v>53.9</v>
      </c>
      <c r="GB106">
        <v>57.2</v>
      </c>
      <c r="GC106">
        <v>59.3</v>
      </c>
      <c r="GD106">
        <v>58.1</v>
      </c>
      <c r="GE106">
        <v>61.2</v>
      </c>
      <c r="GF106">
        <v>66.5</v>
      </c>
      <c r="GG106">
        <v>64.3</v>
      </c>
      <c r="GI106" s="15">
        <v>27.16</v>
      </c>
      <c r="GJ106">
        <v>28.93</v>
      </c>
      <c r="GK106">
        <v>29.57</v>
      </c>
      <c r="GL106">
        <v>29.79</v>
      </c>
      <c r="GM106">
        <v>29.76</v>
      </c>
      <c r="GN106">
        <v>30.42</v>
      </c>
      <c r="GO106">
        <v>30.38</v>
      </c>
      <c r="GP106">
        <v>31.01</v>
      </c>
      <c r="GQ106">
        <v>31.6</v>
      </c>
      <c r="GR106">
        <v>33.49</v>
      </c>
      <c r="GS106">
        <v>33.89</v>
      </c>
      <c r="GT106">
        <v>34.119999999999997</v>
      </c>
      <c r="GU106">
        <v>34.79</v>
      </c>
      <c r="GV106">
        <v>33.57</v>
      </c>
      <c r="GW106">
        <v>35.25</v>
      </c>
      <c r="GX106">
        <v>37.42</v>
      </c>
      <c r="GY106">
        <v>38.78</v>
      </c>
      <c r="GZ106">
        <v>38.46</v>
      </c>
      <c r="HA106">
        <v>42.27</v>
      </c>
      <c r="HB106">
        <v>41.98</v>
      </c>
      <c r="HC106">
        <v>42.58</v>
      </c>
      <c r="HD106">
        <v>42.05</v>
      </c>
      <c r="HE106">
        <v>42</v>
      </c>
      <c r="HF106">
        <v>47.97</v>
      </c>
      <c r="HG106">
        <v>48.69</v>
      </c>
      <c r="HH106">
        <v>51.86</v>
      </c>
      <c r="HJ106" s="15">
        <v>0.78800000000000003</v>
      </c>
      <c r="HK106">
        <v>0.83499999999999996</v>
      </c>
      <c r="HL106">
        <v>0.81100000000000005</v>
      </c>
      <c r="HM106">
        <v>0.753</v>
      </c>
      <c r="HN106">
        <v>0.78900000000000003</v>
      </c>
      <c r="HO106">
        <v>0.81899999999999995</v>
      </c>
      <c r="HP106">
        <v>0.79900000000000004</v>
      </c>
      <c r="HQ106">
        <v>0.79600000000000004</v>
      </c>
      <c r="HR106">
        <v>0.79500000000000004</v>
      </c>
      <c r="HS106">
        <v>0.77800000000000002</v>
      </c>
      <c r="HT106">
        <v>0.82299999999999995</v>
      </c>
      <c r="HU106">
        <v>0.81100000000000005</v>
      </c>
      <c r="HV106">
        <v>0.85</v>
      </c>
      <c r="HW106">
        <v>0.748</v>
      </c>
      <c r="HX106">
        <v>0.73499999999999999</v>
      </c>
      <c r="HY106">
        <v>0.73299999999999998</v>
      </c>
      <c r="HZ106">
        <v>0.77600000000000002</v>
      </c>
      <c r="IA106">
        <v>0.745</v>
      </c>
      <c r="IB106">
        <v>0.77</v>
      </c>
      <c r="IC106">
        <v>0.77900000000000003</v>
      </c>
      <c r="ID106">
        <v>0.74399999999999999</v>
      </c>
      <c r="IE106">
        <v>0.71</v>
      </c>
      <c r="IF106">
        <v>0.72199999999999998</v>
      </c>
      <c r="IG106">
        <v>0.78400000000000003</v>
      </c>
      <c r="IH106">
        <v>0.73199999999999998</v>
      </c>
      <c r="II106">
        <v>0.80600000000000005</v>
      </c>
      <c r="IK106" s="15">
        <v>0.56899999999999995</v>
      </c>
      <c r="IL106">
        <v>0.56299999999999994</v>
      </c>
      <c r="IM106">
        <v>0.54600000000000004</v>
      </c>
      <c r="IN106">
        <v>0.50700000000000001</v>
      </c>
      <c r="IO106">
        <v>0.51</v>
      </c>
      <c r="IP106">
        <v>0.52100000000000002</v>
      </c>
      <c r="IQ106">
        <v>0.57199999999999995</v>
      </c>
      <c r="IR106">
        <v>0.61299999999999999</v>
      </c>
      <c r="IS106">
        <v>0.65700000000000003</v>
      </c>
      <c r="IT106">
        <v>0.68600000000000005</v>
      </c>
      <c r="IU106">
        <v>0.77</v>
      </c>
      <c r="IV106">
        <v>0.76500000000000001</v>
      </c>
      <c r="IW106">
        <v>0.748</v>
      </c>
      <c r="IX106">
        <v>0.72599999999999998</v>
      </c>
      <c r="IY106">
        <v>0.74399999999999999</v>
      </c>
      <c r="IZ106">
        <v>0.73399999999999999</v>
      </c>
      <c r="JA106">
        <v>0.753</v>
      </c>
      <c r="JB106">
        <v>0.67400000000000004</v>
      </c>
      <c r="JC106">
        <v>0.60299999999999998</v>
      </c>
      <c r="JD106">
        <v>0.58799999999999997</v>
      </c>
      <c r="JE106">
        <v>0.57399999999999995</v>
      </c>
      <c r="JF106">
        <v>0.54800000000000004</v>
      </c>
      <c r="JG106">
        <v>0.54400000000000004</v>
      </c>
      <c r="JH106">
        <v>0.58499999999999996</v>
      </c>
      <c r="JI106">
        <v>0.58399999999999996</v>
      </c>
      <c r="JJ106">
        <v>0.62</v>
      </c>
      <c r="JL106" s="15">
        <v>69.8</v>
      </c>
      <c r="JM106">
        <v>74.2</v>
      </c>
      <c r="JN106">
        <v>74.099999999999994</v>
      </c>
      <c r="JO106">
        <v>71</v>
      </c>
      <c r="JP106">
        <v>73.099999999999994</v>
      </c>
      <c r="JQ106">
        <v>75.900000000000006</v>
      </c>
      <c r="JR106">
        <v>74.7</v>
      </c>
      <c r="JS106">
        <v>75.8</v>
      </c>
      <c r="JT106">
        <v>80.7</v>
      </c>
      <c r="JU106">
        <v>82.7</v>
      </c>
      <c r="JV106">
        <v>88</v>
      </c>
      <c r="JW106">
        <v>99.6</v>
      </c>
      <c r="JX106">
        <v>90.2</v>
      </c>
      <c r="JY106">
        <v>76.599999999999994</v>
      </c>
      <c r="JZ106">
        <v>75.5</v>
      </c>
      <c r="KA106">
        <v>76</v>
      </c>
      <c r="KB106">
        <v>82.5</v>
      </c>
      <c r="KC106">
        <v>78</v>
      </c>
      <c r="KD106">
        <v>79.8</v>
      </c>
      <c r="KE106">
        <v>79</v>
      </c>
      <c r="KF106">
        <v>74.400000000000006</v>
      </c>
      <c r="KG106">
        <v>73.3</v>
      </c>
      <c r="KH106">
        <v>73.7</v>
      </c>
      <c r="KI106">
        <v>86.7</v>
      </c>
      <c r="KJ106" t="s">
        <v>31</v>
      </c>
      <c r="KK106" t="s">
        <v>31</v>
      </c>
    </row>
    <row r="107" spans="1:297" x14ac:dyDescent="0.3">
      <c r="A107" t="s">
        <v>125</v>
      </c>
      <c r="B107" s="17">
        <v>45735</v>
      </c>
      <c r="C107" s="1">
        <v>47600</v>
      </c>
      <c r="D107" s="1">
        <v>45780</v>
      </c>
      <c r="E107" s="1">
        <v>47470</v>
      </c>
      <c r="F107" s="1">
        <v>48980</v>
      </c>
      <c r="G107" s="1">
        <v>50260</v>
      </c>
      <c r="H107" s="1">
        <v>52930</v>
      </c>
      <c r="I107" s="1">
        <v>53730</v>
      </c>
      <c r="J107" s="1">
        <v>55075</v>
      </c>
      <c r="K107" s="1">
        <v>55900</v>
      </c>
      <c r="L107" s="1">
        <v>56500</v>
      </c>
      <c r="M107" s="1">
        <v>54515</v>
      </c>
      <c r="N107" s="1">
        <v>50610</v>
      </c>
      <c r="O107" s="1">
        <v>52865</v>
      </c>
      <c r="P107" s="1">
        <v>50835</v>
      </c>
      <c r="Q107" s="1">
        <v>52630</v>
      </c>
      <c r="R107" s="1">
        <v>53620</v>
      </c>
      <c r="S107" s="1">
        <v>51210</v>
      </c>
      <c r="T107" s="1">
        <v>53985</v>
      </c>
      <c r="U107" s="1">
        <v>52090</v>
      </c>
      <c r="V107" s="1">
        <v>52600</v>
      </c>
      <c r="W107" s="1">
        <v>54610</v>
      </c>
      <c r="X107" s="1">
        <v>54165</v>
      </c>
      <c r="Y107" s="1">
        <v>48205</v>
      </c>
      <c r="Z107" s="1">
        <v>51115</v>
      </c>
      <c r="AA107" s="1">
        <v>51655</v>
      </c>
      <c r="AB107" s="1"/>
      <c r="AC107" s="20">
        <v>92777.7</v>
      </c>
      <c r="AD107" s="2">
        <v>96374.9</v>
      </c>
      <c r="AE107" s="2">
        <v>92534.1</v>
      </c>
      <c r="AF107" s="2">
        <v>95267.6</v>
      </c>
      <c r="AG107" s="2">
        <v>96743.3</v>
      </c>
      <c r="AH107" s="2">
        <v>100154.5</v>
      </c>
      <c r="AI107" s="2">
        <v>105393</v>
      </c>
      <c r="AJ107" s="2">
        <v>108287</v>
      </c>
      <c r="AK107" s="2">
        <v>109214.9</v>
      </c>
      <c r="AL107" s="2">
        <v>112123.3</v>
      </c>
      <c r="AM107" s="2">
        <v>113885</v>
      </c>
      <c r="AN107" s="2">
        <v>108140</v>
      </c>
      <c r="AO107" s="2">
        <v>100502</v>
      </c>
      <c r="AP107" s="2">
        <v>104587.7</v>
      </c>
      <c r="AQ107" s="2">
        <v>103267.3</v>
      </c>
      <c r="AR107" s="2">
        <v>105899</v>
      </c>
      <c r="AS107" s="2">
        <v>107067.3</v>
      </c>
      <c r="AT107" s="2">
        <v>100427.1</v>
      </c>
      <c r="AU107" s="2">
        <v>107735</v>
      </c>
      <c r="AV107" s="2">
        <v>103635</v>
      </c>
      <c r="AW107" s="2">
        <v>102706.9</v>
      </c>
      <c r="AX107" s="2">
        <v>109428.7</v>
      </c>
      <c r="AY107" s="2">
        <v>107016.6</v>
      </c>
      <c r="AZ107" s="2">
        <v>90772.2</v>
      </c>
      <c r="BA107" s="2">
        <v>101558.39999999999</v>
      </c>
      <c r="BB107" s="2">
        <v>104164</v>
      </c>
      <c r="BC107" s="2"/>
      <c r="BD107" s="17">
        <v>2029</v>
      </c>
      <c r="BE107" s="1">
        <v>2025</v>
      </c>
      <c r="BF107" s="1">
        <v>2021</v>
      </c>
      <c r="BG107" s="1">
        <v>2007</v>
      </c>
      <c r="BH107" s="1">
        <v>1975</v>
      </c>
      <c r="BI107" s="1">
        <v>1993</v>
      </c>
      <c r="BJ107" s="1">
        <v>1991</v>
      </c>
      <c r="BK107" s="1">
        <v>2015</v>
      </c>
      <c r="BL107" s="1">
        <v>1983</v>
      </c>
      <c r="BM107" s="1">
        <v>2006</v>
      </c>
      <c r="BN107" s="1">
        <v>2016</v>
      </c>
      <c r="BO107" s="1">
        <v>1984</v>
      </c>
      <c r="BP107" s="1">
        <v>1986</v>
      </c>
      <c r="BQ107" s="1">
        <v>1978</v>
      </c>
      <c r="BR107" s="1">
        <v>2031</v>
      </c>
      <c r="BS107" s="1">
        <v>2012</v>
      </c>
      <c r="BT107" s="1">
        <v>1997</v>
      </c>
      <c r="BU107" s="1">
        <v>1961</v>
      </c>
      <c r="BV107" s="1">
        <v>1996</v>
      </c>
      <c r="BW107" s="1">
        <v>1990</v>
      </c>
      <c r="BX107" s="1">
        <v>1953</v>
      </c>
      <c r="BY107" s="1">
        <v>2004</v>
      </c>
      <c r="BZ107" s="1">
        <v>1976</v>
      </c>
      <c r="CA107" s="1">
        <v>1883</v>
      </c>
      <c r="CB107" s="1">
        <v>1987</v>
      </c>
      <c r="CC107" s="1">
        <v>2017</v>
      </c>
      <c r="CD107" s="1"/>
      <c r="CE107" s="17">
        <v>2071408</v>
      </c>
      <c r="CF107" s="1">
        <v>2221961</v>
      </c>
      <c r="CG107" s="1">
        <v>2147087</v>
      </c>
      <c r="CH107" s="1">
        <v>2356422</v>
      </c>
      <c r="CI107" s="1">
        <v>2528413</v>
      </c>
      <c r="CJ107" s="1">
        <v>2637967</v>
      </c>
      <c r="CK107" s="1">
        <v>2877431</v>
      </c>
      <c r="CL107" s="1">
        <v>3039217</v>
      </c>
      <c r="CM107" s="1">
        <v>3224629</v>
      </c>
      <c r="CN107" s="1">
        <v>3411816</v>
      </c>
      <c r="CO107" s="1">
        <v>3631736</v>
      </c>
      <c r="CP107" s="1">
        <v>3544651</v>
      </c>
      <c r="CQ107" s="1">
        <v>3285491</v>
      </c>
      <c r="CR107" s="1">
        <v>3415140</v>
      </c>
      <c r="CS107" s="1">
        <v>3404850</v>
      </c>
      <c r="CT107" s="1">
        <v>3543608</v>
      </c>
      <c r="CU107" s="1">
        <v>3662207</v>
      </c>
      <c r="CV107" s="1">
        <v>3668299</v>
      </c>
      <c r="CW107" s="1">
        <v>3991648</v>
      </c>
      <c r="CX107" s="1">
        <v>3855103</v>
      </c>
      <c r="CY107" s="1">
        <v>3999343</v>
      </c>
      <c r="CZ107" s="1">
        <v>4310371</v>
      </c>
      <c r="DA107" s="1">
        <v>4310370</v>
      </c>
      <c r="DB107" s="1">
        <v>4114211</v>
      </c>
      <c r="DC107" s="1">
        <v>4546456</v>
      </c>
      <c r="DD107" s="1">
        <v>5020020</v>
      </c>
      <c r="DE107" s="1"/>
      <c r="DF107" s="17">
        <v>3597156</v>
      </c>
      <c r="DG107" s="1">
        <v>3843009</v>
      </c>
      <c r="DH107" s="1">
        <v>3863571</v>
      </c>
      <c r="DI107" s="1">
        <v>4356683</v>
      </c>
      <c r="DJ107" s="1">
        <v>4706825</v>
      </c>
      <c r="DK107" s="1">
        <v>4857113</v>
      </c>
      <c r="DL107" s="1">
        <v>5221855</v>
      </c>
      <c r="DM107" s="1">
        <v>5516716</v>
      </c>
      <c r="DN107" s="1">
        <v>5859196</v>
      </c>
      <c r="DO107" s="1">
        <v>6169844</v>
      </c>
      <c r="DP107" s="1">
        <v>6503832</v>
      </c>
      <c r="DQ107" s="1">
        <v>6240270</v>
      </c>
      <c r="DR107" s="1">
        <v>5600784</v>
      </c>
      <c r="DS107" s="1">
        <v>5763285</v>
      </c>
      <c r="DT107" s="1">
        <v>6003778</v>
      </c>
      <c r="DU107" s="1">
        <v>6214399</v>
      </c>
      <c r="DV107" s="1">
        <v>6062608</v>
      </c>
      <c r="DW107" s="1">
        <v>6132837</v>
      </c>
      <c r="DX107" s="1">
        <v>6069483</v>
      </c>
      <c r="DY107" s="1">
        <v>6147479</v>
      </c>
      <c r="DZ107" s="1">
        <v>6590419</v>
      </c>
      <c r="EA107" s="1">
        <v>6978430</v>
      </c>
      <c r="EB107" s="1">
        <v>7049851</v>
      </c>
      <c r="EC107" s="1">
        <v>7047787</v>
      </c>
      <c r="ED107" t="s">
        <v>31</v>
      </c>
      <c r="EE107" t="s">
        <v>31</v>
      </c>
      <c r="EG107" s="17">
        <v>4745175</v>
      </c>
      <c r="EH107" s="1">
        <v>5144503</v>
      </c>
      <c r="EI107" s="1">
        <v>5123334</v>
      </c>
      <c r="EJ107" s="1">
        <v>5683189</v>
      </c>
      <c r="EK107" s="1">
        <v>5912615</v>
      </c>
      <c r="EL107" s="1">
        <v>6094606</v>
      </c>
      <c r="EM107" s="1">
        <v>6456166</v>
      </c>
      <c r="EN107" s="1">
        <v>6696904</v>
      </c>
      <c r="EO107" s="1">
        <v>7019794</v>
      </c>
      <c r="EP107" s="1">
        <v>7061232</v>
      </c>
      <c r="EQ107" s="1">
        <v>7162719</v>
      </c>
      <c r="ER107" s="1">
        <v>6911117</v>
      </c>
      <c r="ES107" s="1">
        <v>5851318</v>
      </c>
      <c r="ET107" s="1">
        <v>6006521</v>
      </c>
      <c r="EU107" s="1">
        <v>6132703</v>
      </c>
      <c r="EV107" s="1">
        <v>6283717</v>
      </c>
      <c r="EW107" s="1">
        <v>6174759</v>
      </c>
      <c r="EX107" s="1">
        <v>6300844</v>
      </c>
      <c r="EY107" s="1">
        <v>6230345</v>
      </c>
      <c r="EZ107" s="1">
        <v>6281542</v>
      </c>
      <c r="FA107" s="1">
        <v>6590419</v>
      </c>
      <c r="FB107" s="1">
        <v>6917658</v>
      </c>
      <c r="FC107" s="1">
        <v>6894536</v>
      </c>
      <c r="FD107" s="1">
        <v>6989735</v>
      </c>
      <c r="FE107" s="1">
        <v>7787705</v>
      </c>
      <c r="FF107" s="1">
        <v>8201689</v>
      </c>
      <c r="FG107" s="1"/>
      <c r="FH107" s="15">
        <v>51.1</v>
      </c>
      <c r="FI107">
        <v>53.4</v>
      </c>
      <c r="FJ107">
        <v>55.4</v>
      </c>
      <c r="FK107">
        <v>59.7</v>
      </c>
      <c r="FL107">
        <v>61.1</v>
      </c>
      <c r="FM107">
        <v>60.9</v>
      </c>
      <c r="FN107">
        <v>61.3</v>
      </c>
      <c r="FO107">
        <v>61.8</v>
      </c>
      <c r="FP107">
        <v>64.3</v>
      </c>
      <c r="FQ107">
        <v>63</v>
      </c>
      <c r="FR107">
        <v>62.9</v>
      </c>
      <c r="FS107">
        <v>63.9</v>
      </c>
      <c r="FT107">
        <v>58.2</v>
      </c>
      <c r="FU107">
        <v>57.4</v>
      </c>
      <c r="FV107">
        <v>59.4</v>
      </c>
      <c r="FW107">
        <v>59.3</v>
      </c>
      <c r="FX107">
        <v>57.7</v>
      </c>
      <c r="FY107">
        <v>62.7</v>
      </c>
      <c r="FZ107">
        <v>57.8</v>
      </c>
      <c r="GA107">
        <v>60.6</v>
      </c>
      <c r="GB107">
        <v>64.2</v>
      </c>
      <c r="GC107">
        <v>63.2</v>
      </c>
      <c r="GD107">
        <v>64.400000000000006</v>
      </c>
      <c r="GE107">
        <v>77</v>
      </c>
      <c r="GF107">
        <v>76.7</v>
      </c>
      <c r="GG107">
        <v>78.7</v>
      </c>
      <c r="GI107" s="15">
        <v>22.33</v>
      </c>
      <c r="GJ107">
        <v>23.06</v>
      </c>
      <c r="GK107">
        <v>23.2</v>
      </c>
      <c r="GL107">
        <v>24.73</v>
      </c>
      <c r="GM107">
        <v>26.14</v>
      </c>
      <c r="GN107">
        <v>26.34</v>
      </c>
      <c r="GO107">
        <v>27.3</v>
      </c>
      <c r="GP107">
        <v>28.07</v>
      </c>
      <c r="GQ107">
        <v>29.53</v>
      </c>
      <c r="GR107">
        <v>30.43</v>
      </c>
      <c r="GS107">
        <v>31.89</v>
      </c>
      <c r="GT107">
        <v>32.78</v>
      </c>
      <c r="GU107">
        <v>32.69</v>
      </c>
      <c r="GV107">
        <v>32.65</v>
      </c>
      <c r="GW107">
        <v>32.97</v>
      </c>
      <c r="GX107">
        <v>33.46</v>
      </c>
      <c r="GY107">
        <v>34.200000000000003</v>
      </c>
      <c r="GZ107">
        <v>36.53</v>
      </c>
      <c r="HA107">
        <v>37.049999999999997</v>
      </c>
      <c r="HB107">
        <v>37.200000000000003</v>
      </c>
      <c r="HC107">
        <v>38.94</v>
      </c>
      <c r="HD107">
        <v>39.39</v>
      </c>
      <c r="HE107">
        <v>40.28</v>
      </c>
      <c r="HF107">
        <v>45.32</v>
      </c>
      <c r="HG107">
        <v>44.77</v>
      </c>
      <c r="HH107">
        <v>48.19</v>
      </c>
      <c r="HJ107" s="15">
        <v>0.437</v>
      </c>
      <c r="HK107">
        <v>0.432</v>
      </c>
      <c r="HL107">
        <v>0.41899999999999998</v>
      </c>
      <c r="HM107">
        <v>0.41499999999999998</v>
      </c>
      <c r="HN107">
        <v>0.42799999999999999</v>
      </c>
      <c r="HO107">
        <v>0.433</v>
      </c>
      <c r="HP107">
        <v>0.44600000000000001</v>
      </c>
      <c r="HQ107">
        <v>0.45400000000000001</v>
      </c>
      <c r="HR107">
        <v>0.45900000000000002</v>
      </c>
      <c r="HS107">
        <v>0.48299999999999998</v>
      </c>
      <c r="HT107">
        <v>0.50700000000000001</v>
      </c>
      <c r="HU107">
        <v>0.51300000000000001</v>
      </c>
      <c r="HV107">
        <v>0.56100000000000005</v>
      </c>
      <c r="HW107">
        <v>0.56899999999999995</v>
      </c>
      <c r="HX107">
        <v>0.55500000000000005</v>
      </c>
      <c r="HY107">
        <v>0.56399999999999995</v>
      </c>
      <c r="HZ107">
        <v>0.59299999999999997</v>
      </c>
      <c r="IA107">
        <v>0.58199999999999996</v>
      </c>
      <c r="IB107">
        <v>0.64100000000000001</v>
      </c>
      <c r="IC107">
        <v>0.61399999999999999</v>
      </c>
      <c r="ID107">
        <v>0.60699999999999998</v>
      </c>
      <c r="IE107">
        <v>0.623</v>
      </c>
      <c r="IF107">
        <v>0.625</v>
      </c>
      <c r="IG107">
        <v>0.58899999999999997</v>
      </c>
      <c r="IH107">
        <v>0.58399999999999996</v>
      </c>
      <c r="II107">
        <v>0.61199999999999999</v>
      </c>
      <c r="IK107" s="15">
        <v>0.315</v>
      </c>
      <c r="IL107">
        <v>0.29099999999999998</v>
      </c>
      <c r="IM107">
        <v>0.28199999999999997</v>
      </c>
      <c r="IN107">
        <v>0.27900000000000003</v>
      </c>
      <c r="IO107">
        <v>0.27600000000000002</v>
      </c>
      <c r="IP107">
        <v>0.27600000000000002</v>
      </c>
      <c r="IQ107">
        <v>0.31900000000000001</v>
      </c>
      <c r="IR107">
        <v>0.34899999999999998</v>
      </c>
      <c r="IS107">
        <v>0.379</v>
      </c>
      <c r="IT107">
        <v>0.42599999999999999</v>
      </c>
      <c r="IU107">
        <v>0.47399999999999998</v>
      </c>
      <c r="IV107">
        <v>0.48399999999999999</v>
      </c>
      <c r="IW107">
        <v>0.49399999999999999</v>
      </c>
      <c r="IX107">
        <v>0.55200000000000005</v>
      </c>
      <c r="IY107">
        <v>0.56200000000000006</v>
      </c>
      <c r="IZ107">
        <v>0.56399999999999995</v>
      </c>
      <c r="JA107">
        <v>0.57599999999999996</v>
      </c>
      <c r="JB107">
        <v>0.52700000000000002</v>
      </c>
      <c r="JC107">
        <v>0.502</v>
      </c>
      <c r="JD107">
        <v>0.46300000000000002</v>
      </c>
      <c r="JE107">
        <v>0.46800000000000003</v>
      </c>
      <c r="JF107">
        <v>0.48099999999999998</v>
      </c>
      <c r="JG107">
        <v>0.47099999999999997</v>
      </c>
      <c r="JH107">
        <v>0.439</v>
      </c>
      <c r="JI107">
        <v>0.46600000000000003</v>
      </c>
      <c r="JJ107">
        <v>0.47099999999999997</v>
      </c>
      <c r="JL107" s="15">
        <v>57.6</v>
      </c>
      <c r="JM107">
        <v>57.8</v>
      </c>
      <c r="JN107">
        <v>55.6</v>
      </c>
      <c r="JO107">
        <v>54.1</v>
      </c>
      <c r="JP107">
        <v>53.7</v>
      </c>
      <c r="JQ107">
        <v>54.3</v>
      </c>
      <c r="JR107">
        <v>55.1</v>
      </c>
      <c r="JS107">
        <v>55.1</v>
      </c>
      <c r="JT107">
        <v>55</v>
      </c>
      <c r="JU107">
        <v>55.3</v>
      </c>
      <c r="JV107">
        <v>55.8</v>
      </c>
      <c r="JW107">
        <v>56.8</v>
      </c>
      <c r="JX107">
        <v>58.7</v>
      </c>
      <c r="JY107">
        <v>59.3</v>
      </c>
      <c r="JZ107">
        <v>56.7</v>
      </c>
      <c r="KA107">
        <v>57</v>
      </c>
      <c r="KB107">
        <v>60.4</v>
      </c>
      <c r="KC107">
        <v>59.8</v>
      </c>
      <c r="KD107">
        <v>65.8</v>
      </c>
      <c r="KE107">
        <v>62.7</v>
      </c>
      <c r="KF107">
        <v>60.7</v>
      </c>
      <c r="KG107">
        <v>61.8</v>
      </c>
      <c r="KH107">
        <v>61.1</v>
      </c>
      <c r="KI107">
        <v>58.4</v>
      </c>
      <c r="KJ107" t="s">
        <v>31</v>
      </c>
      <c r="KK107" t="s">
        <v>31</v>
      </c>
    </row>
    <row r="108" spans="1:297" x14ac:dyDescent="0.3">
      <c r="A108" t="s">
        <v>126</v>
      </c>
      <c r="B108" s="17">
        <v>17805</v>
      </c>
      <c r="C108" s="1">
        <v>18365</v>
      </c>
      <c r="D108" s="1">
        <v>18415</v>
      </c>
      <c r="E108" s="1">
        <v>20150</v>
      </c>
      <c r="F108" s="1">
        <v>21210</v>
      </c>
      <c r="G108" s="1">
        <v>22540</v>
      </c>
      <c r="H108" s="1">
        <v>24465</v>
      </c>
      <c r="I108" s="1">
        <v>25525</v>
      </c>
      <c r="J108" s="1">
        <v>26635</v>
      </c>
      <c r="K108" s="1">
        <v>28340</v>
      </c>
      <c r="L108" s="1">
        <v>28615</v>
      </c>
      <c r="M108" s="1">
        <v>27275</v>
      </c>
      <c r="N108" s="1">
        <v>26340</v>
      </c>
      <c r="O108" s="1">
        <v>28600</v>
      </c>
      <c r="P108" s="1">
        <v>27840</v>
      </c>
      <c r="Q108" s="1">
        <v>29075</v>
      </c>
      <c r="R108" s="1">
        <v>29900</v>
      </c>
      <c r="S108" s="1">
        <v>28855</v>
      </c>
      <c r="T108" s="1">
        <v>29060</v>
      </c>
      <c r="U108" s="1">
        <v>29685</v>
      </c>
      <c r="V108" s="1">
        <v>29490</v>
      </c>
      <c r="W108" s="1">
        <v>31330</v>
      </c>
      <c r="X108" s="1">
        <v>30760</v>
      </c>
      <c r="Y108" s="1">
        <v>27310</v>
      </c>
      <c r="Z108" s="1">
        <v>28725</v>
      </c>
      <c r="AA108" s="1">
        <v>28200</v>
      </c>
      <c r="AB108" s="1"/>
      <c r="AC108" s="20">
        <v>36813.5</v>
      </c>
      <c r="AD108" s="2">
        <v>38060.699999999997</v>
      </c>
      <c r="AE108" s="2">
        <v>38845.199999999997</v>
      </c>
      <c r="AF108" s="2">
        <v>40933.800000000003</v>
      </c>
      <c r="AG108" s="2">
        <v>42054.5</v>
      </c>
      <c r="AH108" s="2">
        <v>45725.3</v>
      </c>
      <c r="AI108" s="2">
        <v>49518.400000000001</v>
      </c>
      <c r="AJ108" s="2">
        <v>51412.2</v>
      </c>
      <c r="AK108" s="2">
        <v>54993.5</v>
      </c>
      <c r="AL108" s="2">
        <v>58278</v>
      </c>
      <c r="AM108" s="2">
        <v>59599</v>
      </c>
      <c r="AN108" s="2">
        <v>56024.6</v>
      </c>
      <c r="AO108" s="2">
        <v>53755.7</v>
      </c>
      <c r="AP108" s="2">
        <v>57401.3</v>
      </c>
      <c r="AQ108" s="2">
        <v>57720.3</v>
      </c>
      <c r="AR108" s="2">
        <v>60178.5</v>
      </c>
      <c r="AS108" s="2">
        <v>61189.3</v>
      </c>
      <c r="AT108" s="2">
        <v>57433.3</v>
      </c>
      <c r="AU108" s="2">
        <v>59838.7</v>
      </c>
      <c r="AV108" s="2">
        <v>60752.5</v>
      </c>
      <c r="AW108" s="2">
        <v>58934</v>
      </c>
      <c r="AX108" s="2">
        <v>63435.7</v>
      </c>
      <c r="AY108" s="2">
        <v>62062.3</v>
      </c>
      <c r="AZ108" s="2">
        <v>53227.199999999997</v>
      </c>
      <c r="BA108" s="2">
        <v>59138.7</v>
      </c>
      <c r="BB108" s="2">
        <v>59274.1</v>
      </c>
      <c r="BC108" s="2"/>
      <c r="BD108" s="17">
        <v>2068</v>
      </c>
      <c r="BE108" s="1">
        <v>2072</v>
      </c>
      <c r="BF108" s="1">
        <v>2109</v>
      </c>
      <c r="BG108" s="1">
        <v>2031</v>
      </c>
      <c r="BH108" s="1">
        <v>1983</v>
      </c>
      <c r="BI108" s="1">
        <v>2029</v>
      </c>
      <c r="BJ108" s="1">
        <v>2024</v>
      </c>
      <c r="BK108" s="1">
        <v>2014</v>
      </c>
      <c r="BL108" s="1">
        <v>2065</v>
      </c>
      <c r="BM108" s="1">
        <v>2056</v>
      </c>
      <c r="BN108" s="1">
        <v>2083</v>
      </c>
      <c r="BO108" s="1">
        <v>2054</v>
      </c>
      <c r="BP108" s="1">
        <v>2041</v>
      </c>
      <c r="BQ108" s="1">
        <v>2007</v>
      </c>
      <c r="BR108" s="1">
        <v>2073</v>
      </c>
      <c r="BS108" s="1">
        <v>2070</v>
      </c>
      <c r="BT108" s="1">
        <v>2046</v>
      </c>
      <c r="BU108" s="1">
        <v>1990</v>
      </c>
      <c r="BV108" s="1">
        <v>2059</v>
      </c>
      <c r="BW108" s="1">
        <v>2047</v>
      </c>
      <c r="BX108" s="1">
        <v>1998</v>
      </c>
      <c r="BY108" s="1">
        <v>2025</v>
      </c>
      <c r="BZ108" s="1">
        <v>2018</v>
      </c>
      <c r="CA108" s="1">
        <v>1949</v>
      </c>
      <c r="CB108" s="1">
        <v>2059</v>
      </c>
      <c r="CC108" s="1">
        <v>2102</v>
      </c>
      <c r="CD108" s="1"/>
      <c r="CE108" s="17">
        <v>886762</v>
      </c>
      <c r="CF108" s="1">
        <v>955316</v>
      </c>
      <c r="CG108" s="1">
        <v>947140</v>
      </c>
      <c r="CH108" s="1">
        <v>1078932</v>
      </c>
      <c r="CI108" s="1">
        <v>1188150</v>
      </c>
      <c r="CJ108" s="1">
        <v>1282200</v>
      </c>
      <c r="CK108" s="1">
        <v>1408250</v>
      </c>
      <c r="CL108" s="1">
        <v>1526424</v>
      </c>
      <c r="CM108" s="1">
        <v>1672571</v>
      </c>
      <c r="CN108" s="1">
        <v>1842021</v>
      </c>
      <c r="CO108" s="1">
        <v>1964928</v>
      </c>
      <c r="CP108" s="1">
        <v>1948107</v>
      </c>
      <c r="CQ108" s="1">
        <v>1865824</v>
      </c>
      <c r="CR108" s="1">
        <v>1965369</v>
      </c>
      <c r="CS108" s="1">
        <v>1979423</v>
      </c>
      <c r="CT108" s="1">
        <v>2062978</v>
      </c>
      <c r="CU108" s="1">
        <v>2134884</v>
      </c>
      <c r="CV108" s="1">
        <v>2157695</v>
      </c>
      <c r="CW108" s="1">
        <v>2254252</v>
      </c>
      <c r="CX108" s="1">
        <v>2292418</v>
      </c>
      <c r="CY108" s="1">
        <v>2343211</v>
      </c>
      <c r="CZ108" s="1">
        <v>2548097</v>
      </c>
      <c r="DA108" s="1">
        <v>2552646</v>
      </c>
      <c r="DB108" s="1">
        <v>2433787</v>
      </c>
      <c r="DC108" s="1">
        <v>2687081</v>
      </c>
      <c r="DD108" s="1">
        <v>2895808</v>
      </c>
      <c r="DE108" s="1"/>
      <c r="DF108" s="17">
        <v>1694910</v>
      </c>
      <c r="DG108" s="1">
        <v>1780739</v>
      </c>
      <c r="DH108" s="1">
        <v>1835142</v>
      </c>
      <c r="DI108" s="1">
        <v>2195024</v>
      </c>
      <c r="DJ108" s="1">
        <v>2434532</v>
      </c>
      <c r="DK108" s="1">
        <v>2541794</v>
      </c>
      <c r="DL108" s="1">
        <v>2754916</v>
      </c>
      <c r="DM108" s="1">
        <v>3019781</v>
      </c>
      <c r="DN108" s="1">
        <v>3352427</v>
      </c>
      <c r="DO108" s="1">
        <v>3637064</v>
      </c>
      <c r="DP108" s="1">
        <v>3892614</v>
      </c>
      <c r="DQ108" s="1">
        <v>3848078</v>
      </c>
      <c r="DR108" s="1">
        <v>3452585</v>
      </c>
      <c r="DS108" s="1">
        <v>3557509</v>
      </c>
      <c r="DT108" s="1">
        <v>3785009</v>
      </c>
      <c r="DU108" s="1">
        <v>3929505</v>
      </c>
      <c r="DV108" s="1">
        <v>3791668</v>
      </c>
      <c r="DW108" s="1">
        <v>3835922</v>
      </c>
      <c r="DX108" s="1">
        <v>3713138</v>
      </c>
      <c r="DY108" s="1">
        <v>3690492</v>
      </c>
      <c r="DZ108" s="1">
        <v>3849343</v>
      </c>
      <c r="EA108" s="1">
        <v>3946862</v>
      </c>
      <c r="EB108" s="1">
        <v>4161553</v>
      </c>
      <c r="EC108" s="1">
        <v>4231815</v>
      </c>
      <c r="ED108" t="s">
        <v>31</v>
      </c>
      <c r="EE108" t="s">
        <v>31</v>
      </c>
      <c r="EG108" s="17">
        <v>2542600</v>
      </c>
      <c r="EH108" s="1">
        <v>2585413</v>
      </c>
      <c r="EI108" s="1">
        <v>2634678</v>
      </c>
      <c r="EJ108" s="1">
        <v>3144485</v>
      </c>
      <c r="EK108" s="1">
        <v>3299975</v>
      </c>
      <c r="EL108" s="1">
        <v>3435450</v>
      </c>
      <c r="EM108" s="1">
        <v>3560820</v>
      </c>
      <c r="EN108" s="1">
        <v>3786180</v>
      </c>
      <c r="EO108" s="1">
        <v>4114269</v>
      </c>
      <c r="EP108" s="1">
        <v>4240745</v>
      </c>
      <c r="EQ108" s="1">
        <v>4324218</v>
      </c>
      <c r="ER108" s="1">
        <v>4197914</v>
      </c>
      <c r="ES108" s="1">
        <v>3572014</v>
      </c>
      <c r="ET108" s="1">
        <v>3668914</v>
      </c>
      <c r="EU108" s="1">
        <v>3748233</v>
      </c>
      <c r="EV108" s="1">
        <v>3863312</v>
      </c>
      <c r="EW108" s="1">
        <v>3771436</v>
      </c>
      <c r="EX108" s="1">
        <v>3807987</v>
      </c>
      <c r="EY108" s="1">
        <v>3709105</v>
      </c>
      <c r="EZ108" s="1">
        <v>3702231</v>
      </c>
      <c r="FA108" s="1">
        <v>3849343</v>
      </c>
      <c r="FB108" s="1">
        <v>4113677</v>
      </c>
      <c r="FC108" s="1">
        <v>4389785</v>
      </c>
      <c r="FD108" s="1">
        <v>4483376</v>
      </c>
      <c r="FE108" s="1">
        <v>4972417</v>
      </c>
      <c r="FF108" s="1">
        <v>4807403</v>
      </c>
      <c r="FG108" s="1"/>
      <c r="FH108" s="15">
        <v>69.099999999999994</v>
      </c>
      <c r="FI108">
        <v>67.900000000000006</v>
      </c>
      <c r="FJ108">
        <v>67.8</v>
      </c>
      <c r="FK108">
        <v>76.8</v>
      </c>
      <c r="FL108">
        <v>78.5</v>
      </c>
      <c r="FM108">
        <v>75.099999999999994</v>
      </c>
      <c r="FN108">
        <v>71.900000000000006</v>
      </c>
      <c r="FO108">
        <v>73.599999999999994</v>
      </c>
      <c r="FP108">
        <v>74.8</v>
      </c>
      <c r="FQ108">
        <v>72.8</v>
      </c>
      <c r="FR108">
        <v>72.599999999999994</v>
      </c>
      <c r="FS108">
        <v>74.900000000000006</v>
      </c>
      <c r="FT108">
        <v>66.400000000000006</v>
      </c>
      <c r="FU108">
        <v>63.9</v>
      </c>
      <c r="FV108">
        <v>64.900000000000006</v>
      </c>
      <c r="FW108">
        <v>64.2</v>
      </c>
      <c r="FX108">
        <v>61.6</v>
      </c>
      <c r="FY108">
        <v>66.3</v>
      </c>
      <c r="FZ108">
        <v>62</v>
      </c>
      <c r="GA108">
        <v>60.9</v>
      </c>
      <c r="GB108">
        <v>65.3</v>
      </c>
      <c r="GC108">
        <v>64.8</v>
      </c>
      <c r="GD108">
        <v>70.7</v>
      </c>
      <c r="GE108">
        <v>84.2</v>
      </c>
      <c r="GF108">
        <v>84.1</v>
      </c>
      <c r="GG108">
        <v>81.099999999999994</v>
      </c>
      <c r="GI108" s="15">
        <v>24.09</v>
      </c>
      <c r="GJ108">
        <v>25.1</v>
      </c>
      <c r="GK108">
        <v>24.38</v>
      </c>
      <c r="GL108">
        <v>26.36</v>
      </c>
      <c r="GM108">
        <v>28.25</v>
      </c>
      <c r="GN108">
        <v>28.04</v>
      </c>
      <c r="GO108">
        <v>28.44</v>
      </c>
      <c r="GP108">
        <v>29.69</v>
      </c>
      <c r="GQ108">
        <v>30.41</v>
      </c>
      <c r="GR108">
        <v>31.61</v>
      </c>
      <c r="GS108">
        <v>32.97</v>
      </c>
      <c r="GT108">
        <v>34.770000000000003</v>
      </c>
      <c r="GU108">
        <v>34.71</v>
      </c>
      <c r="GV108">
        <v>34.24</v>
      </c>
      <c r="GW108">
        <v>34.29</v>
      </c>
      <c r="GX108">
        <v>34.28</v>
      </c>
      <c r="GY108">
        <v>34.89</v>
      </c>
      <c r="GZ108">
        <v>37.57</v>
      </c>
      <c r="HA108">
        <v>37.67</v>
      </c>
      <c r="HB108">
        <v>37.729999999999997</v>
      </c>
      <c r="HC108">
        <v>39.76</v>
      </c>
      <c r="HD108">
        <v>40.17</v>
      </c>
      <c r="HE108">
        <v>41.13</v>
      </c>
      <c r="HF108">
        <v>45.72</v>
      </c>
      <c r="HG108">
        <v>45.44</v>
      </c>
      <c r="HH108">
        <v>48.85</v>
      </c>
      <c r="HJ108" s="15">
        <v>0.34899999999999998</v>
      </c>
      <c r="HK108">
        <v>0.37</v>
      </c>
      <c r="HL108">
        <v>0.35899999999999999</v>
      </c>
      <c r="HM108">
        <v>0.34300000000000003</v>
      </c>
      <c r="HN108">
        <v>0.36</v>
      </c>
      <c r="HO108">
        <v>0.373</v>
      </c>
      <c r="HP108">
        <v>0.39500000000000002</v>
      </c>
      <c r="HQ108">
        <v>0.40300000000000002</v>
      </c>
      <c r="HR108">
        <v>0.40699999999999997</v>
      </c>
      <c r="HS108">
        <v>0.434</v>
      </c>
      <c r="HT108">
        <v>0.45400000000000001</v>
      </c>
      <c r="HU108">
        <v>0.46400000000000002</v>
      </c>
      <c r="HV108">
        <v>0.52200000000000002</v>
      </c>
      <c r="HW108">
        <v>0.53600000000000003</v>
      </c>
      <c r="HX108">
        <v>0.52800000000000002</v>
      </c>
      <c r="HY108">
        <v>0.53400000000000003</v>
      </c>
      <c r="HZ108">
        <v>0.56599999999999995</v>
      </c>
      <c r="IA108">
        <v>0.56699999999999995</v>
      </c>
      <c r="IB108">
        <v>0.60799999999999998</v>
      </c>
      <c r="IC108">
        <v>0.61899999999999999</v>
      </c>
      <c r="ID108">
        <v>0.60899999999999999</v>
      </c>
      <c r="IE108">
        <v>0.61899999999999999</v>
      </c>
      <c r="IF108">
        <v>0.58099999999999996</v>
      </c>
      <c r="IG108">
        <v>0.54300000000000004</v>
      </c>
      <c r="IH108">
        <v>0.54</v>
      </c>
      <c r="II108">
        <v>0.60199999999999998</v>
      </c>
      <c r="IK108" s="15">
        <v>0.252</v>
      </c>
      <c r="IL108">
        <v>0.249</v>
      </c>
      <c r="IM108">
        <v>0.24199999999999999</v>
      </c>
      <c r="IN108">
        <v>0.23100000000000001</v>
      </c>
      <c r="IO108">
        <v>0.23300000000000001</v>
      </c>
      <c r="IP108">
        <v>0.23799999999999999</v>
      </c>
      <c r="IQ108">
        <v>0.28299999999999997</v>
      </c>
      <c r="IR108">
        <v>0.31</v>
      </c>
      <c r="IS108">
        <v>0.33600000000000002</v>
      </c>
      <c r="IT108">
        <v>0.38300000000000001</v>
      </c>
      <c r="IU108">
        <v>0.42499999999999999</v>
      </c>
      <c r="IV108">
        <v>0.438</v>
      </c>
      <c r="IW108">
        <v>0.46</v>
      </c>
      <c r="IX108">
        <v>0.52</v>
      </c>
      <c r="IY108">
        <v>0.53400000000000003</v>
      </c>
      <c r="IZ108">
        <v>0.53400000000000003</v>
      </c>
      <c r="JA108">
        <v>0.55000000000000004</v>
      </c>
      <c r="JB108">
        <v>0.51300000000000001</v>
      </c>
      <c r="JC108">
        <v>0.47599999999999998</v>
      </c>
      <c r="JD108">
        <v>0.46700000000000003</v>
      </c>
      <c r="JE108">
        <v>0.46899999999999997</v>
      </c>
      <c r="JF108">
        <v>0.47799999999999998</v>
      </c>
      <c r="JG108">
        <v>0.438</v>
      </c>
      <c r="JH108">
        <v>0.40500000000000003</v>
      </c>
      <c r="JI108">
        <v>0.43099999999999999</v>
      </c>
      <c r="JJ108">
        <v>0.46300000000000002</v>
      </c>
      <c r="JL108" s="15">
        <v>52.3</v>
      </c>
      <c r="JM108">
        <v>53.6</v>
      </c>
      <c r="JN108">
        <v>51.6</v>
      </c>
      <c r="JO108">
        <v>49.2</v>
      </c>
      <c r="JP108">
        <v>48.8</v>
      </c>
      <c r="JQ108">
        <v>50.4</v>
      </c>
      <c r="JR108">
        <v>51.1</v>
      </c>
      <c r="JS108">
        <v>50.5</v>
      </c>
      <c r="JT108">
        <v>49.9</v>
      </c>
      <c r="JU108">
        <v>50.6</v>
      </c>
      <c r="JV108">
        <v>50.5</v>
      </c>
      <c r="JW108">
        <v>50.6</v>
      </c>
      <c r="JX108">
        <v>54</v>
      </c>
      <c r="JY108">
        <v>55.2</v>
      </c>
      <c r="JZ108">
        <v>52.3</v>
      </c>
      <c r="KA108">
        <v>52.5</v>
      </c>
      <c r="KB108">
        <v>56.3</v>
      </c>
      <c r="KC108">
        <v>56.2</v>
      </c>
      <c r="KD108">
        <v>60.7</v>
      </c>
      <c r="KE108">
        <v>62.1</v>
      </c>
      <c r="KF108">
        <v>60.9</v>
      </c>
      <c r="KG108">
        <v>64.599999999999994</v>
      </c>
      <c r="KH108">
        <v>61.3</v>
      </c>
      <c r="KI108">
        <v>57.5</v>
      </c>
      <c r="KJ108" t="s">
        <v>31</v>
      </c>
      <c r="KK108" t="s">
        <v>31</v>
      </c>
    </row>
    <row r="109" spans="1:297" x14ac:dyDescent="0.3">
      <c r="A109" t="s">
        <v>127</v>
      </c>
      <c r="B109" s="17">
        <v>27930</v>
      </c>
      <c r="C109" s="1">
        <v>29235</v>
      </c>
      <c r="D109" s="1">
        <v>27365</v>
      </c>
      <c r="E109" s="1">
        <v>27320</v>
      </c>
      <c r="F109" s="1">
        <v>27770</v>
      </c>
      <c r="G109" s="1">
        <v>27720</v>
      </c>
      <c r="H109" s="1">
        <v>28465</v>
      </c>
      <c r="I109" s="1">
        <v>28205</v>
      </c>
      <c r="J109" s="1">
        <v>28440</v>
      </c>
      <c r="K109" s="1">
        <v>27560</v>
      </c>
      <c r="L109" s="1">
        <v>27885</v>
      </c>
      <c r="M109" s="1">
        <v>27240</v>
      </c>
      <c r="N109" s="1">
        <v>24270</v>
      </c>
      <c r="O109" s="1">
        <v>24265</v>
      </c>
      <c r="P109" s="1">
        <v>22995</v>
      </c>
      <c r="Q109" s="1">
        <v>23555</v>
      </c>
      <c r="R109" s="1">
        <v>23720</v>
      </c>
      <c r="S109" s="1">
        <v>22355</v>
      </c>
      <c r="T109" s="1">
        <v>24925</v>
      </c>
      <c r="U109" s="1">
        <v>22405</v>
      </c>
      <c r="V109" s="1">
        <v>23110</v>
      </c>
      <c r="W109" s="1">
        <v>23280</v>
      </c>
      <c r="X109" s="1">
        <v>23405</v>
      </c>
      <c r="Y109" s="1">
        <v>20895</v>
      </c>
      <c r="Z109" s="1">
        <v>22390</v>
      </c>
      <c r="AA109" s="1">
        <v>23455</v>
      </c>
      <c r="AB109" s="1"/>
      <c r="AC109" s="20">
        <v>55964.2</v>
      </c>
      <c r="AD109" s="2">
        <v>58314.2</v>
      </c>
      <c r="AE109" s="2">
        <v>53688.9</v>
      </c>
      <c r="AF109" s="2">
        <v>54333.8</v>
      </c>
      <c r="AG109" s="2">
        <v>54688.800000000003</v>
      </c>
      <c r="AH109" s="2">
        <v>54429.2</v>
      </c>
      <c r="AI109" s="2">
        <v>55874.6</v>
      </c>
      <c r="AJ109" s="2">
        <v>56874.8</v>
      </c>
      <c r="AK109" s="2">
        <v>54221.4</v>
      </c>
      <c r="AL109" s="2">
        <v>53845.3</v>
      </c>
      <c r="AM109" s="2">
        <v>54286</v>
      </c>
      <c r="AN109" s="2">
        <v>52115.4</v>
      </c>
      <c r="AO109" s="2">
        <v>46746.3</v>
      </c>
      <c r="AP109" s="2">
        <v>47186.400000000001</v>
      </c>
      <c r="AQ109" s="2">
        <v>45547</v>
      </c>
      <c r="AR109" s="2">
        <v>45720.5</v>
      </c>
      <c r="AS109" s="2">
        <v>45878</v>
      </c>
      <c r="AT109" s="2">
        <v>42993.8</v>
      </c>
      <c r="AU109" s="2">
        <v>47896.3</v>
      </c>
      <c r="AV109" s="2">
        <v>42882.5</v>
      </c>
      <c r="AW109" s="2">
        <v>43772.9</v>
      </c>
      <c r="AX109" s="2">
        <v>45993</v>
      </c>
      <c r="AY109" s="2">
        <v>44954.3</v>
      </c>
      <c r="AZ109" s="2">
        <v>37545</v>
      </c>
      <c r="BA109" s="2">
        <v>42419.7</v>
      </c>
      <c r="BB109" s="2">
        <v>44889.9</v>
      </c>
      <c r="BC109" s="2"/>
      <c r="BD109" s="17">
        <v>2004</v>
      </c>
      <c r="BE109" s="1">
        <v>1995</v>
      </c>
      <c r="BF109" s="1">
        <v>1962</v>
      </c>
      <c r="BG109" s="1">
        <v>1989</v>
      </c>
      <c r="BH109" s="1">
        <v>1969</v>
      </c>
      <c r="BI109" s="1">
        <v>1964</v>
      </c>
      <c r="BJ109" s="1">
        <v>1963</v>
      </c>
      <c r="BK109" s="1">
        <v>2016</v>
      </c>
      <c r="BL109" s="1">
        <v>1907</v>
      </c>
      <c r="BM109" s="1">
        <v>1954</v>
      </c>
      <c r="BN109" s="1">
        <v>1947</v>
      </c>
      <c r="BO109" s="1">
        <v>1913</v>
      </c>
      <c r="BP109" s="1">
        <v>1926</v>
      </c>
      <c r="BQ109" s="1">
        <v>1945</v>
      </c>
      <c r="BR109" s="1">
        <v>1981</v>
      </c>
      <c r="BS109" s="1">
        <v>1941</v>
      </c>
      <c r="BT109" s="1">
        <v>1934</v>
      </c>
      <c r="BU109" s="1">
        <v>1923</v>
      </c>
      <c r="BV109" s="1">
        <v>1922</v>
      </c>
      <c r="BW109" s="1">
        <v>1914</v>
      </c>
      <c r="BX109" s="1">
        <v>1894</v>
      </c>
      <c r="BY109" s="1">
        <v>1976</v>
      </c>
      <c r="BZ109" s="1">
        <v>1921</v>
      </c>
      <c r="CA109" s="1">
        <v>1797</v>
      </c>
      <c r="CB109" s="1">
        <v>1895</v>
      </c>
      <c r="CC109" s="1">
        <v>1914</v>
      </c>
      <c r="CD109" s="1"/>
      <c r="CE109" s="17">
        <v>1184646</v>
      </c>
      <c r="CF109" s="1">
        <v>1266645</v>
      </c>
      <c r="CG109" s="1">
        <v>1199947</v>
      </c>
      <c r="CH109" s="1">
        <v>1277490</v>
      </c>
      <c r="CI109" s="1">
        <v>1340263</v>
      </c>
      <c r="CJ109" s="1">
        <v>1355767</v>
      </c>
      <c r="CK109" s="1">
        <v>1469181</v>
      </c>
      <c r="CL109" s="1">
        <v>1512793</v>
      </c>
      <c r="CM109" s="1">
        <v>1552058</v>
      </c>
      <c r="CN109" s="1">
        <v>1569795</v>
      </c>
      <c r="CO109" s="1">
        <v>1666808</v>
      </c>
      <c r="CP109" s="1">
        <v>1596544</v>
      </c>
      <c r="CQ109" s="1">
        <v>1419667</v>
      </c>
      <c r="CR109" s="1">
        <v>1449771</v>
      </c>
      <c r="CS109" s="1">
        <v>1425427</v>
      </c>
      <c r="CT109" s="1">
        <v>1480630</v>
      </c>
      <c r="CU109" s="1">
        <v>1527323</v>
      </c>
      <c r="CV109" s="1">
        <v>1510604</v>
      </c>
      <c r="CW109" s="1">
        <v>1737396</v>
      </c>
      <c r="CX109" s="1">
        <v>1562685</v>
      </c>
      <c r="CY109" s="1">
        <v>1656132</v>
      </c>
      <c r="CZ109" s="1">
        <v>1762274</v>
      </c>
      <c r="DA109" s="1">
        <v>1757724</v>
      </c>
      <c r="DB109" s="1">
        <v>1680424</v>
      </c>
      <c r="DC109" s="1">
        <v>1859375</v>
      </c>
      <c r="DD109" s="1">
        <v>2124212</v>
      </c>
      <c r="DE109" s="1"/>
      <c r="DF109" s="17">
        <v>1902246</v>
      </c>
      <c r="DG109" s="1">
        <v>2062270</v>
      </c>
      <c r="DH109" s="1">
        <v>2028429</v>
      </c>
      <c r="DI109" s="1">
        <v>2161659</v>
      </c>
      <c r="DJ109" s="1">
        <v>2272293</v>
      </c>
      <c r="DK109" s="1">
        <v>2315319</v>
      </c>
      <c r="DL109" s="1">
        <v>2466939</v>
      </c>
      <c r="DM109" s="1">
        <v>2496935</v>
      </c>
      <c r="DN109" s="1">
        <v>2506769</v>
      </c>
      <c r="DO109" s="1">
        <v>2532780</v>
      </c>
      <c r="DP109" s="1">
        <v>2611218</v>
      </c>
      <c r="DQ109" s="1">
        <v>2392192</v>
      </c>
      <c r="DR109" s="1">
        <v>2148199</v>
      </c>
      <c r="DS109" s="1">
        <v>2205776</v>
      </c>
      <c r="DT109" s="1">
        <v>2218769</v>
      </c>
      <c r="DU109" s="1">
        <v>2284894</v>
      </c>
      <c r="DV109" s="1">
        <v>2270940</v>
      </c>
      <c r="DW109" s="1">
        <v>2296915</v>
      </c>
      <c r="DX109" s="1">
        <v>2356345</v>
      </c>
      <c r="DY109" s="1">
        <v>2456987</v>
      </c>
      <c r="DZ109" s="1">
        <v>2741076</v>
      </c>
      <c r="EA109" s="1">
        <v>3031568</v>
      </c>
      <c r="EB109" s="1">
        <v>2888298</v>
      </c>
      <c r="EC109" s="1">
        <v>2815972</v>
      </c>
      <c r="ED109" t="s">
        <v>31</v>
      </c>
      <c r="EE109" t="s">
        <v>31</v>
      </c>
      <c r="EG109" s="17">
        <v>2166793</v>
      </c>
      <c r="EH109" s="1">
        <v>2484644</v>
      </c>
      <c r="EI109" s="1">
        <v>2424699</v>
      </c>
      <c r="EJ109" s="1">
        <v>2508023</v>
      </c>
      <c r="EK109" s="1">
        <v>2585710</v>
      </c>
      <c r="EL109" s="1">
        <v>2636792</v>
      </c>
      <c r="EM109" s="1">
        <v>2861413</v>
      </c>
      <c r="EN109" s="1">
        <v>2884032</v>
      </c>
      <c r="EO109" s="1">
        <v>2887833</v>
      </c>
      <c r="EP109" s="1">
        <v>2808378</v>
      </c>
      <c r="EQ109" s="1">
        <v>2827062</v>
      </c>
      <c r="ER109" s="1">
        <v>2702275</v>
      </c>
      <c r="ES109" s="1">
        <v>2269552</v>
      </c>
      <c r="ET109" s="1">
        <v>2327549</v>
      </c>
      <c r="EU109" s="1">
        <v>2374142</v>
      </c>
      <c r="EV109" s="1">
        <v>2408112</v>
      </c>
      <c r="EW109" s="1">
        <v>2392877</v>
      </c>
      <c r="EX109" s="1">
        <v>2485322</v>
      </c>
      <c r="EY109" s="1">
        <v>2518283</v>
      </c>
      <c r="EZ109" s="1">
        <v>2578480</v>
      </c>
      <c r="FA109" s="1">
        <v>2741076</v>
      </c>
      <c r="FB109" s="1">
        <v>2808863</v>
      </c>
      <c r="FC109" s="1">
        <v>2549328</v>
      </c>
      <c r="FD109" s="1">
        <v>2556603</v>
      </c>
      <c r="FE109" s="1">
        <v>2867555</v>
      </c>
      <c r="FF109" s="1">
        <v>3389474</v>
      </c>
      <c r="FG109" s="1"/>
      <c r="FH109" s="15">
        <v>38.700000000000003</v>
      </c>
      <c r="FI109">
        <v>42.6</v>
      </c>
      <c r="FJ109">
        <v>45.2</v>
      </c>
      <c r="FK109">
        <v>46.2</v>
      </c>
      <c r="FL109">
        <v>47.3</v>
      </c>
      <c r="FM109">
        <v>48.4</v>
      </c>
      <c r="FN109">
        <v>51.2</v>
      </c>
      <c r="FO109">
        <v>50.7</v>
      </c>
      <c r="FP109">
        <v>53.3</v>
      </c>
      <c r="FQ109">
        <v>52.2</v>
      </c>
      <c r="FR109">
        <v>52.1</v>
      </c>
      <c r="FS109">
        <v>51.9</v>
      </c>
      <c r="FT109">
        <v>48.6</v>
      </c>
      <c r="FU109">
        <v>49.3</v>
      </c>
      <c r="FV109">
        <v>52.1</v>
      </c>
      <c r="FW109">
        <v>52.7</v>
      </c>
      <c r="FX109">
        <v>52.2</v>
      </c>
      <c r="FY109">
        <v>57.8</v>
      </c>
      <c r="FZ109">
        <v>52.6</v>
      </c>
      <c r="GA109">
        <v>60.1</v>
      </c>
      <c r="GB109">
        <v>62.6</v>
      </c>
      <c r="GC109">
        <v>61.1</v>
      </c>
      <c r="GD109">
        <v>56.7</v>
      </c>
      <c r="GE109">
        <v>68.099999999999994</v>
      </c>
      <c r="GF109">
        <v>67.599999999999994</v>
      </c>
      <c r="GG109">
        <v>75.5</v>
      </c>
      <c r="GI109" s="15">
        <v>21.17</v>
      </c>
      <c r="GJ109">
        <v>21.72</v>
      </c>
      <c r="GK109">
        <v>22.35</v>
      </c>
      <c r="GL109">
        <v>23.51</v>
      </c>
      <c r="GM109">
        <v>24.51</v>
      </c>
      <c r="GN109">
        <v>24.91</v>
      </c>
      <c r="GO109">
        <v>26.29</v>
      </c>
      <c r="GP109">
        <v>26.6</v>
      </c>
      <c r="GQ109">
        <v>28.62</v>
      </c>
      <c r="GR109">
        <v>29.15</v>
      </c>
      <c r="GS109">
        <v>30.7</v>
      </c>
      <c r="GT109">
        <v>30.63</v>
      </c>
      <c r="GU109">
        <v>30.37</v>
      </c>
      <c r="GV109">
        <v>30.72</v>
      </c>
      <c r="GW109">
        <v>31.3</v>
      </c>
      <c r="GX109">
        <v>32.380000000000003</v>
      </c>
      <c r="GY109">
        <v>33.29</v>
      </c>
      <c r="GZ109">
        <v>35.14</v>
      </c>
      <c r="HA109">
        <v>36.270000000000003</v>
      </c>
      <c r="HB109">
        <v>36.44</v>
      </c>
      <c r="HC109">
        <v>37.83</v>
      </c>
      <c r="HD109">
        <v>38.32</v>
      </c>
      <c r="HE109">
        <v>39.1</v>
      </c>
      <c r="HF109">
        <v>44.76</v>
      </c>
      <c r="HG109">
        <v>43.83</v>
      </c>
      <c r="HH109">
        <v>47.32</v>
      </c>
      <c r="HJ109" s="15">
        <v>0.54700000000000004</v>
      </c>
      <c r="HK109">
        <v>0.51</v>
      </c>
      <c r="HL109">
        <v>0.495</v>
      </c>
      <c r="HM109">
        <v>0.50900000000000001</v>
      </c>
      <c r="HN109">
        <v>0.51800000000000002</v>
      </c>
      <c r="HO109">
        <v>0.51400000000000001</v>
      </c>
      <c r="HP109">
        <v>0.51300000000000001</v>
      </c>
      <c r="HQ109">
        <v>0.52500000000000002</v>
      </c>
      <c r="HR109">
        <v>0.53700000000000003</v>
      </c>
      <c r="HS109">
        <v>0.55900000000000005</v>
      </c>
      <c r="HT109">
        <v>0.59</v>
      </c>
      <c r="HU109">
        <v>0.59099999999999997</v>
      </c>
      <c r="HV109">
        <v>0.626</v>
      </c>
      <c r="HW109">
        <v>0.623</v>
      </c>
      <c r="HX109">
        <v>0.6</v>
      </c>
      <c r="HY109">
        <v>0.61499999999999999</v>
      </c>
      <c r="HZ109">
        <v>0.63800000000000001</v>
      </c>
      <c r="IA109">
        <v>0.60799999999999998</v>
      </c>
      <c r="IB109">
        <v>0.69</v>
      </c>
      <c r="IC109">
        <v>0.60599999999999998</v>
      </c>
      <c r="ID109">
        <v>0.60399999999999998</v>
      </c>
      <c r="IE109">
        <v>0.627</v>
      </c>
      <c r="IF109">
        <v>0.68899999999999995</v>
      </c>
      <c r="IG109">
        <v>0.65700000000000003</v>
      </c>
      <c r="IH109">
        <v>0.64800000000000002</v>
      </c>
      <c r="II109">
        <v>0.627</v>
      </c>
      <c r="IK109" s="15">
        <v>0.39500000000000002</v>
      </c>
      <c r="IL109">
        <v>0.34399999999999997</v>
      </c>
      <c r="IM109">
        <v>0.33300000000000002</v>
      </c>
      <c r="IN109">
        <v>0.34300000000000003</v>
      </c>
      <c r="IO109">
        <v>0.33500000000000002</v>
      </c>
      <c r="IP109">
        <v>0.32700000000000001</v>
      </c>
      <c r="IQ109">
        <v>0.36799999999999999</v>
      </c>
      <c r="IR109">
        <v>0.40400000000000003</v>
      </c>
      <c r="IS109">
        <v>0.44400000000000001</v>
      </c>
      <c r="IT109">
        <v>0.49299999999999999</v>
      </c>
      <c r="IU109">
        <v>0.55100000000000005</v>
      </c>
      <c r="IV109">
        <v>0.55700000000000005</v>
      </c>
      <c r="IW109">
        <v>0.55000000000000004</v>
      </c>
      <c r="IX109">
        <v>0.60499999999999998</v>
      </c>
      <c r="IY109">
        <v>0.60699999999999998</v>
      </c>
      <c r="IZ109">
        <v>0.61499999999999999</v>
      </c>
      <c r="JA109">
        <v>0.62</v>
      </c>
      <c r="JB109">
        <v>0.55000000000000004</v>
      </c>
      <c r="JC109">
        <v>0.54</v>
      </c>
      <c r="JD109">
        <v>0.45800000000000002</v>
      </c>
      <c r="JE109">
        <v>0.46600000000000003</v>
      </c>
      <c r="JF109">
        <v>0.48399999999999999</v>
      </c>
      <c r="JG109">
        <v>0.52</v>
      </c>
      <c r="JH109">
        <v>0.49</v>
      </c>
      <c r="JI109">
        <v>0.51700000000000002</v>
      </c>
      <c r="JJ109">
        <v>0.48199999999999998</v>
      </c>
      <c r="JL109" s="15">
        <v>62.3</v>
      </c>
      <c r="JM109">
        <v>61.4</v>
      </c>
      <c r="JN109">
        <v>59.2</v>
      </c>
      <c r="JO109">
        <v>59.1</v>
      </c>
      <c r="JP109">
        <v>59</v>
      </c>
      <c r="JQ109">
        <v>58.6</v>
      </c>
      <c r="JR109">
        <v>59.6</v>
      </c>
      <c r="JS109">
        <v>60.6</v>
      </c>
      <c r="JT109">
        <v>61.9</v>
      </c>
      <c r="JU109">
        <v>62</v>
      </c>
      <c r="JV109">
        <v>63.8</v>
      </c>
      <c r="JW109">
        <v>66.7</v>
      </c>
      <c r="JX109">
        <v>66.099999999999994</v>
      </c>
      <c r="JY109">
        <v>65.7</v>
      </c>
      <c r="JZ109">
        <v>64.2</v>
      </c>
      <c r="KA109">
        <v>64.8</v>
      </c>
      <c r="KB109">
        <v>67.3</v>
      </c>
      <c r="KC109">
        <v>65.8</v>
      </c>
      <c r="KD109">
        <v>73.7</v>
      </c>
      <c r="KE109">
        <v>63.6</v>
      </c>
      <c r="KF109">
        <v>60.4</v>
      </c>
      <c r="KG109">
        <v>58.1</v>
      </c>
      <c r="KH109">
        <v>60.9</v>
      </c>
      <c r="KI109">
        <v>59.7</v>
      </c>
      <c r="KJ109" t="s">
        <v>31</v>
      </c>
      <c r="KK109" t="s">
        <v>31</v>
      </c>
    </row>
    <row r="110" spans="1:297" x14ac:dyDescent="0.3">
      <c r="A110" t="s">
        <v>128</v>
      </c>
      <c r="B110" s="17">
        <v>86740</v>
      </c>
      <c r="C110" s="1">
        <v>88085</v>
      </c>
      <c r="D110" s="1">
        <v>83755</v>
      </c>
      <c r="E110" s="1">
        <v>84340</v>
      </c>
      <c r="F110" s="1">
        <v>73035</v>
      </c>
      <c r="G110" s="1">
        <v>81005</v>
      </c>
      <c r="H110" s="1">
        <v>79460</v>
      </c>
      <c r="I110" s="1">
        <v>81075</v>
      </c>
      <c r="J110" s="1">
        <v>79335</v>
      </c>
      <c r="K110" s="1">
        <v>81280</v>
      </c>
      <c r="L110" s="1">
        <v>80060</v>
      </c>
      <c r="M110" s="1">
        <v>79795</v>
      </c>
      <c r="N110" s="1">
        <v>62300</v>
      </c>
      <c r="O110" s="1">
        <v>67495</v>
      </c>
      <c r="P110" s="1">
        <v>72840</v>
      </c>
      <c r="Q110" s="1">
        <v>64665</v>
      </c>
      <c r="R110" s="1">
        <v>65005</v>
      </c>
      <c r="S110" s="1">
        <v>63505</v>
      </c>
      <c r="T110" s="1">
        <v>63600</v>
      </c>
      <c r="U110" s="1">
        <v>61775</v>
      </c>
      <c r="V110" s="1">
        <v>63470</v>
      </c>
      <c r="W110" s="1">
        <v>63010</v>
      </c>
      <c r="X110" s="1">
        <v>62005</v>
      </c>
      <c r="Y110" s="1">
        <v>55645</v>
      </c>
      <c r="Z110" s="1">
        <v>60380</v>
      </c>
      <c r="AA110" s="1">
        <v>61475</v>
      </c>
      <c r="AB110" s="1"/>
      <c r="AC110" s="20">
        <v>174500.9</v>
      </c>
      <c r="AD110" s="2">
        <v>174863.7</v>
      </c>
      <c r="AE110" s="2">
        <v>164771.79999999999</v>
      </c>
      <c r="AF110" s="2">
        <v>166296.1</v>
      </c>
      <c r="AG110" s="2">
        <v>141736.9</v>
      </c>
      <c r="AH110" s="2">
        <v>160424.9</v>
      </c>
      <c r="AI110" s="2">
        <v>153703.4</v>
      </c>
      <c r="AJ110" s="2">
        <v>160386.79999999999</v>
      </c>
      <c r="AK110" s="2">
        <v>154257</v>
      </c>
      <c r="AL110" s="2">
        <v>159197</v>
      </c>
      <c r="AM110" s="2">
        <v>161656.6</v>
      </c>
      <c r="AN110" s="2">
        <v>156682.4</v>
      </c>
      <c r="AO110" s="2">
        <v>118781.6</v>
      </c>
      <c r="AP110" s="2">
        <v>131043.6</v>
      </c>
      <c r="AQ110" s="2">
        <v>143269</v>
      </c>
      <c r="AR110" s="2">
        <v>127664.9</v>
      </c>
      <c r="AS110" s="2">
        <v>125019.4</v>
      </c>
      <c r="AT110" s="2">
        <v>125975.2</v>
      </c>
      <c r="AU110" s="2">
        <v>125674.4</v>
      </c>
      <c r="AV110" s="2">
        <v>121952.7</v>
      </c>
      <c r="AW110" s="2">
        <v>126342.8</v>
      </c>
      <c r="AX110" s="2">
        <v>123554.9</v>
      </c>
      <c r="AY110" s="2">
        <v>122499.8</v>
      </c>
      <c r="AZ110" s="2">
        <v>108278.8</v>
      </c>
      <c r="BA110" s="2">
        <v>119388.2</v>
      </c>
      <c r="BB110" s="2">
        <v>118025.9</v>
      </c>
      <c r="BC110" s="2"/>
      <c r="BD110" s="17">
        <v>2012</v>
      </c>
      <c r="BE110" s="1">
        <v>1985</v>
      </c>
      <c r="BF110" s="1">
        <v>1967</v>
      </c>
      <c r="BG110" s="1">
        <v>1972</v>
      </c>
      <c r="BH110" s="1">
        <v>1941</v>
      </c>
      <c r="BI110" s="1">
        <v>1980</v>
      </c>
      <c r="BJ110" s="1">
        <v>1934</v>
      </c>
      <c r="BK110" s="1">
        <v>1978</v>
      </c>
      <c r="BL110" s="1">
        <v>1944</v>
      </c>
      <c r="BM110" s="1">
        <v>1959</v>
      </c>
      <c r="BN110" s="1">
        <v>2019</v>
      </c>
      <c r="BO110" s="1">
        <v>1964</v>
      </c>
      <c r="BP110" s="1">
        <v>1907</v>
      </c>
      <c r="BQ110" s="1">
        <v>1942</v>
      </c>
      <c r="BR110" s="1">
        <v>1967</v>
      </c>
      <c r="BS110" s="1">
        <v>1974</v>
      </c>
      <c r="BT110" s="1">
        <v>1923</v>
      </c>
      <c r="BU110" s="1">
        <v>1984</v>
      </c>
      <c r="BV110" s="1">
        <v>1976</v>
      </c>
      <c r="BW110" s="1">
        <v>1974</v>
      </c>
      <c r="BX110" s="1">
        <v>1991</v>
      </c>
      <c r="BY110" s="1">
        <v>1961</v>
      </c>
      <c r="BZ110" s="1">
        <v>1976</v>
      </c>
      <c r="CA110" s="1">
        <v>1946</v>
      </c>
      <c r="CB110" s="1">
        <v>1977</v>
      </c>
      <c r="CC110" s="1">
        <v>1920</v>
      </c>
      <c r="CD110" s="1"/>
      <c r="CE110" s="17">
        <v>5270873</v>
      </c>
      <c r="CF110" s="1">
        <v>5494372</v>
      </c>
      <c r="CG110" s="1">
        <v>5348954</v>
      </c>
      <c r="CH110" s="1">
        <v>5699682</v>
      </c>
      <c r="CI110" s="1">
        <v>5001742</v>
      </c>
      <c r="CJ110" s="1">
        <v>5666374</v>
      </c>
      <c r="CK110" s="1">
        <v>5676344</v>
      </c>
      <c r="CL110" s="1">
        <v>6108389</v>
      </c>
      <c r="CM110" s="1">
        <v>6212182</v>
      </c>
      <c r="CN110" s="1">
        <v>6784139</v>
      </c>
      <c r="CO110" s="1">
        <v>7252768</v>
      </c>
      <c r="CP110" s="1">
        <v>7129155</v>
      </c>
      <c r="CQ110" s="1">
        <v>5748068</v>
      </c>
      <c r="CR110" s="1">
        <v>6263625</v>
      </c>
      <c r="CS110" s="1">
        <v>6907415</v>
      </c>
      <c r="CT110" s="1">
        <v>6519301</v>
      </c>
      <c r="CU110" s="1">
        <v>6661894</v>
      </c>
      <c r="CV110" s="1">
        <v>6525264</v>
      </c>
      <c r="CW110" s="1">
        <v>6619582</v>
      </c>
      <c r="CX110" s="1">
        <v>6446719</v>
      </c>
      <c r="CY110" s="1">
        <v>6816288</v>
      </c>
      <c r="CZ110" s="1">
        <v>7012338</v>
      </c>
      <c r="DA110" s="1">
        <v>7032108</v>
      </c>
      <c r="DB110" s="1">
        <v>6770835</v>
      </c>
      <c r="DC110" s="1">
        <v>7198151</v>
      </c>
      <c r="DD110" s="1">
        <v>8109402</v>
      </c>
      <c r="DE110" s="1"/>
      <c r="DF110" s="17">
        <v>10146679</v>
      </c>
      <c r="DG110" s="1">
        <v>10742241</v>
      </c>
      <c r="DH110" s="1">
        <v>11428775</v>
      </c>
      <c r="DI110" s="1">
        <v>11694703</v>
      </c>
      <c r="DJ110" s="1">
        <v>9994607</v>
      </c>
      <c r="DK110" s="1">
        <v>11210916</v>
      </c>
      <c r="DL110" s="1">
        <v>10500827</v>
      </c>
      <c r="DM110" s="1">
        <v>12926209</v>
      </c>
      <c r="DN110" s="1">
        <v>12960169</v>
      </c>
      <c r="DO110" s="1">
        <v>14764290</v>
      </c>
      <c r="DP110" s="1">
        <v>15601141</v>
      </c>
      <c r="DQ110" s="1">
        <v>14720001</v>
      </c>
      <c r="DR110" s="1">
        <v>9215258</v>
      </c>
      <c r="DS110" s="1">
        <v>10583807</v>
      </c>
      <c r="DT110" s="1">
        <v>12498976</v>
      </c>
      <c r="DU110" s="1">
        <v>11150985</v>
      </c>
      <c r="DV110" s="1">
        <v>9702321</v>
      </c>
      <c r="DW110" s="1">
        <v>11286686</v>
      </c>
      <c r="DX110" s="1">
        <v>11347767</v>
      </c>
      <c r="DY110" s="1">
        <v>11130997</v>
      </c>
      <c r="DZ110" s="1">
        <v>12461691</v>
      </c>
      <c r="EA110" s="1">
        <v>12829578</v>
      </c>
      <c r="EB110" s="1">
        <v>11776707</v>
      </c>
      <c r="EC110" s="1">
        <v>10720664</v>
      </c>
      <c r="ED110" t="s">
        <v>31</v>
      </c>
      <c r="EE110" t="s">
        <v>31</v>
      </c>
      <c r="EG110" s="17">
        <v>11431542</v>
      </c>
      <c r="EH110" s="1">
        <v>12376070</v>
      </c>
      <c r="EI110" s="1">
        <v>12836383</v>
      </c>
      <c r="EJ110" s="1">
        <v>13150968</v>
      </c>
      <c r="EK110" s="1">
        <v>12972842</v>
      </c>
      <c r="EL110" s="1">
        <v>13538800</v>
      </c>
      <c r="EM110" s="1">
        <v>13202276</v>
      </c>
      <c r="EN110" s="1">
        <v>14045832</v>
      </c>
      <c r="EO110" s="1">
        <v>14565640</v>
      </c>
      <c r="EP110" s="1">
        <v>14333339</v>
      </c>
      <c r="EQ110" s="1">
        <v>14041501</v>
      </c>
      <c r="ER110" s="1">
        <v>13509579</v>
      </c>
      <c r="ES110" s="1">
        <v>9925387</v>
      </c>
      <c r="ET110" s="1">
        <v>11466669</v>
      </c>
      <c r="EU110" s="1">
        <v>12224012</v>
      </c>
      <c r="EV110" s="1">
        <v>12236820</v>
      </c>
      <c r="EW110" s="1">
        <v>11862312</v>
      </c>
      <c r="EX110" s="1">
        <v>12829389</v>
      </c>
      <c r="EY110" s="1">
        <v>12534218</v>
      </c>
      <c r="EZ110" s="1">
        <v>12076702</v>
      </c>
      <c r="FA110" s="1">
        <v>12461691</v>
      </c>
      <c r="FB110" s="1">
        <v>12973246</v>
      </c>
      <c r="FC110" s="1">
        <v>12689440</v>
      </c>
      <c r="FD110" s="1">
        <v>11121761</v>
      </c>
      <c r="FE110" s="1">
        <v>11425754</v>
      </c>
      <c r="FF110" s="1">
        <v>11269757</v>
      </c>
      <c r="FG110" s="1"/>
      <c r="FH110" s="15">
        <v>65.5</v>
      </c>
      <c r="FI110">
        <v>70.8</v>
      </c>
      <c r="FJ110">
        <v>77.900000000000006</v>
      </c>
      <c r="FK110">
        <v>79.099999999999994</v>
      </c>
      <c r="FL110">
        <v>91.5</v>
      </c>
      <c r="FM110">
        <v>84.4</v>
      </c>
      <c r="FN110">
        <v>85.9</v>
      </c>
      <c r="FO110">
        <v>87.6</v>
      </c>
      <c r="FP110">
        <v>94.4</v>
      </c>
      <c r="FQ110">
        <v>90</v>
      </c>
      <c r="FR110">
        <v>86.9</v>
      </c>
      <c r="FS110">
        <v>86.2</v>
      </c>
      <c r="FT110">
        <v>83.6</v>
      </c>
      <c r="FU110">
        <v>87.5</v>
      </c>
      <c r="FV110">
        <v>85.3</v>
      </c>
      <c r="FW110">
        <v>95.9</v>
      </c>
      <c r="FX110">
        <v>94.9</v>
      </c>
      <c r="FY110">
        <v>101.8</v>
      </c>
      <c r="FZ110">
        <v>99.7</v>
      </c>
      <c r="GA110">
        <v>99</v>
      </c>
      <c r="GB110">
        <v>98.6</v>
      </c>
      <c r="GC110">
        <v>105</v>
      </c>
      <c r="GD110">
        <v>103.6</v>
      </c>
      <c r="GE110">
        <v>102.7</v>
      </c>
      <c r="GF110">
        <v>95.7</v>
      </c>
      <c r="GG110">
        <v>95.5</v>
      </c>
      <c r="GI110" s="15">
        <v>30.21</v>
      </c>
      <c r="GJ110">
        <v>31.42</v>
      </c>
      <c r="GK110">
        <v>32.46</v>
      </c>
      <c r="GL110">
        <v>34.270000000000003</v>
      </c>
      <c r="GM110">
        <v>35.29</v>
      </c>
      <c r="GN110">
        <v>35.32</v>
      </c>
      <c r="GO110">
        <v>36.93</v>
      </c>
      <c r="GP110">
        <v>38.090000000000003</v>
      </c>
      <c r="GQ110">
        <v>40.270000000000003</v>
      </c>
      <c r="GR110">
        <v>42.61</v>
      </c>
      <c r="GS110">
        <v>44.87</v>
      </c>
      <c r="GT110">
        <v>45.5</v>
      </c>
      <c r="GU110">
        <v>48.39</v>
      </c>
      <c r="GV110">
        <v>47.8</v>
      </c>
      <c r="GW110">
        <v>48.21</v>
      </c>
      <c r="GX110">
        <v>51.07</v>
      </c>
      <c r="GY110">
        <v>53.29</v>
      </c>
      <c r="GZ110">
        <v>51.8</v>
      </c>
      <c r="HA110">
        <v>52.67</v>
      </c>
      <c r="HB110">
        <v>52.86</v>
      </c>
      <c r="HC110">
        <v>53.95</v>
      </c>
      <c r="HD110">
        <v>56.75</v>
      </c>
      <c r="HE110">
        <v>57.41</v>
      </c>
      <c r="HF110">
        <v>62.53</v>
      </c>
      <c r="HG110">
        <v>60.29</v>
      </c>
      <c r="HH110">
        <v>68.709999999999994</v>
      </c>
      <c r="HJ110" s="15">
        <v>0.46100000000000002</v>
      </c>
      <c r="HK110">
        <v>0.44400000000000001</v>
      </c>
      <c r="HL110">
        <v>0.41699999999999998</v>
      </c>
      <c r="HM110">
        <v>0.433</v>
      </c>
      <c r="HN110">
        <v>0.38600000000000001</v>
      </c>
      <c r="HO110">
        <v>0.41899999999999998</v>
      </c>
      <c r="HP110">
        <v>0.43</v>
      </c>
      <c r="HQ110">
        <v>0.435</v>
      </c>
      <c r="HR110">
        <v>0.42599999999999999</v>
      </c>
      <c r="HS110">
        <v>0.47299999999999998</v>
      </c>
      <c r="HT110">
        <v>0.51700000000000002</v>
      </c>
      <c r="HU110">
        <v>0.52800000000000002</v>
      </c>
      <c r="HV110">
        <v>0.57899999999999996</v>
      </c>
      <c r="HW110">
        <v>0.54600000000000004</v>
      </c>
      <c r="HX110">
        <v>0.56499999999999995</v>
      </c>
      <c r="HY110">
        <v>0.53300000000000003</v>
      </c>
      <c r="HZ110">
        <v>0.56200000000000006</v>
      </c>
      <c r="IA110">
        <v>0.50900000000000001</v>
      </c>
      <c r="IB110">
        <v>0.52800000000000002</v>
      </c>
      <c r="IC110">
        <v>0.53400000000000003</v>
      </c>
      <c r="ID110">
        <v>0.54700000000000004</v>
      </c>
      <c r="IE110">
        <v>0.54100000000000004</v>
      </c>
      <c r="IF110">
        <v>0.55400000000000005</v>
      </c>
      <c r="IG110">
        <v>0.60899999999999999</v>
      </c>
      <c r="IH110">
        <v>0.63</v>
      </c>
      <c r="II110">
        <v>0.72</v>
      </c>
      <c r="IK110" s="15">
        <v>0.33300000000000002</v>
      </c>
      <c r="IL110">
        <v>0.3</v>
      </c>
      <c r="IM110">
        <v>0.28100000000000003</v>
      </c>
      <c r="IN110">
        <v>0.29199999999999998</v>
      </c>
      <c r="IO110">
        <v>0.249</v>
      </c>
      <c r="IP110">
        <v>0.26700000000000002</v>
      </c>
      <c r="IQ110">
        <v>0.308</v>
      </c>
      <c r="IR110">
        <v>0.33500000000000002</v>
      </c>
      <c r="IS110">
        <v>0.35199999999999998</v>
      </c>
      <c r="IT110">
        <v>0.41699999999999998</v>
      </c>
      <c r="IU110">
        <v>0.48299999999999998</v>
      </c>
      <c r="IV110">
        <v>0.498</v>
      </c>
      <c r="IW110">
        <v>0.51</v>
      </c>
      <c r="IX110">
        <v>0.53</v>
      </c>
      <c r="IY110">
        <v>0.57199999999999995</v>
      </c>
      <c r="IZ110">
        <v>0.53300000000000003</v>
      </c>
      <c r="JA110">
        <v>0.54500000000000004</v>
      </c>
      <c r="JB110">
        <v>0.46100000000000002</v>
      </c>
      <c r="JC110">
        <v>0.41399999999999998</v>
      </c>
      <c r="JD110">
        <v>0.40300000000000002</v>
      </c>
      <c r="JE110">
        <v>0.42199999999999999</v>
      </c>
      <c r="JF110">
        <v>0.41699999999999998</v>
      </c>
      <c r="JG110">
        <v>0.41799999999999998</v>
      </c>
      <c r="JH110">
        <v>0.45400000000000001</v>
      </c>
      <c r="JI110">
        <v>0.503</v>
      </c>
      <c r="JJ110">
        <v>0.55300000000000005</v>
      </c>
      <c r="JL110" s="15">
        <v>51.9</v>
      </c>
      <c r="JM110">
        <v>51.1</v>
      </c>
      <c r="JN110">
        <v>46.8</v>
      </c>
      <c r="JO110">
        <v>48.7</v>
      </c>
      <c r="JP110">
        <v>50</v>
      </c>
      <c r="JQ110">
        <v>50.5</v>
      </c>
      <c r="JR110">
        <v>54.1</v>
      </c>
      <c r="JS110">
        <v>47.3</v>
      </c>
      <c r="JT110">
        <v>47.9</v>
      </c>
      <c r="JU110">
        <v>45.9</v>
      </c>
      <c r="JV110">
        <v>46.5</v>
      </c>
      <c r="JW110">
        <v>48.4</v>
      </c>
      <c r="JX110">
        <v>62.4</v>
      </c>
      <c r="JY110">
        <v>59.2</v>
      </c>
      <c r="JZ110">
        <v>55.3</v>
      </c>
      <c r="KA110">
        <v>58.5</v>
      </c>
      <c r="KB110">
        <v>68.7</v>
      </c>
      <c r="KC110">
        <v>57.8</v>
      </c>
      <c r="KD110">
        <v>58.3</v>
      </c>
      <c r="KE110">
        <v>57.9</v>
      </c>
      <c r="KF110">
        <v>54.7</v>
      </c>
      <c r="KG110">
        <v>54.7</v>
      </c>
      <c r="KH110">
        <v>59.7</v>
      </c>
      <c r="KI110">
        <v>63.2</v>
      </c>
      <c r="KJ110" t="s">
        <v>31</v>
      </c>
      <c r="KK110" t="s">
        <v>31</v>
      </c>
    </row>
    <row r="111" spans="1:297" x14ac:dyDescent="0.3">
      <c r="A111" t="s">
        <v>129</v>
      </c>
      <c r="B111" s="17">
        <v>31640</v>
      </c>
      <c r="C111" s="1">
        <v>32345</v>
      </c>
      <c r="D111" s="1">
        <v>28945</v>
      </c>
      <c r="E111" s="1">
        <v>29300</v>
      </c>
      <c r="F111" s="1">
        <v>19290</v>
      </c>
      <c r="G111" s="1">
        <v>25910</v>
      </c>
      <c r="H111" s="1">
        <v>24855</v>
      </c>
      <c r="I111" s="1">
        <v>26870</v>
      </c>
      <c r="J111" s="1">
        <v>25200</v>
      </c>
      <c r="K111" s="1">
        <v>24010</v>
      </c>
      <c r="L111" s="1">
        <v>21985</v>
      </c>
      <c r="M111" s="1">
        <v>24195</v>
      </c>
      <c r="N111" s="1">
        <v>17985</v>
      </c>
      <c r="O111" s="1">
        <v>20295</v>
      </c>
      <c r="P111" s="1">
        <v>20630</v>
      </c>
      <c r="Q111" s="1">
        <v>17280</v>
      </c>
      <c r="R111" s="1">
        <v>18450</v>
      </c>
      <c r="S111" s="1">
        <v>18195</v>
      </c>
      <c r="T111" s="1">
        <v>18385</v>
      </c>
      <c r="U111" s="1">
        <v>18480</v>
      </c>
      <c r="V111" s="1">
        <v>18720</v>
      </c>
      <c r="W111" s="1">
        <v>19255</v>
      </c>
      <c r="X111" s="1">
        <v>17640</v>
      </c>
      <c r="Y111" s="1">
        <v>15205</v>
      </c>
      <c r="Z111" s="1">
        <v>18060</v>
      </c>
      <c r="AA111" s="1">
        <v>18655</v>
      </c>
      <c r="AB111" s="1"/>
      <c r="AC111" s="20">
        <v>63521.7</v>
      </c>
      <c r="AD111" s="2">
        <v>63921.4</v>
      </c>
      <c r="AE111" s="2">
        <v>56632.6</v>
      </c>
      <c r="AF111" s="2">
        <v>57170.7</v>
      </c>
      <c r="AG111" s="2">
        <v>36461.5</v>
      </c>
      <c r="AH111" s="2">
        <v>51429.5</v>
      </c>
      <c r="AI111" s="2">
        <v>47633.9</v>
      </c>
      <c r="AJ111" s="2">
        <v>53481.9</v>
      </c>
      <c r="AK111" s="2">
        <v>49081.5</v>
      </c>
      <c r="AL111" s="2">
        <v>47247.5</v>
      </c>
      <c r="AM111" s="2">
        <v>45001.5</v>
      </c>
      <c r="AN111" s="2">
        <v>47709.599999999999</v>
      </c>
      <c r="AO111" s="2">
        <v>34960</v>
      </c>
      <c r="AP111" s="2">
        <v>40207.699999999997</v>
      </c>
      <c r="AQ111" s="2">
        <v>40941.5</v>
      </c>
      <c r="AR111" s="2">
        <v>34927.1</v>
      </c>
      <c r="AS111" s="2">
        <v>35869.199999999997</v>
      </c>
      <c r="AT111" s="2">
        <v>36942.9</v>
      </c>
      <c r="AU111" s="2">
        <v>36255.9</v>
      </c>
      <c r="AV111" s="2">
        <v>37983.1</v>
      </c>
      <c r="AW111" s="2">
        <v>36903.599999999999</v>
      </c>
      <c r="AX111" s="2">
        <v>37733.699999999997</v>
      </c>
      <c r="AY111" s="2">
        <v>34678.300000000003</v>
      </c>
      <c r="AZ111" s="2">
        <v>29886.9</v>
      </c>
      <c r="BA111" s="2">
        <v>36897.800000000003</v>
      </c>
      <c r="BB111" s="2">
        <v>35589.5</v>
      </c>
      <c r="BC111" s="2"/>
      <c r="BD111" s="17">
        <v>2008</v>
      </c>
      <c r="BE111" s="1">
        <v>1976</v>
      </c>
      <c r="BF111" s="1">
        <v>1957</v>
      </c>
      <c r="BG111" s="1">
        <v>1951</v>
      </c>
      <c r="BH111" s="1">
        <v>1890</v>
      </c>
      <c r="BI111" s="1">
        <v>1985</v>
      </c>
      <c r="BJ111" s="1">
        <v>1916</v>
      </c>
      <c r="BK111" s="1">
        <v>1990</v>
      </c>
      <c r="BL111" s="1">
        <v>1948</v>
      </c>
      <c r="BM111" s="1">
        <v>1968</v>
      </c>
      <c r="BN111" s="1">
        <v>2047</v>
      </c>
      <c r="BO111" s="1">
        <v>1972</v>
      </c>
      <c r="BP111" s="1">
        <v>1944</v>
      </c>
      <c r="BQ111" s="1">
        <v>1981</v>
      </c>
      <c r="BR111" s="1">
        <v>1985</v>
      </c>
      <c r="BS111" s="1">
        <v>2021</v>
      </c>
      <c r="BT111" s="1">
        <v>1944</v>
      </c>
      <c r="BU111" s="1">
        <v>2030</v>
      </c>
      <c r="BV111" s="1">
        <v>1972</v>
      </c>
      <c r="BW111" s="1">
        <v>2055</v>
      </c>
      <c r="BX111" s="1">
        <v>1971</v>
      </c>
      <c r="BY111" s="1">
        <v>1960</v>
      </c>
      <c r="BZ111" s="1">
        <v>1966</v>
      </c>
      <c r="CA111" s="1">
        <v>1966</v>
      </c>
      <c r="CB111" s="1">
        <v>2043</v>
      </c>
      <c r="CC111" s="1">
        <v>1908</v>
      </c>
      <c r="CD111" s="1"/>
      <c r="CE111" s="17">
        <v>1907605</v>
      </c>
      <c r="CF111" s="1">
        <v>2005310</v>
      </c>
      <c r="CG111" s="1">
        <v>1851303</v>
      </c>
      <c r="CH111" s="1">
        <v>2041436</v>
      </c>
      <c r="CI111" s="1">
        <v>1342032</v>
      </c>
      <c r="CJ111" s="1">
        <v>1837375</v>
      </c>
      <c r="CK111" s="1">
        <v>1790433</v>
      </c>
      <c r="CL111" s="1">
        <v>2021392</v>
      </c>
      <c r="CM111" s="1">
        <v>1965179</v>
      </c>
      <c r="CN111" s="1">
        <v>1944908</v>
      </c>
      <c r="CO111" s="1">
        <v>1946323</v>
      </c>
      <c r="CP111" s="1">
        <v>2104017</v>
      </c>
      <c r="CQ111" s="1">
        <v>1636943</v>
      </c>
      <c r="CR111" s="1">
        <v>1936336</v>
      </c>
      <c r="CS111" s="1">
        <v>1946431</v>
      </c>
      <c r="CT111" s="1">
        <v>1751125</v>
      </c>
      <c r="CU111" s="1">
        <v>1874318</v>
      </c>
      <c r="CV111" s="1">
        <v>1882654</v>
      </c>
      <c r="CW111" s="1">
        <v>1924617</v>
      </c>
      <c r="CX111" s="1">
        <v>1883763</v>
      </c>
      <c r="CY111" s="1">
        <v>1985854</v>
      </c>
      <c r="CZ111" s="1">
        <v>2117092</v>
      </c>
      <c r="DA111" s="1">
        <v>2055566</v>
      </c>
      <c r="DB111" s="1">
        <v>1893043</v>
      </c>
      <c r="DC111" s="1">
        <v>2165466</v>
      </c>
      <c r="DD111" s="1">
        <v>2579874</v>
      </c>
      <c r="DE111" s="1"/>
      <c r="DF111" s="17">
        <v>3144735</v>
      </c>
      <c r="DG111" s="1">
        <v>3552002</v>
      </c>
      <c r="DH111" s="1">
        <v>3209231</v>
      </c>
      <c r="DI111" s="1">
        <v>3668487</v>
      </c>
      <c r="DJ111" s="1">
        <v>2107002</v>
      </c>
      <c r="DK111" s="1">
        <v>3167081</v>
      </c>
      <c r="DL111" s="1">
        <v>2939811</v>
      </c>
      <c r="DM111" s="1">
        <v>3919578</v>
      </c>
      <c r="DN111" s="1">
        <v>3841451</v>
      </c>
      <c r="DO111" s="1">
        <v>3546560</v>
      </c>
      <c r="DP111" s="1">
        <v>3430001</v>
      </c>
      <c r="DQ111" s="1">
        <v>3430477</v>
      </c>
      <c r="DR111" s="1">
        <v>1875827</v>
      </c>
      <c r="DS111" s="1">
        <v>2112447</v>
      </c>
      <c r="DT111" s="1">
        <v>2451735</v>
      </c>
      <c r="DU111" s="1">
        <v>2560379</v>
      </c>
      <c r="DV111" s="1">
        <v>2033610</v>
      </c>
      <c r="DW111" s="1">
        <v>2795771</v>
      </c>
      <c r="DX111" s="1">
        <v>2680921</v>
      </c>
      <c r="DY111" s="1">
        <v>2631003</v>
      </c>
      <c r="DZ111" s="1">
        <v>2867011</v>
      </c>
      <c r="EA111" s="1">
        <v>2975969</v>
      </c>
      <c r="EB111" s="1">
        <v>2504197</v>
      </c>
      <c r="EC111" s="1">
        <v>1954282</v>
      </c>
      <c r="ED111" t="s">
        <v>31</v>
      </c>
      <c r="EE111" t="s">
        <v>31</v>
      </c>
      <c r="EG111" s="17">
        <v>3538494</v>
      </c>
      <c r="EH111" s="1">
        <v>3833058</v>
      </c>
      <c r="EI111" s="1">
        <v>3764919</v>
      </c>
      <c r="EJ111" s="1">
        <v>3990861</v>
      </c>
      <c r="EK111" s="1">
        <v>3270407</v>
      </c>
      <c r="EL111" s="1">
        <v>3913068</v>
      </c>
      <c r="EM111" s="1">
        <v>3624337</v>
      </c>
      <c r="EN111" s="1">
        <v>3525290</v>
      </c>
      <c r="EO111" s="1">
        <v>3693503</v>
      </c>
      <c r="EP111" s="1">
        <v>3665986</v>
      </c>
      <c r="EQ111" s="1">
        <v>3786690</v>
      </c>
      <c r="ER111" s="1">
        <v>3325210</v>
      </c>
      <c r="ES111" s="1">
        <v>1905667</v>
      </c>
      <c r="ET111" s="1">
        <v>2622874</v>
      </c>
      <c r="EU111" s="1">
        <v>2877915</v>
      </c>
      <c r="EV111" s="1">
        <v>3102238</v>
      </c>
      <c r="EW111" s="1">
        <v>2929460</v>
      </c>
      <c r="EX111" s="1">
        <v>3053390</v>
      </c>
      <c r="EY111" s="1">
        <v>2863246</v>
      </c>
      <c r="EZ111" s="1">
        <v>2874741</v>
      </c>
      <c r="FA111" s="1">
        <v>2867011</v>
      </c>
      <c r="FB111" s="1">
        <v>2746595</v>
      </c>
      <c r="FC111" s="1">
        <v>2609196</v>
      </c>
      <c r="FD111" s="1">
        <v>2535930</v>
      </c>
      <c r="FE111" s="1">
        <v>3076915</v>
      </c>
      <c r="FF111" s="1">
        <v>3312909</v>
      </c>
      <c r="FG111" s="1"/>
      <c r="FH111" s="15">
        <v>55.7</v>
      </c>
      <c r="FI111">
        <v>60</v>
      </c>
      <c r="FJ111">
        <v>66.5</v>
      </c>
      <c r="FK111">
        <v>69.8</v>
      </c>
      <c r="FL111">
        <v>89.7</v>
      </c>
      <c r="FM111">
        <v>76.099999999999994</v>
      </c>
      <c r="FN111">
        <v>76.099999999999994</v>
      </c>
      <c r="FO111">
        <v>65.900000000000006</v>
      </c>
      <c r="FP111">
        <v>75.3</v>
      </c>
      <c r="FQ111">
        <v>77.599999999999994</v>
      </c>
      <c r="FR111">
        <v>84.1</v>
      </c>
      <c r="FS111">
        <v>69.7</v>
      </c>
      <c r="FT111">
        <v>54.5</v>
      </c>
      <c r="FU111">
        <v>65.2</v>
      </c>
      <c r="FV111">
        <v>70.3</v>
      </c>
      <c r="FW111">
        <v>88.8</v>
      </c>
      <c r="FX111">
        <v>81.7</v>
      </c>
      <c r="FY111">
        <v>82.7</v>
      </c>
      <c r="FZ111">
        <v>79</v>
      </c>
      <c r="GA111">
        <v>75.7</v>
      </c>
      <c r="GB111">
        <v>77.7</v>
      </c>
      <c r="GC111">
        <v>72.8</v>
      </c>
      <c r="GD111">
        <v>75.2</v>
      </c>
      <c r="GE111">
        <v>84.9</v>
      </c>
      <c r="GF111">
        <v>83.4</v>
      </c>
      <c r="GG111">
        <v>93.1</v>
      </c>
      <c r="GI111" s="15">
        <v>30.03</v>
      </c>
      <c r="GJ111">
        <v>31.37</v>
      </c>
      <c r="GK111">
        <v>32.69</v>
      </c>
      <c r="GL111">
        <v>35.71</v>
      </c>
      <c r="GM111">
        <v>36.81</v>
      </c>
      <c r="GN111">
        <v>35.729999999999997</v>
      </c>
      <c r="GO111">
        <v>37.590000000000003</v>
      </c>
      <c r="GP111">
        <v>37.799999999999997</v>
      </c>
      <c r="GQ111">
        <v>40.04</v>
      </c>
      <c r="GR111">
        <v>41.16</v>
      </c>
      <c r="GS111">
        <v>43.25</v>
      </c>
      <c r="GT111">
        <v>44.1</v>
      </c>
      <c r="GU111">
        <v>46.82</v>
      </c>
      <c r="GV111">
        <v>48.16</v>
      </c>
      <c r="GW111">
        <v>47.54</v>
      </c>
      <c r="GX111">
        <v>50.14</v>
      </c>
      <c r="GY111">
        <v>52.25</v>
      </c>
      <c r="GZ111">
        <v>50.96</v>
      </c>
      <c r="HA111">
        <v>53.08</v>
      </c>
      <c r="HB111">
        <v>49.59</v>
      </c>
      <c r="HC111">
        <v>53.81</v>
      </c>
      <c r="HD111">
        <v>56.11</v>
      </c>
      <c r="HE111">
        <v>59.28</v>
      </c>
      <c r="HF111">
        <v>63.34</v>
      </c>
      <c r="HG111">
        <v>58.69</v>
      </c>
      <c r="HH111">
        <v>72.489999999999995</v>
      </c>
      <c r="HJ111" s="15">
        <v>0.53900000000000003</v>
      </c>
      <c r="HK111">
        <v>0.52300000000000002</v>
      </c>
      <c r="HL111">
        <v>0.49199999999999999</v>
      </c>
      <c r="HM111">
        <v>0.51200000000000001</v>
      </c>
      <c r="HN111">
        <v>0.41</v>
      </c>
      <c r="HO111">
        <v>0.47</v>
      </c>
      <c r="HP111">
        <v>0.49399999999999999</v>
      </c>
      <c r="HQ111">
        <v>0.57299999999999995</v>
      </c>
      <c r="HR111">
        <v>0.53200000000000003</v>
      </c>
      <c r="HS111">
        <v>0.53100000000000003</v>
      </c>
      <c r="HT111">
        <v>0.51400000000000001</v>
      </c>
      <c r="HU111">
        <v>0.63300000000000001</v>
      </c>
      <c r="HV111">
        <v>0.85899999999999999</v>
      </c>
      <c r="HW111">
        <v>0.73799999999999999</v>
      </c>
      <c r="HX111">
        <v>0.67600000000000005</v>
      </c>
      <c r="HY111">
        <v>0.56399999999999995</v>
      </c>
      <c r="HZ111">
        <v>0.64</v>
      </c>
      <c r="IA111">
        <v>0.61699999999999999</v>
      </c>
      <c r="IB111">
        <v>0.67200000000000004</v>
      </c>
      <c r="IC111">
        <v>0.65500000000000003</v>
      </c>
      <c r="ID111">
        <v>0.69299999999999995</v>
      </c>
      <c r="IE111">
        <v>0.77100000000000002</v>
      </c>
      <c r="IF111">
        <v>0.78800000000000003</v>
      </c>
      <c r="IG111">
        <v>0.746</v>
      </c>
      <c r="IH111">
        <v>0.70399999999999996</v>
      </c>
      <c r="II111">
        <v>0.77900000000000003</v>
      </c>
      <c r="IK111" s="15">
        <v>0.38900000000000001</v>
      </c>
      <c r="IL111">
        <v>0.35299999999999998</v>
      </c>
      <c r="IM111">
        <v>0.33100000000000002</v>
      </c>
      <c r="IN111">
        <v>0.34399999999999997</v>
      </c>
      <c r="IO111">
        <v>0.26500000000000001</v>
      </c>
      <c r="IP111">
        <v>0.29899999999999999</v>
      </c>
      <c r="IQ111">
        <v>0.35399999999999998</v>
      </c>
      <c r="IR111">
        <v>0.441</v>
      </c>
      <c r="IS111">
        <v>0.439</v>
      </c>
      <c r="IT111">
        <v>0.46800000000000003</v>
      </c>
      <c r="IU111">
        <v>0.48099999999999998</v>
      </c>
      <c r="IV111">
        <v>0.59699999999999998</v>
      </c>
      <c r="IW111">
        <v>0.75600000000000001</v>
      </c>
      <c r="IX111">
        <v>0.71699999999999997</v>
      </c>
      <c r="IY111">
        <v>0.68400000000000005</v>
      </c>
      <c r="IZ111">
        <v>0.56499999999999995</v>
      </c>
      <c r="JA111">
        <v>0.621</v>
      </c>
      <c r="JB111">
        <v>0.55800000000000005</v>
      </c>
      <c r="JC111">
        <v>0.52600000000000002</v>
      </c>
      <c r="JD111">
        <v>0.495</v>
      </c>
      <c r="JE111">
        <v>0.53400000000000003</v>
      </c>
      <c r="JF111">
        <v>0.59499999999999997</v>
      </c>
      <c r="JG111">
        <v>0.59399999999999997</v>
      </c>
      <c r="JH111">
        <v>0.55700000000000005</v>
      </c>
      <c r="JI111">
        <v>0.56100000000000005</v>
      </c>
      <c r="JJ111">
        <v>0.59899999999999998</v>
      </c>
      <c r="JL111" s="15">
        <v>60.7</v>
      </c>
      <c r="JM111">
        <v>56.5</v>
      </c>
      <c r="JN111">
        <v>57.7</v>
      </c>
      <c r="JO111">
        <v>55.6</v>
      </c>
      <c r="JP111">
        <v>63.7</v>
      </c>
      <c r="JQ111">
        <v>58</v>
      </c>
      <c r="JR111">
        <v>60.9</v>
      </c>
      <c r="JS111">
        <v>51.6</v>
      </c>
      <c r="JT111">
        <v>51.2</v>
      </c>
      <c r="JU111">
        <v>54.8</v>
      </c>
      <c r="JV111">
        <v>56.7</v>
      </c>
      <c r="JW111">
        <v>61.3</v>
      </c>
      <c r="JX111">
        <v>87.3</v>
      </c>
      <c r="JY111">
        <v>91.7</v>
      </c>
      <c r="JZ111">
        <v>79.400000000000006</v>
      </c>
      <c r="KA111">
        <v>68.400000000000006</v>
      </c>
      <c r="KB111">
        <v>92.2</v>
      </c>
      <c r="KC111">
        <v>67.3</v>
      </c>
      <c r="KD111">
        <v>71.8</v>
      </c>
      <c r="KE111">
        <v>71.599999999999994</v>
      </c>
      <c r="KF111">
        <v>69.3</v>
      </c>
      <c r="KG111">
        <v>71.099999999999994</v>
      </c>
      <c r="KH111">
        <v>82.1</v>
      </c>
      <c r="KI111">
        <v>96.9</v>
      </c>
      <c r="KJ111" t="s">
        <v>31</v>
      </c>
      <c r="KK111" t="s">
        <v>31</v>
      </c>
    </row>
    <row r="112" spans="1:297" x14ac:dyDescent="0.3">
      <c r="A112" t="s">
        <v>130</v>
      </c>
      <c r="B112" s="17">
        <v>10750</v>
      </c>
      <c r="C112" s="1">
        <v>10255</v>
      </c>
      <c r="D112" s="1">
        <v>9920</v>
      </c>
      <c r="E112" s="1">
        <v>9025</v>
      </c>
      <c r="F112" s="1">
        <v>9055</v>
      </c>
      <c r="G112" s="1">
        <v>9895</v>
      </c>
      <c r="H112" s="1">
        <v>9645</v>
      </c>
      <c r="I112" s="1">
        <v>10030</v>
      </c>
      <c r="J112" s="1">
        <v>10090</v>
      </c>
      <c r="K112" s="1">
        <v>9670</v>
      </c>
      <c r="L112" s="1">
        <v>9270</v>
      </c>
      <c r="M112" s="1">
        <v>10100</v>
      </c>
      <c r="N112" s="1">
        <v>7330</v>
      </c>
      <c r="O112" s="1">
        <v>7825</v>
      </c>
      <c r="P112" s="1">
        <v>8755</v>
      </c>
      <c r="Q112" s="1">
        <v>8680</v>
      </c>
      <c r="R112" s="1">
        <v>8590</v>
      </c>
      <c r="S112" s="1">
        <v>9125</v>
      </c>
      <c r="T112" s="1">
        <v>8080</v>
      </c>
      <c r="U112" s="1">
        <v>7490</v>
      </c>
      <c r="V112" s="1">
        <v>8610</v>
      </c>
      <c r="W112" s="1">
        <v>9125</v>
      </c>
      <c r="X112" s="1">
        <v>9325</v>
      </c>
      <c r="Y112" s="1">
        <v>8030</v>
      </c>
      <c r="Z112" s="1">
        <v>8510</v>
      </c>
      <c r="AA112" s="1">
        <v>9765</v>
      </c>
      <c r="AB112" s="1"/>
      <c r="AC112" s="20">
        <v>22027.7</v>
      </c>
      <c r="AD112" s="2">
        <v>20528.8</v>
      </c>
      <c r="AE112" s="2">
        <v>19924.599999999999</v>
      </c>
      <c r="AF112" s="2">
        <v>18049.3</v>
      </c>
      <c r="AG112" s="2">
        <v>18041.099999999999</v>
      </c>
      <c r="AH112" s="2">
        <v>19460</v>
      </c>
      <c r="AI112" s="2">
        <v>19299.900000000001</v>
      </c>
      <c r="AJ112" s="2">
        <v>19931.900000000001</v>
      </c>
      <c r="AK112" s="2">
        <v>19678.3</v>
      </c>
      <c r="AL112" s="2">
        <v>19921.900000000001</v>
      </c>
      <c r="AM112" s="2">
        <v>18219.5</v>
      </c>
      <c r="AN112" s="2">
        <v>20060.7</v>
      </c>
      <c r="AO112" s="2">
        <v>14284.8</v>
      </c>
      <c r="AP112" s="2">
        <v>15485.1</v>
      </c>
      <c r="AQ112" s="2">
        <v>17375.900000000001</v>
      </c>
      <c r="AR112" s="2">
        <v>17878.8</v>
      </c>
      <c r="AS112" s="2">
        <v>16461.599999999999</v>
      </c>
      <c r="AT112" s="2">
        <v>19106.7</v>
      </c>
      <c r="AU112" s="2">
        <v>15859.9</v>
      </c>
      <c r="AV112" s="2">
        <v>14906.6</v>
      </c>
      <c r="AW112" s="2">
        <v>17236.400000000001</v>
      </c>
      <c r="AX112" s="2">
        <v>17941.599999999999</v>
      </c>
      <c r="AY112" s="2">
        <v>18706.7</v>
      </c>
      <c r="AZ112" s="2">
        <v>15662</v>
      </c>
      <c r="BA112" s="2">
        <v>16551</v>
      </c>
      <c r="BB112" s="2">
        <v>18904.7</v>
      </c>
      <c r="BC112" s="2"/>
      <c r="BD112" s="17">
        <v>2049</v>
      </c>
      <c r="BE112" s="1">
        <v>2002</v>
      </c>
      <c r="BF112" s="1">
        <v>2009</v>
      </c>
      <c r="BG112" s="1">
        <v>2000</v>
      </c>
      <c r="BH112" s="1">
        <v>1992</v>
      </c>
      <c r="BI112" s="1">
        <v>1967</v>
      </c>
      <c r="BJ112" s="1">
        <v>2001</v>
      </c>
      <c r="BK112" s="1">
        <v>1987</v>
      </c>
      <c r="BL112" s="1">
        <v>1950</v>
      </c>
      <c r="BM112" s="1">
        <v>2060</v>
      </c>
      <c r="BN112" s="1">
        <v>1965</v>
      </c>
      <c r="BO112" s="1">
        <v>1986</v>
      </c>
      <c r="BP112" s="1">
        <v>1949</v>
      </c>
      <c r="BQ112" s="1">
        <v>1979</v>
      </c>
      <c r="BR112" s="1">
        <v>1985</v>
      </c>
      <c r="BS112" s="1">
        <v>2060</v>
      </c>
      <c r="BT112" s="1">
        <v>1916</v>
      </c>
      <c r="BU112" s="1">
        <v>2094</v>
      </c>
      <c r="BV112" s="1">
        <v>1963</v>
      </c>
      <c r="BW112" s="1">
        <v>1990</v>
      </c>
      <c r="BX112" s="1">
        <v>2002</v>
      </c>
      <c r="BY112" s="1">
        <v>1966</v>
      </c>
      <c r="BZ112" s="1">
        <v>2006</v>
      </c>
      <c r="CA112" s="1">
        <v>1950</v>
      </c>
      <c r="CB112" s="1">
        <v>1945</v>
      </c>
      <c r="CC112" s="1">
        <v>1936</v>
      </c>
      <c r="CD112" s="1"/>
      <c r="CE112" s="17">
        <v>663229</v>
      </c>
      <c r="CF112" s="1">
        <v>651101</v>
      </c>
      <c r="CG112" s="1">
        <v>642911</v>
      </c>
      <c r="CH112" s="1">
        <v>591625</v>
      </c>
      <c r="CI112" s="1">
        <v>615050</v>
      </c>
      <c r="CJ112" s="1">
        <v>677217</v>
      </c>
      <c r="CK112" s="1">
        <v>677728</v>
      </c>
      <c r="CL112" s="1">
        <v>730591</v>
      </c>
      <c r="CM112" s="1">
        <v>761211</v>
      </c>
      <c r="CN112" s="1">
        <v>782397</v>
      </c>
      <c r="CO112" s="1">
        <v>769907</v>
      </c>
      <c r="CP112" s="1">
        <v>870803</v>
      </c>
      <c r="CQ112" s="1">
        <v>664333</v>
      </c>
      <c r="CR112" s="1">
        <v>689185</v>
      </c>
      <c r="CS112" s="1">
        <v>764297</v>
      </c>
      <c r="CT112" s="1">
        <v>824657</v>
      </c>
      <c r="CU112" s="1">
        <v>819298</v>
      </c>
      <c r="CV112" s="1">
        <v>854284</v>
      </c>
      <c r="CW112" s="1">
        <v>773516</v>
      </c>
      <c r="CX112" s="1">
        <v>699044</v>
      </c>
      <c r="CY112" s="1">
        <v>832324</v>
      </c>
      <c r="CZ112" s="1">
        <v>894802</v>
      </c>
      <c r="DA112" s="1">
        <v>917273</v>
      </c>
      <c r="DB112" s="1">
        <v>831370</v>
      </c>
      <c r="DC112" s="1">
        <v>882069</v>
      </c>
      <c r="DD112" s="1">
        <v>1136085</v>
      </c>
      <c r="DE112" s="1"/>
      <c r="DF112" s="17">
        <v>1150625</v>
      </c>
      <c r="DG112" s="1">
        <v>997376</v>
      </c>
      <c r="DH112" s="1">
        <v>1034560</v>
      </c>
      <c r="DI112" s="1">
        <v>996951</v>
      </c>
      <c r="DJ112" s="1">
        <v>908445</v>
      </c>
      <c r="DK112" s="1">
        <v>1031753</v>
      </c>
      <c r="DL112" s="1">
        <v>1041257</v>
      </c>
      <c r="DM112" s="1">
        <v>1182097</v>
      </c>
      <c r="DN112" s="1">
        <v>1191592</v>
      </c>
      <c r="DO112" s="1">
        <v>1224287</v>
      </c>
      <c r="DP112" s="1">
        <v>1168770</v>
      </c>
      <c r="DQ112" s="1">
        <v>1552608</v>
      </c>
      <c r="DR112" s="1">
        <v>775801</v>
      </c>
      <c r="DS112" s="1">
        <v>1068046</v>
      </c>
      <c r="DT112" s="1">
        <v>1052757</v>
      </c>
      <c r="DU112" s="1">
        <v>1118786</v>
      </c>
      <c r="DV112" s="1">
        <v>1080423</v>
      </c>
      <c r="DW112" s="1">
        <v>1365608</v>
      </c>
      <c r="DX112" s="1">
        <v>1220785</v>
      </c>
      <c r="DY112" s="1">
        <v>1138708</v>
      </c>
      <c r="DZ112" s="1">
        <v>1409997</v>
      </c>
      <c r="EA112" s="1">
        <v>1536310</v>
      </c>
      <c r="EB112" s="1">
        <v>1231694</v>
      </c>
      <c r="EC112" s="1">
        <v>810549</v>
      </c>
      <c r="ED112" t="s">
        <v>31</v>
      </c>
      <c r="EE112" t="s">
        <v>31</v>
      </c>
      <c r="EG112" s="17">
        <v>1006951</v>
      </c>
      <c r="EH112" s="1">
        <v>938486</v>
      </c>
      <c r="EI112" s="1">
        <v>971108</v>
      </c>
      <c r="EJ112" s="1">
        <v>975034</v>
      </c>
      <c r="EK112" s="1">
        <v>944392</v>
      </c>
      <c r="EL112" s="1">
        <v>942342</v>
      </c>
      <c r="EM112" s="1">
        <v>997000</v>
      </c>
      <c r="EN112" s="1">
        <v>1016282</v>
      </c>
      <c r="EO112" s="1">
        <v>1054551</v>
      </c>
      <c r="EP112" s="1">
        <v>1027349</v>
      </c>
      <c r="EQ112" s="1">
        <v>999406</v>
      </c>
      <c r="ER112" s="1">
        <v>1302407</v>
      </c>
      <c r="ES112" s="1">
        <v>690130</v>
      </c>
      <c r="ET112" s="1">
        <v>991207</v>
      </c>
      <c r="EU112" s="1">
        <v>982693</v>
      </c>
      <c r="EV112" s="1">
        <v>1064386</v>
      </c>
      <c r="EW112" s="1">
        <v>1152287</v>
      </c>
      <c r="EX112" s="1">
        <v>1328241</v>
      </c>
      <c r="EY112" s="1">
        <v>1280860</v>
      </c>
      <c r="EZ112" s="1">
        <v>1251796</v>
      </c>
      <c r="FA112" s="1">
        <v>1409997</v>
      </c>
      <c r="FB112" s="1">
        <v>1440331</v>
      </c>
      <c r="FC112" s="1">
        <v>1326957</v>
      </c>
      <c r="FD112" s="1">
        <v>860265</v>
      </c>
      <c r="FE112" s="1">
        <v>845261</v>
      </c>
      <c r="FF112" s="1">
        <v>1205372</v>
      </c>
      <c r="FG112" s="1"/>
      <c r="FH112" s="15">
        <v>45.7</v>
      </c>
      <c r="FI112">
        <v>45.7</v>
      </c>
      <c r="FJ112">
        <v>48.7</v>
      </c>
      <c r="FK112">
        <v>54</v>
      </c>
      <c r="FL112">
        <v>52.3</v>
      </c>
      <c r="FM112">
        <v>48.4</v>
      </c>
      <c r="FN112">
        <v>51.7</v>
      </c>
      <c r="FO112">
        <v>51</v>
      </c>
      <c r="FP112">
        <v>53.6</v>
      </c>
      <c r="FQ112">
        <v>51.6</v>
      </c>
      <c r="FR112">
        <v>54.9</v>
      </c>
      <c r="FS112">
        <v>64.900000000000006</v>
      </c>
      <c r="FT112">
        <v>48.3</v>
      </c>
      <c r="FU112">
        <v>64</v>
      </c>
      <c r="FV112">
        <v>56.6</v>
      </c>
      <c r="FW112">
        <v>59.5</v>
      </c>
      <c r="FX112">
        <v>70</v>
      </c>
      <c r="FY112">
        <v>69.5</v>
      </c>
      <c r="FZ112">
        <v>80.8</v>
      </c>
      <c r="GA112">
        <v>84</v>
      </c>
      <c r="GB112">
        <v>81.8</v>
      </c>
      <c r="GC112">
        <v>80.3</v>
      </c>
      <c r="GD112">
        <v>70.900000000000006</v>
      </c>
      <c r="GE112">
        <v>54.9</v>
      </c>
      <c r="GF112">
        <v>51.1</v>
      </c>
      <c r="GG112">
        <v>63.8</v>
      </c>
      <c r="GI112" s="15">
        <v>30.11</v>
      </c>
      <c r="GJ112">
        <v>31.72</v>
      </c>
      <c r="GK112">
        <v>32.270000000000003</v>
      </c>
      <c r="GL112">
        <v>32.78</v>
      </c>
      <c r="GM112">
        <v>34.090000000000003</v>
      </c>
      <c r="GN112">
        <v>34.799999999999997</v>
      </c>
      <c r="GO112">
        <v>35.119999999999997</v>
      </c>
      <c r="GP112">
        <v>36.65</v>
      </c>
      <c r="GQ112">
        <v>38.68</v>
      </c>
      <c r="GR112">
        <v>39.270000000000003</v>
      </c>
      <c r="GS112">
        <v>42.26</v>
      </c>
      <c r="GT112">
        <v>43.41</v>
      </c>
      <c r="GU112">
        <v>46.51</v>
      </c>
      <c r="GV112">
        <v>44.51</v>
      </c>
      <c r="GW112">
        <v>43.99</v>
      </c>
      <c r="GX112">
        <v>46.12</v>
      </c>
      <c r="GY112">
        <v>49.77</v>
      </c>
      <c r="GZ112">
        <v>44.71</v>
      </c>
      <c r="HA112">
        <v>48.77</v>
      </c>
      <c r="HB112">
        <v>46.89</v>
      </c>
      <c r="HC112">
        <v>48.29</v>
      </c>
      <c r="HD112">
        <v>49.87</v>
      </c>
      <c r="HE112">
        <v>49.03</v>
      </c>
      <c r="HF112">
        <v>53.08</v>
      </c>
      <c r="HG112">
        <v>53.29</v>
      </c>
      <c r="HH112">
        <v>60.1</v>
      </c>
      <c r="HJ112" s="15">
        <v>0.65900000000000003</v>
      </c>
      <c r="HK112">
        <v>0.69399999999999995</v>
      </c>
      <c r="HL112">
        <v>0.66200000000000003</v>
      </c>
      <c r="HM112">
        <v>0.60699999999999998</v>
      </c>
      <c r="HN112">
        <v>0.65100000000000002</v>
      </c>
      <c r="HO112">
        <v>0.71899999999999997</v>
      </c>
      <c r="HP112">
        <v>0.68</v>
      </c>
      <c r="HQ112">
        <v>0.71899999999999997</v>
      </c>
      <c r="HR112">
        <v>0.72199999999999998</v>
      </c>
      <c r="HS112">
        <v>0.76200000000000001</v>
      </c>
      <c r="HT112">
        <v>0.77</v>
      </c>
      <c r="HU112">
        <v>0.66900000000000004</v>
      </c>
      <c r="HV112">
        <v>0.96299999999999997</v>
      </c>
      <c r="HW112">
        <v>0.69499999999999995</v>
      </c>
      <c r="HX112">
        <v>0.77800000000000002</v>
      </c>
      <c r="HY112">
        <v>0.77500000000000002</v>
      </c>
      <c r="HZ112">
        <v>0.71099999999999997</v>
      </c>
      <c r="IA112">
        <v>0.64300000000000002</v>
      </c>
      <c r="IB112">
        <v>0.60399999999999998</v>
      </c>
      <c r="IC112">
        <v>0.55800000000000005</v>
      </c>
      <c r="ID112">
        <v>0.59</v>
      </c>
      <c r="IE112">
        <v>0.621</v>
      </c>
      <c r="IF112">
        <v>0.69099999999999995</v>
      </c>
      <c r="IG112">
        <v>0.96599999999999997</v>
      </c>
      <c r="IH112">
        <v>1.044</v>
      </c>
      <c r="II112">
        <v>0.94299999999999995</v>
      </c>
      <c r="IK112" s="15">
        <v>0.47599999999999998</v>
      </c>
      <c r="IL112">
        <v>0.46800000000000003</v>
      </c>
      <c r="IM112">
        <v>0.44600000000000001</v>
      </c>
      <c r="IN112">
        <v>0.40899999999999997</v>
      </c>
      <c r="IO112">
        <v>0.42099999999999999</v>
      </c>
      <c r="IP112">
        <v>0.45800000000000002</v>
      </c>
      <c r="IQ112">
        <v>0.48699999999999999</v>
      </c>
      <c r="IR112">
        <v>0.55300000000000005</v>
      </c>
      <c r="IS112">
        <v>0.59599999999999997</v>
      </c>
      <c r="IT112">
        <v>0.67200000000000004</v>
      </c>
      <c r="IU112">
        <v>0.72</v>
      </c>
      <c r="IV112">
        <v>0.63</v>
      </c>
      <c r="IW112">
        <v>0.84699999999999998</v>
      </c>
      <c r="IX112">
        <v>0.67500000000000004</v>
      </c>
      <c r="IY112">
        <v>0.78700000000000003</v>
      </c>
      <c r="IZ112">
        <v>0.77500000000000002</v>
      </c>
      <c r="JA112">
        <v>0.69</v>
      </c>
      <c r="JB112">
        <v>0.58199999999999996</v>
      </c>
      <c r="JC112">
        <v>0.47299999999999998</v>
      </c>
      <c r="JD112">
        <v>0.42199999999999999</v>
      </c>
      <c r="JE112">
        <v>0.45500000000000002</v>
      </c>
      <c r="JF112">
        <v>0.48</v>
      </c>
      <c r="JG112">
        <v>0.52100000000000002</v>
      </c>
      <c r="JH112">
        <v>0.72099999999999997</v>
      </c>
      <c r="JI112">
        <v>0.83299999999999996</v>
      </c>
      <c r="JJ112">
        <v>0.72499999999999998</v>
      </c>
      <c r="JL112" s="15">
        <v>57.6</v>
      </c>
      <c r="JM112">
        <v>65.3</v>
      </c>
      <c r="JN112">
        <v>62.1</v>
      </c>
      <c r="JO112">
        <v>59.3</v>
      </c>
      <c r="JP112">
        <v>67.7</v>
      </c>
      <c r="JQ112">
        <v>65.599999999999994</v>
      </c>
      <c r="JR112">
        <v>65.099999999999994</v>
      </c>
      <c r="JS112">
        <v>61.8</v>
      </c>
      <c r="JT112">
        <v>63.9</v>
      </c>
      <c r="JU112">
        <v>63.9</v>
      </c>
      <c r="JV112">
        <v>65.900000000000006</v>
      </c>
      <c r="JW112">
        <v>56.1</v>
      </c>
      <c r="JX112">
        <v>85.6</v>
      </c>
      <c r="JY112">
        <v>64.5</v>
      </c>
      <c r="JZ112">
        <v>72.599999999999994</v>
      </c>
      <c r="KA112">
        <v>73.7</v>
      </c>
      <c r="KB112">
        <v>75.8</v>
      </c>
      <c r="KC112">
        <v>62.6</v>
      </c>
      <c r="KD112">
        <v>63.4</v>
      </c>
      <c r="KE112">
        <v>61.4</v>
      </c>
      <c r="KF112">
        <v>59</v>
      </c>
      <c r="KG112">
        <v>58.2</v>
      </c>
      <c r="KH112">
        <v>74.5</v>
      </c>
      <c r="KI112">
        <v>102.6</v>
      </c>
      <c r="KJ112" t="s">
        <v>31</v>
      </c>
      <c r="KK112" t="s">
        <v>31</v>
      </c>
    </row>
    <row r="113" spans="1:297" x14ac:dyDescent="0.3">
      <c r="A113" t="s">
        <v>131</v>
      </c>
      <c r="B113" s="17">
        <v>14265</v>
      </c>
      <c r="C113" s="1">
        <v>14800</v>
      </c>
      <c r="D113" s="1">
        <v>15080</v>
      </c>
      <c r="E113" s="1">
        <v>15765</v>
      </c>
      <c r="F113" s="1">
        <v>15780</v>
      </c>
      <c r="G113" s="1">
        <v>17160</v>
      </c>
      <c r="H113" s="1">
        <v>16795</v>
      </c>
      <c r="I113" s="1">
        <v>16735</v>
      </c>
      <c r="J113" s="1">
        <v>17125</v>
      </c>
      <c r="K113" s="1">
        <v>18370</v>
      </c>
      <c r="L113" s="1">
        <v>18760</v>
      </c>
      <c r="M113" s="1">
        <v>20005</v>
      </c>
      <c r="N113" s="1">
        <v>16905</v>
      </c>
      <c r="O113" s="1">
        <v>16810</v>
      </c>
      <c r="P113" s="1">
        <v>18620</v>
      </c>
      <c r="Q113" s="1">
        <v>15655</v>
      </c>
      <c r="R113" s="1">
        <v>15625</v>
      </c>
      <c r="S113" s="1">
        <v>15190</v>
      </c>
      <c r="T113" s="1">
        <v>15230</v>
      </c>
      <c r="U113" s="1">
        <v>14675</v>
      </c>
      <c r="V113" s="1">
        <v>14440</v>
      </c>
      <c r="W113" s="1">
        <v>12380</v>
      </c>
      <c r="X113" s="1">
        <v>12530</v>
      </c>
      <c r="Y113" s="1">
        <v>12790</v>
      </c>
      <c r="Z113" s="1">
        <v>14340</v>
      </c>
      <c r="AA113" s="1">
        <v>14530</v>
      </c>
      <c r="AB113" s="1"/>
      <c r="AC113" s="20">
        <v>28376</v>
      </c>
      <c r="AD113" s="2">
        <v>29392.1</v>
      </c>
      <c r="AE113" s="2">
        <v>29553</v>
      </c>
      <c r="AF113" s="2">
        <v>30142.6</v>
      </c>
      <c r="AG113" s="2">
        <v>29855.9</v>
      </c>
      <c r="AH113" s="2">
        <v>33930</v>
      </c>
      <c r="AI113" s="2">
        <v>31719.4</v>
      </c>
      <c r="AJ113" s="2">
        <v>32166.2</v>
      </c>
      <c r="AK113" s="2">
        <v>32321.9</v>
      </c>
      <c r="AL113" s="2">
        <v>34025.1</v>
      </c>
      <c r="AM113" s="2">
        <v>36601.599999999999</v>
      </c>
      <c r="AN113" s="2">
        <v>38338.300000000003</v>
      </c>
      <c r="AO113" s="2">
        <v>31084.7</v>
      </c>
      <c r="AP113" s="2">
        <v>31744.9</v>
      </c>
      <c r="AQ113" s="2">
        <v>34754.800000000003</v>
      </c>
      <c r="AR113" s="2">
        <v>29363.7</v>
      </c>
      <c r="AS113" s="2">
        <v>29589.4</v>
      </c>
      <c r="AT113" s="2">
        <v>28823.3</v>
      </c>
      <c r="AU113" s="2">
        <v>29324.1</v>
      </c>
      <c r="AV113" s="2">
        <v>27930.9</v>
      </c>
      <c r="AW113" s="2">
        <v>28646.799999999999</v>
      </c>
      <c r="AX113" s="2">
        <v>24357.9</v>
      </c>
      <c r="AY113" s="2">
        <v>25381.599999999999</v>
      </c>
      <c r="AZ113" s="2">
        <v>24639.4</v>
      </c>
      <c r="BA113" s="2">
        <v>27780</v>
      </c>
      <c r="BB113" s="2">
        <v>27524</v>
      </c>
      <c r="BC113" s="2"/>
      <c r="BD113" s="17">
        <v>1989</v>
      </c>
      <c r="BE113" s="1">
        <v>1986</v>
      </c>
      <c r="BF113" s="1">
        <v>1960</v>
      </c>
      <c r="BG113" s="1">
        <v>1912</v>
      </c>
      <c r="BH113" s="1">
        <v>1892</v>
      </c>
      <c r="BI113" s="1">
        <v>1977</v>
      </c>
      <c r="BJ113" s="1">
        <v>1889</v>
      </c>
      <c r="BK113" s="1">
        <v>1922</v>
      </c>
      <c r="BL113" s="1">
        <v>1887</v>
      </c>
      <c r="BM113" s="1">
        <v>1852</v>
      </c>
      <c r="BN113" s="1">
        <v>1951</v>
      </c>
      <c r="BO113" s="1">
        <v>1916</v>
      </c>
      <c r="BP113" s="1">
        <v>1839</v>
      </c>
      <c r="BQ113" s="1">
        <v>1888</v>
      </c>
      <c r="BR113" s="1">
        <v>1867</v>
      </c>
      <c r="BS113" s="1">
        <v>1876</v>
      </c>
      <c r="BT113" s="1">
        <v>1894</v>
      </c>
      <c r="BU113" s="1">
        <v>1898</v>
      </c>
      <c r="BV113" s="1">
        <v>1925</v>
      </c>
      <c r="BW113" s="1">
        <v>1903</v>
      </c>
      <c r="BX113" s="1">
        <v>1984</v>
      </c>
      <c r="BY113" s="1">
        <v>1968</v>
      </c>
      <c r="BZ113" s="1">
        <v>2026</v>
      </c>
      <c r="CA113" s="1">
        <v>1926</v>
      </c>
      <c r="CB113" s="1">
        <v>1937</v>
      </c>
      <c r="CC113" s="1">
        <v>1894</v>
      </c>
      <c r="CD113" s="1"/>
      <c r="CE113" s="17">
        <v>810214</v>
      </c>
      <c r="CF113" s="1">
        <v>859632</v>
      </c>
      <c r="CG113" s="1">
        <v>898290</v>
      </c>
      <c r="CH113" s="1">
        <v>976340</v>
      </c>
      <c r="CI113" s="1">
        <v>1021139</v>
      </c>
      <c r="CJ113" s="1">
        <v>1132485</v>
      </c>
      <c r="CK113" s="1">
        <v>1140436</v>
      </c>
      <c r="CL113" s="1">
        <v>1201826</v>
      </c>
      <c r="CM113" s="1">
        <v>1251010</v>
      </c>
      <c r="CN113" s="1">
        <v>1440088</v>
      </c>
      <c r="CO113" s="1">
        <v>1579304</v>
      </c>
      <c r="CP113" s="1">
        <v>1722596</v>
      </c>
      <c r="CQ113" s="1">
        <v>1533231</v>
      </c>
      <c r="CR113" s="1">
        <v>1526373</v>
      </c>
      <c r="CS113" s="1">
        <v>1722178</v>
      </c>
      <c r="CT113" s="1">
        <v>1518362</v>
      </c>
      <c r="CU113" s="1">
        <v>1611133</v>
      </c>
      <c r="CV113" s="1">
        <v>1623251</v>
      </c>
      <c r="CW113" s="1">
        <v>1619633</v>
      </c>
      <c r="CX113" s="1">
        <v>1633268</v>
      </c>
      <c r="CY113" s="1">
        <v>1626076</v>
      </c>
      <c r="CZ113" s="1">
        <v>1514678</v>
      </c>
      <c r="DA113" s="1">
        <v>1504917</v>
      </c>
      <c r="DB113" s="1">
        <v>1635704</v>
      </c>
      <c r="DC113" s="1">
        <v>1782167</v>
      </c>
      <c r="DD113" s="1">
        <v>1995359</v>
      </c>
      <c r="DE113" s="1"/>
      <c r="DF113" s="17">
        <v>1985564</v>
      </c>
      <c r="DG113" s="1">
        <v>2090816</v>
      </c>
      <c r="DH113" s="1">
        <v>2293308</v>
      </c>
      <c r="DI113" s="1">
        <v>2933115</v>
      </c>
      <c r="DJ113" s="1">
        <v>2924815</v>
      </c>
      <c r="DK113" s="1">
        <v>3200222</v>
      </c>
      <c r="DL113" s="1">
        <v>2866273</v>
      </c>
      <c r="DM113" s="1">
        <v>3516657</v>
      </c>
      <c r="DN113" s="1">
        <v>3597924</v>
      </c>
      <c r="DO113" s="1">
        <v>4582093</v>
      </c>
      <c r="DP113" s="1">
        <v>4804509</v>
      </c>
      <c r="DQ113" s="1">
        <v>4804602</v>
      </c>
      <c r="DR113" s="1">
        <v>2931942</v>
      </c>
      <c r="DS113" s="1">
        <v>3082948</v>
      </c>
      <c r="DT113" s="1">
        <v>3691966</v>
      </c>
      <c r="DU113" s="1">
        <v>2981523</v>
      </c>
      <c r="DV113" s="1">
        <v>2940656</v>
      </c>
      <c r="DW113" s="1">
        <v>3368305</v>
      </c>
      <c r="DX113" s="1">
        <v>3395368</v>
      </c>
      <c r="DY113" s="1">
        <v>3318219</v>
      </c>
      <c r="DZ113" s="1">
        <v>3924842</v>
      </c>
      <c r="EA113" s="1">
        <v>3896879</v>
      </c>
      <c r="EB113" s="1">
        <v>3483241</v>
      </c>
      <c r="EC113" s="1">
        <v>3568746</v>
      </c>
      <c r="ED113" t="s">
        <v>31</v>
      </c>
      <c r="EE113" t="s">
        <v>31</v>
      </c>
      <c r="EG113" s="17">
        <v>1922377</v>
      </c>
      <c r="EH113" s="1">
        <v>2202472</v>
      </c>
      <c r="EI113" s="1">
        <v>2297906</v>
      </c>
      <c r="EJ113" s="1">
        <v>2826692</v>
      </c>
      <c r="EK113" s="1">
        <v>2919523</v>
      </c>
      <c r="EL113" s="1">
        <v>3138755</v>
      </c>
      <c r="EM113" s="1">
        <v>3063582</v>
      </c>
      <c r="EN113" s="1">
        <v>3516006</v>
      </c>
      <c r="EO113" s="1">
        <v>3842086</v>
      </c>
      <c r="EP113" s="1">
        <v>3976717</v>
      </c>
      <c r="EQ113" s="1">
        <v>4212734</v>
      </c>
      <c r="ER113" s="1">
        <v>4217519</v>
      </c>
      <c r="ES113" s="1">
        <v>3690876</v>
      </c>
      <c r="ET113" s="1">
        <v>3626229</v>
      </c>
      <c r="EU113" s="1">
        <v>3738997</v>
      </c>
      <c r="EV113" s="1">
        <v>3589514</v>
      </c>
      <c r="EW113" s="1">
        <v>3377123</v>
      </c>
      <c r="EX113" s="1">
        <v>3797489</v>
      </c>
      <c r="EY113" s="1">
        <v>3677116</v>
      </c>
      <c r="EZ113" s="1">
        <v>3862619</v>
      </c>
      <c r="FA113" s="1">
        <v>3924842</v>
      </c>
      <c r="FB113" s="1">
        <v>4157280</v>
      </c>
      <c r="FC113" s="1">
        <v>4328958</v>
      </c>
      <c r="FD113" s="1">
        <v>4195128</v>
      </c>
      <c r="FE113" s="1">
        <v>4299132</v>
      </c>
      <c r="FF113" s="1">
        <v>4249130</v>
      </c>
      <c r="FG113" s="1"/>
      <c r="FH113" s="15">
        <v>67.7</v>
      </c>
      <c r="FI113">
        <v>74.900000000000006</v>
      </c>
      <c r="FJ113">
        <v>77.8</v>
      </c>
      <c r="FK113">
        <v>93.8</v>
      </c>
      <c r="FL113">
        <v>97.8</v>
      </c>
      <c r="FM113">
        <v>92.5</v>
      </c>
      <c r="FN113">
        <v>96.6</v>
      </c>
      <c r="FO113">
        <v>109.3</v>
      </c>
      <c r="FP113">
        <v>118.9</v>
      </c>
      <c r="FQ113">
        <v>116.9</v>
      </c>
      <c r="FR113">
        <v>115.1</v>
      </c>
      <c r="FS113">
        <v>110</v>
      </c>
      <c r="FT113">
        <v>118.7</v>
      </c>
      <c r="FU113">
        <v>114.2</v>
      </c>
      <c r="FV113">
        <v>107.6</v>
      </c>
      <c r="FW113">
        <v>122.2</v>
      </c>
      <c r="FX113">
        <v>114.1</v>
      </c>
      <c r="FY113">
        <v>131.80000000000001</v>
      </c>
      <c r="FZ113">
        <v>125.4</v>
      </c>
      <c r="GA113">
        <v>138.30000000000001</v>
      </c>
      <c r="GB113">
        <v>137</v>
      </c>
      <c r="GC113">
        <v>170.7</v>
      </c>
      <c r="GD113">
        <v>170.6</v>
      </c>
      <c r="GE113">
        <v>170.3</v>
      </c>
      <c r="GF113">
        <v>154.80000000000001</v>
      </c>
      <c r="GG113">
        <v>154.4</v>
      </c>
      <c r="GI113" s="15">
        <v>28.55</v>
      </c>
      <c r="GJ113">
        <v>29.25</v>
      </c>
      <c r="GK113">
        <v>30.4</v>
      </c>
      <c r="GL113">
        <v>32.39</v>
      </c>
      <c r="GM113">
        <v>34.200000000000003</v>
      </c>
      <c r="GN113">
        <v>33.380000000000003</v>
      </c>
      <c r="GO113">
        <v>35.950000000000003</v>
      </c>
      <c r="GP113">
        <v>37.36</v>
      </c>
      <c r="GQ113">
        <v>38.700000000000003</v>
      </c>
      <c r="GR113">
        <v>42.32</v>
      </c>
      <c r="GS113">
        <v>43.15</v>
      </c>
      <c r="GT113">
        <v>44.93</v>
      </c>
      <c r="GU113">
        <v>49.32</v>
      </c>
      <c r="GV113">
        <v>48.08</v>
      </c>
      <c r="GW113">
        <v>49.55</v>
      </c>
      <c r="GX113">
        <v>51.71</v>
      </c>
      <c r="GY113">
        <v>54.45</v>
      </c>
      <c r="GZ113">
        <v>56.32</v>
      </c>
      <c r="HA113">
        <v>55.23</v>
      </c>
      <c r="HB113">
        <v>58.48</v>
      </c>
      <c r="HC113">
        <v>56.76</v>
      </c>
      <c r="HD113">
        <v>62.18</v>
      </c>
      <c r="HE113">
        <v>59.29</v>
      </c>
      <c r="HF113">
        <v>66.39</v>
      </c>
      <c r="HG113">
        <v>64.150000000000006</v>
      </c>
      <c r="HH113">
        <v>72.5</v>
      </c>
      <c r="HJ113" s="15">
        <v>0.42099999999999999</v>
      </c>
      <c r="HK113">
        <v>0.39</v>
      </c>
      <c r="HL113">
        <v>0.39100000000000001</v>
      </c>
      <c r="HM113">
        <v>0.34499999999999997</v>
      </c>
      <c r="HN113">
        <v>0.35</v>
      </c>
      <c r="HO113">
        <v>0.36099999999999999</v>
      </c>
      <c r="HP113">
        <v>0.372</v>
      </c>
      <c r="HQ113">
        <v>0.34200000000000003</v>
      </c>
      <c r="HR113">
        <v>0.32600000000000001</v>
      </c>
      <c r="HS113">
        <v>0.36199999999999999</v>
      </c>
      <c r="HT113">
        <v>0.375</v>
      </c>
      <c r="HU113">
        <v>0.40799999999999997</v>
      </c>
      <c r="HV113">
        <v>0.41499999999999998</v>
      </c>
      <c r="HW113">
        <v>0.42099999999999999</v>
      </c>
      <c r="HX113">
        <v>0.46100000000000002</v>
      </c>
      <c r="HY113">
        <v>0.42299999999999999</v>
      </c>
      <c r="HZ113">
        <v>0.47699999999999998</v>
      </c>
      <c r="IA113">
        <v>0.42699999999999999</v>
      </c>
      <c r="IB113">
        <v>0.44</v>
      </c>
      <c r="IC113">
        <v>0.42299999999999999</v>
      </c>
      <c r="ID113">
        <v>0.41399999999999998</v>
      </c>
      <c r="IE113">
        <v>0.36399999999999999</v>
      </c>
      <c r="IF113">
        <v>0.34799999999999998</v>
      </c>
      <c r="IG113">
        <v>0.39</v>
      </c>
      <c r="IH113">
        <v>0.41499999999999998</v>
      </c>
      <c r="II113">
        <v>0.47</v>
      </c>
      <c r="IK113" s="15">
        <v>0.30399999999999999</v>
      </c>
      <c r="IL113">
        <v>0.26300000000000001</v>
      </c>
      <c r="IM113">
        <v>0.26300000000000001</v>
      </c>
      <c r="IN113">
        <v>0.23300000000000001</v>
      </c>
      <c r="IO113">
        <v>0.22600000000000001</v>
      </c>
      <c r="IP113">
        <v>0.23</v>
      </c>
      <c r="IQ113">
        <v>0.26600000000000001</v>
      </c>
      <c r="IR113">
        <v>0.26300000000000001</v>
      </c>
      <c r="IS113">
        <v>0.26900000000000002</v>
      </c>
      <c r="IT113">
        <v>0.31900000000000001</v>
      </c>
      <c r="IU113">
        <v>0.35099999999999998</v>
      </c>
      <c r="IV113">
        <v>0.38500000000000001</v>
      </c>
      <c r="IW113">
        <v>0.36499999999999999</v>
      </c>
      <c r="IX113">
        <v>0.40899999999999997</v>
      </c>
      <c r="IY113">
        <v>0.46600000000000003</v>
      </c>
      <c r="IZ113">
        <v>0.42299999999999999</v>
      </c>
      <c r="JA113">
        <v>0.46300000000000002</v>
      </c>
      <c r="JB113">
        <v>0.38700000000000001</v>
      </c>
      <c r="JC113">
        <v>0.34499999999999997</v>
      </c>
      <c r="JD113">
        <v>0.31900000000000001</v>
      </c>
      <c r="JE113">
        <v>0.31900000000000001</v>
      </c>
      <c r="JF113">
        <v>0.28100000000000003</v>
      </c>
      <c r="JG113">
        <v>0.26200000000000001</v>
      </c>
      <c r="JH113">
        <v>0.29099999999999998</v>
      </c>
      <c r="JI113">
        <v>0.33100000000000002</v>
      </c>
      <c r="JJ113">
        <v>0.36099999999999999</v>
      </c>
      <c r="JL113" s="15">
        <v>40.799999999999997</v>
      </c>
      <c r="JM113">
        <v>41.1</v>
      </c>
      <c r="JN113">
        <v>39.200000000000003</v>
      </c>
      <c r="JO113">
        <v>33.299999999999997</v>
      </c>
      <c r="JP113">
        <v>34.9</v>
      </c>
      <c r="JQ113">
        <v>35.4</v>
      </c>
      <c r="JR113">
        <v>39.799999999999997</v>
      </c>
      <c r="JS113">
        <v>34.200000000000003</v>
      </c>
      <c r="JT113">
        <v>34.799999999999997</v>
      </c>
      <c r="JU113">
        <v>31.4</v>
      </c>
      <c r="JV113">
        <v>32.9</v>
      </c>
      <c r="JW113">
        <v>35.9</v>
      </c>
      <c r="JX113">
        <v>52.3</v>
      </c>
      <c r="JY113">
        <v>49.5</v>
      </c>
      <c r="JZ113">
        <v>46.6</v>
      </c>
      <c r="KA113">
        <v>50.9</v>
      </c>
      <c r="KB113">
        <v>54.8</v>
      </c>
      <c r="KC113">
        <v>48.2</v>
      </c>
      <c r="KD113">
        <v>47.7</v>
      </c>
      <c r="KE113">
        <v>49.2</v>
      </c>
      <c r="KF113">
        <v>41.4</v>
      </c>
      <c r="KG113">
        <v>38.9</v>
      </c>
      <c r="KH113">
        <v>43.2</v>
      </c>
      <c r="KI113">
        <v>45.8</v>
      </c>
      <c r="KJ113" t="s">
        <v>31</v>
      </c>
      <c r="KK113" t="s">
        <v>31</v>
      </c>
    </row>
    <row r="114" spans="1:297" x14ac:dyDescent="0.3">
      <c r="A114" t="s">
        <v>132</v>
      </c>
      <c r="B114" s="17">
        <v>12160</v>
      </c>
      <c r="C114" s="1">
        <v>11500</v>
      </c>
      <c r="D114" s="1">
        <v>10405</v>
      </c>
      <c r="E114" s="1">
        <v>11740</v>
      </c>
      <c r="F114" s="1">
        <v>11345</v>
      </c>
      <c r="G114" s="1">
        <v>10380</v>
      </c>
      <c r="H114" s="1">
        <v>9120</v>
      </c>
      <c r="I114" s="1">
        <v>10375</v>
      </c>
      <c r="J114" s="1">
        <v>12325</v>
      </c>
      <c r="K114" s="1">
        <v>15670</v>
      </c>
      <c r="L114" s="1">
        <v>17930</v>
      </c>
      <c r="M114" s="1">
        <v>15590</v>
      </c>
      <c r="N114" s="1">
        <v>11375</v>
      </c>
      <c r="O114" s="1">
        <v>13575</v>
      </c>
      <c r="P114" s="1">
        <v>14350</v>
      </c>
      <c r="Q114" s="1">
        <v>13400</v>
      </c>
      <c r="R114" s="1">
        <v>12325</v>
      </c>
      <c r="S114" s="1">
        <v>11470</v>
      </c>
      <c r="T114" s="1">
        <v>11820</v>
      </c>
      <c r="U114" s="1">
        <v>11915</v>
      </c>
      <c r="V114" s="1">
        <v>12310</v>
      </c>
      <c r="W114" s="1">
        <v>12535</v>
      </c>
      <c r="X114" s="1">
        <v>12365</v>
      </c>
      <c r="Y114" s="1">
        <v>11110</v>
      </c>
      <c r="Z114" s="1">
        <v>11150</v>
      </c>
      <c r="AA114" s="1">
        <v>9730</v>
      </c>
      <c r="AB114" s="1"/>
      <c r="AC114" s="20">
        <v>24889.9</v>
      </c>
      <c r="AD114" s="2">
        <v>23039.5</v>
      </c>
      <c r="AE114" s="2">
        <v>20564.599999999999</v>
      </c>
      <c r="AF114" s="2">
        <v>23856.3</v>
      </c>
      <c r="AG114" s="2">
        <v>22525.599999999999</v>
      </c>
      <c r="AH114" s="2">
        <v>21160.3</v>
      </c>
      <c r="AI114" s="2">
        <v>17926.900000000001</v>
      </c>
      <c r="AJ114" s="2">
        <v>20725.599999999999</v>
      </c>
      <c r="AK114" s="2">
        <v>24703.200000000001</v>
      </c>
      <c r="AL114" s="2">
        <v>31126.3</v>
      </c>
      <c r="AM114" s="2">
        <v>37331.699999999997</v>
      </c>
      <c r="AN114" s="2">
        <v>31212.1</v>
      </c>
      <c r="AO114" s="2">
        <v>22016.799999999999</v>
      </c>
      <c r="AP114" s="2">
        <v>26674.3</v>
      </c>
      <c r="AQ114" s="2">
        <v>28750.2</v>
      </c>
      <c r="AR114" s="2">
        <v>26428.2</v>
      </c>
      <c r="AS114" s="2">
        <v>23933.599999999999</v>
      </c>
      <c r="AT114" s="2">
        <v>22497.7</v>
      </c>
      <c r="AU114" s="2">
        <v>24030.6</v>
      </c>
      <c r="AV114" s="2">
        <v>23461.5</v>
      </c>
      <c r="AW114" s="2">
        <v>24681</v>
      </c>
      <c r="AX114" s="2">
        <v>24724.3</v>
      </c>
      <c r="AY114" s="2">
        <v>23964.6</v>
      </c>
      <c r="AZ114" s="2">
        <v>21945.200000000001</v>
      </c>
      <c r="BA114" s="2">
        <v>22141.599999999999</v>
      </c>
      <c r="BB114" s="2">
        <v>19021</v>
      </c>
      <c r="BC114" s="2"/>
      <c r="BD114" s="17">
        <v>2047</v>
      </c>
      <c r="BE114" s="1">
        <v>2003</v>
      </c>
      <c r="BF114" s="1">
        <v>1976</v>
      </c>
      <c r="BG114" s="1">
        <v>2032</v>
      </c>
      <c r="BH114" s="1">
        <v>1986</v>
      </c>
      <c r="BI114" s="1">
        <v>2039</v>
      </c>
      <c r="BJ114" s="1">
        <v>1966</v>
      </c>
      <c r="BK114" s="1">
        <v>1998</v>
      </c>
      <c r="BL114" s="1">
        <v>2004</v>
      </c>
      <c r="BM114" s="1">
        <v>1986</v>
      </c>
      <c r="BN114" s="1">
        <v>2082</v>
      </c>
      <c r="BO114" s="1">
        <v>2002</v>
      </c>
      <c r="BP114" s="1">
        <v>1936</v>
      </c>
      <c r="BQ114" s="1">
        <v>1965</v>
      </c>
      <c r="BR114" s="1">
        <v>2003</v>
      </c>
      <c r="BS114" s="1">
        <v>1972</v>
      </c>
      <c r="BT114" s="1">
        <v>1942</v>
      </c>
      <c r="BU114" s="1">
        <v>1961</v>
      </c>
      <c r="BV114" s="1">
        <v>2033</v>
      </c>
      <c r="BW114" s="1">
        <v>1969</v>
      </c>
      <c r="BX114" s="1">
        <v>2005</v>
      </c>
      <c r="BY114" s="1">
        <v>1972</v>
      </c>
      <c r="BZ114" s="1">
        <v>1938</v>
      </c>
      <c r="CA114" s="1">
        <v>1975</v>
      </c>
      <c r="CB114" s="1">
        <v>1986</v>
      </c>
      <c r="CC114" s="1">
        <v>1955</v>
      </c>
      <c r="CD114" s="1"/>
      <c r="CE114" s="17">
        <v>907372</v>
      </c>
      <c r="CF114" s="1">
        <v>884531</v>
      </c>
      <c r="CG114" s="1">
        <v>810648</v>
      </c>
      <c r="CH114" s="1">
        <v>947437</v>
      </c>
      <c r="CI114" s="1">
        <v>959213</v>
      </c>
      <c r="CJ114" s="1">
        <v>898615</v>
      </c>
      <c r="CK114" s="1">
        <v>877819</v>
      </c>
      <c r="CL114" s="1">
        <v>1018194</v>
      </c>
      <c r="CM114" s="1">
        <v>1279032</v>
      </c>
      <c r="CN114" s="1">
        <v>1694756</v>
      </c>
      <c r="CO114" s="1">
        <v>2098209</v>
      </c>
      <c r="CP114" s="1">
        <v>1713875</v>
      </c>
      <c r="CQ114" s="1">
        <v>1285384</v>
      </c>
      <c r="CR114" s="1">
        <v>1476876</v>
      </c>
      <c r="CS114" s="1">
        <v>1698226</v>
      </c>
      <c r="CT114" s="1">
        <v>1681704</v>
      </c>
      <c r="CU114" s="1">
        <v>1607118</v>
      </c>
      <c r="CV114" s="1">
        <v>1416720</v>
      </c>
      <c r="CW114" s="1">
        <v>1507081</v>
      </c>
      <c r="CX114" s="1">
        <v>1512110</v>
      </c>
      <c r="CY114" s="1">
        <v>1643856</v>
      </c>
      <c r="CZ114" s="1">
        <v>1710794</v>
      </c>
      <c r="DA114" s="1">
        <v>1749745</v>
      </c>
      <c r="DB114" s="1">
        <v>1667996</v>
      </c>
      <c r="DC114" s="1">
        <v>1638737</v>
      </c>
      <c r="DD114" s="1">
        <v>1542055</v>
      </c>
      <c r="DE114" s="1"/>
      <c r="DF114" s="17">
        <v>2587899</v>
      </c>
      <c r="DG114" s="1">
        <v>2640799</v>
      </c>
      <c r="DH114" s="1">
        <v>3356483</v>
      </c>
      <c r="DI114" s="1">
        <v>2590202</v>
      </c>
      <c r="DJ114" s="1">
        <v>2635341</v>
      </c>
      <c r="DK114" s="1">
        <v>2368609</v>
      </c>
      <c r="DL114" s="1">
        <v>2106049</v>
      </c>
      <c r="DM114" s="1">
        <v>2843963</v>
      </c>
      <c r="DN114" s="1">
        <v>3103884</v>
      </c>
      <c r="DO114" s="1">
        <v>4211167</v>
      </c>
      <c r="DP114" s="1">
        <v>5053764</v>
      </c>
      <c r="DQ114" s="1">
        <v>4002525</v>
      </c>
      <c r="DR114" s="1">
        <v>2948287</v>
      </c>
      <c r="DS114" s="1">
        <v>3620150</v>
      </c>
      <c r="DT114" s="1">
        <v>4353517</v>
      </c>
      <c r="DU114" s="1">
        <v>3556876</v>
      </c>
      <c r="DV114" s="1">
        <v>2714397</v>
      </c>
      <c r="DW114" s="1">
        <v>2841168</v>
      </c>
      <c r="DX114" s="1">
        <v>3057557</v>
      </c>
      <c r="DY114" s="1">
        <v>3114244</v>
      </c>
      <c r="DZ114" s="1">
        <v>3304293</v>
      </c>
      <c r="EA114" s="1">
        <v>3366674</v>
      </c>
      <c r="EB114" s="1">
        <v>3557577</v>
      </c>
      <c r="EC114" s="1">
        <v>3461937</v>
      </c>
      <c r="ED114" t="s">
        <v>31</v>
      </c>
      <c r="EE114" t="s">
        <v>31</v>
      </c>
      <c r="EG114" s="17">
        <v>3936392</v>
      </c>
      <c r="EH114" s="1">
        <v>4458126</v>
      </c>
      <c r="EI114" s="1">
        <v>4990606</v>
      </c>
      <c r="EJ114" s="1">
        <v>4237024</v>
      </c>
      <c r="EK114" s="1">
        <v>5003382</v>
      </c>
      <c r="EL114" s="1">
        <v>4479776</v>
      </c>
      <c r="EM114" s="1">
        <v>4057103</v>
      </c>
      <c r="EN114" s="1">
        <v>4651829</v>
      </c>
      <c r="EO114" s="1">
        <v>4651521</v>
      </c>
      <c r="EP114" s="1">
        <v>4263682</v>
      </c>
      <c r="EQ114" s="1">
        <v>3756369</v>
      </c>
      <c r="ER114" s="1">
        <v>3466792</v>
      </c>
      <c r="ES114" s="1">
        <v>2925462</v>
      </c>
      <c r="ET114" s="1">
        <v>3341517</v>
      </c>
      <c r="EU114" s="1">
        <v>3609983</v>
      </c>
      <c r="EV114" s="1">
        <v>3538552</v>
      </c>
      <c r="EW114" s="1">
        <v>3436321</v>
      </c>
      <c r="EX114" s="1">
        <v>3663304</v>
      </c>
      <c r="EY114" s="1">
        <v>3757870</v>
      </c>
      <c r="EZ114" s="1">
        <v>3183033</v>
      </c>
      <c r="FA114" s="1">
        <v>3304293</v>
      </c>
      <c r="FB114" s="1">
        <v>3587317</v>
      </c>
      <c r="FC114" s="1">
        <v>3506360</v>
      </c>
      <c r="FD114" s="1">
        <v>2774957</v>
      </c>
      <c r="FE114" s="1">
        <v>2674958</v>
      </c>
      <c r="FF114" s="1">
        <v>2196966</v>
      </c>
      <c r="FG114" s="1"/>
      <c r="FH114" s="15">
        <v>158.19999999999999</v>
      </c>
      <c r="FI114">
        <v>193.5</v>
      </c>
      <c r="FJ114">
        <v>242.7</v>
      </c>
      <c r="FK114">
        <v>177.6</v>
      </c>
      <c r="FL114">
        <v>222.1</v>
      </c>
      <c r="FM114">
        <v>211.7</v>
      </c>
      <c r="FN114">
        <v>226.3</v>
      </c>
      <c r="FO114">
        <v>224.4</v>
      </c>
      <c r="FP114">
        <v>188.3</v>
      </c>
      <c r="FQ114">
        <v>137</v>
      </c>
      <c r="FR114">
        <v>100.6</v>
      </c>
      <c r="FS114">
        <v>111.1</v>
      </c>
      <c r="FT114">
        <v>132.9</v>
      </c>
      <c r="FU114">
        <v>125.3</v>
      </c>
      <c r="FV114">
        <v>125.6</v>
      </c>
      <c r="FW114">
        <v>133.9</v>
      </c>
      <c r="FX114">
        <v>143.6</v>
      </c>
      <c r="FY114">
        <v>162.80000000000001</v>
      </c>
      <c r="FZ114">
        <v>156.4</v>
      </c>
      <c r="GA114">
        <v>135.69999999999999</v>
      </c>
      <c r="GB114">
        <v>133.9</v>
      </c>
      <c r="GC114">
        <v>145.1</v>
      </c>
      <c r="GD114">
        <v>146.30000000000001</v>
      </c>
      <c r="GE114">
        <v>126.4</v>
      </c>
      <c r="GF114">
        <v>120.8</v>
      </c>
      <c r="GG114">
        <v>115.5</v>
      </c>
      <c r="GI114" s="15">
        <v>36.46</v>
      </c>
      <c r="GJ114">
        <v>38.39</v>
      </c>
      <c r="GK114">
        <v>39.42</v>
      </c>
      <c r="GL114">
        <v>39.71</v>
      </c>
      <c r="GM114">
        <v>42.58</v>
      </c>
      <c r="GN114">
        <v>42.47</v>
      </c>
      <c r="GO114">
        <v>48.97</v>
      </c>
      <c r="GP114">
        <v>49.13</v>
      </c>
      <c r="GQ114">
        <v>51.78</v>
      </c>
      <c r="GR114">
        <v>54.45</v>
      </c>
      <c r="GS114">
        <v>56.2</v>
      </c>
      <c r="GT114">
        <v>54.91</v>
      </c>
      <c r="GU114">
        <v>58.38</v>
      </c>
      <c r="GV114">
        <v>55.37</v>
      </c>
      <c r="GW114">
        <v>59.07</v>
      </c>
      <c r="GX114">
        <v>63.63</v>
      </c>
      <c r="GY114">
        <v>67.150000000000006</v>
      </c>
      <c r="GZ114">
        <v>62.97</v>
      </c>
      <c r="HA114">
        <v>62.72</v>
      </c>
      <c r="HB114">
        <v>64.45</v>
      </c>
      <c r="HC114">
        <v>66.599999999999994</v>
      </c>
      <c r="HD114">
        <v>69.19</v>
      </c>
      <c r="HE114">
        <v>73.010000000000005</v>
      </c>
      <c r="HF114">
        <v>76.010000000000005</v>
      </c>
      <c r="HG114">
        <v>74.010000000000005</v>
      </c>
      <c r="HH114">
        <v>81.069999999999993</v>
      </c>
      <c r="HJ114" s="15">
        <v>0.23100000000000001</v>
      </c>
      <c r="HK114">
        <v>0.19800000000000001</v>
      </c>
      <c r="HL114">
        <v>0.16200000000000001</v>
      </c>
      <c r="HM114">
        <v>0.224</v>
      </c>
      <c r="HN114">
        <v>0.192</v>
      </c>
      <c r="HO114">
        <v>0.20100000000000001</v>
      </c>
      <c r="HP114">
        <v>0.216</v>
      </c>
      <c r="HQ114">
        <v>0.219</v>
      </c>
      <c r="HR114">
        <v>0.27500000000000002</v>
      </c>
      <c r="HS114">
        <v>0.39700000000000002</v>
      </c>
      <c r="HT114">
        <v>0.55900000000000005</v>
      </c>
      <c r="HU114">
        <v>0.49399999999999999</v>
      </c>
      <c r="HV114">
        <v>0.439</v>
      </c>
      <c r="HW114">
        <v>0.442</v>
      </c>
      <c r="HX114">
        <v>0.47</v>
      </c>
      <c r="HY114">
        <v>0.47499999999999998</v>
      </c>
      <c r="HZ114">
        <v>0.46800000000000003</v>
      </c>
      <c r="IA114">
        <v>0.38700000000000001</v>
      </c>
      <c r="IB114">
        <v>0.40100000000000002</v>
      </c>
      <c r="IC114">
        <v>0.47499999999999998</v>
      </c>
      <c r="ID114">
        <v>0.497</v>
      </c>
      <c r="IE114">
        <v>0.47699999999999998</v>
      </c>
      <c r="IF114">
        <v>0.499</v>
      </c>
      <c r="IG114">
        <v>0.60099999999999998</v>
      </c>
      <c r="IH114">
        <v>0.61299999999999999</v>
      </c>
      <c r="II114">
        <v>0.70199999999999996</v>
      </c>
      <c r="IK114" s="15">
        <v>0.16700000000000001</v>
      </c>
      <c r="IL114">
        <v>0.13400000000000001</v>
      </c>
      <c r="IM114">
        <v>0.109</v>
      </c>
      <c r="IN114">
        <v>0.151</v>
      </c>
      <c r="IO114">
        <v>0.124</v>
      </c>
      <c r="IP114">
        <v>0.128</v>
      </c>
      <c r="IQ114">
        <v>0.155</v>
      </c>
      <c r="IR114">
        <v>0.16800000000000001</v>
      </c>
      <c r="IS114">
        <v>0.22700000000000001</v>
      </c>
      <c r="IT114">
        <v>0.35</v>
      </c>
      <c r="IU114">
        <v>0.52200000000000002</v>
      </c>
      <c r="IV114">
        <v>0.46600000000000003</v>
      </c>
      <c r="IW114">
        <v>0.38700000000000001</v>
      </c>
      <c r="IX114">
        <v>0.42899999999999999</v>
      </c>
      <c r="IY114">
        <v>0.47599999999999998</v>
      </c>
      <c r="IZ114">
        <v>0.47599999999999998</v>
      </c>
      <c r="JA114">
        <v>0.45400000000000001</v>
      </c>
      <c r="JB114">
        <v>0.35</v>
      </c>
      <c r="JC114">
        <v>0.314</v>
      </c>
      <c r="JD114">
        <v>0.35899999999999999</v>
      </c>
      <c r="JE114">
        <v>0.38400000000000001</v>
      </c>
      <c r="JF114">
        <v>0.36799999999999999</v>
      </c>
      <c r="JG114">
        <v>0.376</v>
      </c>
      <c r="JH114">
        <v>0.44900000000000001</v>
      </c>
      <c r="JI114">
        <v>0.48899999999999999</v>
      </c>
      <c r="JJ114">
        <v>0.54</v>
      </c>
      <c r="JL114" s="15">
        <v>35.1</v>
      </c>
      <c r="JM114">
        <v>33.5</v>
      </c>
      <c r="JN114">
        <v>24.2</v>
      </c>
      <c r="JO114">
        <v>36.6</v>
      </c>
      <c r="JP114">
        <v>36.4</v>
      </c>
      <c r="JQ114">
        <v>37.9</v>
      </c>
      <c r="JR114">
        <v>41.7</v>
      </c>
      <c r="JS114">
        <v>35.799999999999997</v>
      </c>
      <c r="JT114">
        <v>41.2</v>
      </c>
      <c r="JU114">
        <v>40.200000000000003</v>
      </c>
      <c r="JV114">
        <v>41.5</v>
      </c>
      <c r="JW114">
        <v>42.8</v>
      </c>
      <c r="JX114">
        <v>43.6</v>
      </c>
      <c r="JY114">
        <v>40.799999999999997</v>
      </c>
      <c r="JZ114">
        <v>39</v>
      </c>
      <c r="KA114">
        <v>47.3</v>
      </c>
      <c r="KB114">
        <v>59.2</v>
      </c>
      <c r="KC114">
        <v>49.9</v>
      </c>
      <c r="KD114">
        <v>49.3</v>
      </c>
      <c r="KE114">
        <v>48.6</v>
      </c>
      <c r="KF114">
        <v>49.7</v>
      </c>
      <c r="KG114">
        <v>50.8</v>
      </c>
      <c r="KH114">
        <v>49.2</v>
      </c>
      <c r="KI114">
        <v>48.2</v>
      </c>
      <c r="KJ114" t="s">
        <v>31</v>
      </c>
      <c r="KK114" t="s">
        <v>31</v>
      </c>
    </row>
    <row r="115" spans="1:297" x14ac:dyDescent="0.3">
      <c r="A115" t="s">
        <v>133</v>
      </c>
      <c r="B115" s="17">
        <v>17925</v>
      </c>
      <c r="C115" s="1">
        <v>19185</v>
      </c>
      <c r="D115" s="1">
        <v>19405</v>
      </c>
      <c r="E115" s="1">
        <v>18510</v>
      </c>
      <c r="F115" s="1">
        <v>17565</v>
      </c>
      <c r="G115" s="1">
        <v>17660</v>
      </c>
      <c r="H115" s="1">
        <v>19045</v>
      </c>
      <c r="I115" s="1">
        <v>17065</v>
      </c>
      <c r="J115" s="1">
        <v>14595</v>
      </c>
      <c r="K115" s="1">
        <v>13560</v>
      </c>
      <c r="L115" s="1">
        <v>12115</v>
      </c>
      <c r="M115" s="1">
        <v>9905</v>
      </c>
      <c r="N115" s="1">
        <v>8705</v>
      </c>
      <c r="O115" s="1">
        <v>8990</v>
      </c>
      <c r="P115" s="1">
        <v>10485</v>
      </c>
      <c r="Q115" s="1">
        <v>9650</v>
      </c>
      <c r="R115" s="1">
        <v>10015</v>
      </c>
      <c r="S115" s="1">
        <v>9525</v>
      </c>
      <c r="T115" s="1">
        <v>10085</v>
      </c>
      <c r="U115" s="1">
        <v>9215</v>
      </c>
      <c r="V115" s="1">
        <v>9390</v>
      </c>
      <c r="W115" s="1">
        <v>9715</v>
      </c>
      <c r="X115" s="1">
        <v>10145</v>
      </c>
      <c r="Y115" s="1">
        <v>8510</v>
      </c>
      <c r="Z115" s="1">
        <v>8320</v>
      </c>
      <c r="AA115" s="1">
        <v>8795</v>
      </c>
      <c r="AB115" s="1"/>
      <c r="AC115" s="20">
        <v>35685.599999999999</v>
      </c>
      <c r="AD115" s="2">
        <v>37981.9</v>
      </c>
      <c r="AE115" s="2">
        <v>38097</v>
      </c>
      <c r="AF115" s="2">
        <v>37077.199999999997</v>
      </c>
      <c r="AG115" s="2">
        <v>34852.800000000003</v>
      </c>
      <c r="AH115" s="2">
        <v>34445.1</v>
      </c>
      <c r="AI115" s="2">
        <v>37123.300000000003</v>
      </c>
      <c r="AJ115" s="2">
        <v>34081.199999999997</v>
      </c>
      <c r="AK115" s="2">
        <v>28472.1</v>
      </c>
      <c r="AL115" s="2">
        <v>26876.2</v>
      </c>
      <c r="AM115" s="2">
        <v>24502.3</v>
      </c>
      <c r="AN115" s="2">
        <v>19361.7</v>
      </c>
      <c r="AO115" s="2">
        <v>16435.3</v>
      </c>
      <c r="AP115" s="2">
        <v>16931.599999999999</v>
      </c>
      <c r="AQ115" s="2">
        <v>21446.6</v>
      </c>
      <c r="AR115" s="2">
        <v>19067.099999999999</v>
      </c>
      <c r="AS115" s="2">
        <v>19165.599999999999</v>
      </c>
      <c r="AT115" s="2">
        <v>18604.599999999999</v>
      </c>
      <c r="AU115" s="2">
        <v>20203.900000000001</v>
      </c>
      <c r="AV115" s="2">
        <v>17670.599999999999</v>
      </c>
      <c r="AW115" s="2">
        <v>18875</v>
      </c>
      <c r="AX115" s="2">
        <v>18797.400000000001</v>
      </c>
      <c r="AY115" s="2">
        <v>19768.599999999999</v>
      </c>
      <c r="AZ115" s="2">
        <v>16145.3</v>
      </c>
      <c r="BA115" s="2">
        <v>16017.8</v>
      </c>
      <c r="BB115" s="2">
        <v>16986.7</v>
      </c>
      <c r="BC115" s="2"/>
      <c r="BD115" s="17">
        <v>1991</v>
      </c>
      <c r="BE115" s="1">
        <v>1980</v>
      </c>
      <c r="BF115" s="1">
        <v>1963</v>
      </c>
      <c r="BG115" s="1">
        <v>2003</v>
      </c>
      <c r="BH115" s="1">
        <v>1984</v>
      </c>
      <c r="BI115" s="1">
        <v>1950</v>
      </c>
      <c r="BJ115" s="1">
        <v>1949</v>
      </c>
      <c r="BK115" s="1">
        <v>1997</v>
      </c>
      <c r="BL115" s="1">
        <v>1951</v>
      </c>
      <c r="BM115" s="1">
        <v>1982</v>
      </c>
      <c r="BN115" s="1">
        <v>2022</v>
      </c>
      <c r="BO115" s="1">
        <v>1955</v>
      </c>
      <c r="BP115" s="1">
        <v>1888</v>
      </c>
      <c r="BQ115" s="1">
        <v>1883</v>
      </c>
      <c r="BR115" s="1">
        <v>2045</v>
      </c>
      <c r="BS115" s="1">
        <v>1976</v>
      </c>
      <c r="BT115" s="1">
        <v>1914</v>
      </c>
      <c r="BU115" s="1">
        <v>1953</v>
      </c>
      <c r="BV115" s="1">
        <v>2003</v>
      </c>
      <c r="BW115" s="1">
        <v>1918</v>
      </c>
      <c r="BX115" s="1">
        <v>2010</v>
      </c>
      <c r="BY115" s="1">
        <v>1935</v>
      </c>
      <c r="BZ115" s="1">
        <v>1949</v>
      </c>
      <c r="CA115" s="1">
        <v>1897</v>
      </c>
      <c r="CB115" s="1">
        <v>1925</v>
      </c>
      <c r="CC115" s="1">
        <v>1931</v>
      </c>
      <c r="CD115" s="1"/>
      <c r="CE115" s="17">
        <v>982453</v>
      </c>
      <c r="CF115" s="1">
        <v>1093798</v>
      </c>
      <c r="CG115" s="1">
        <v>1145802</v>
      </c>
      <c r="CH115" s="1">
        <v>1142844</v>
      </c>
      <c r="CI115" s="1">
        <v>1064308</v>
      </c>
      <c r="CJ115" s="1">
        <v>1120682</v>
      </c>
      <c r="CK115" s="1">
        <v>1189928</v>
      </c>
      <c r="CL115" s="1">
        <v>1136386</v>
      </c>
      <c r="CM115" s="1">
        <v>955750</v>
      </c>
      <c r="CN115" s="1">
        <v>921990</v>
      </c>
      <c r="CO115" s="1">
        <v>859025</v>
      </c>
      <c r="CP115" s="1">
        <v>717864</v>
      </c>
      <c r="CQ115" s="1">
        <v>628177</v>
      </c>
      <c r="CR115" s="1">
        <v>634855</v>
      </c>
      <c r="CS115" s="1">
        <v>776283</v>
      </c>
      <c r="CT115" s="1">
        <v>743453</v>
      </c>
      <c r="CU115" s="1">
        <v>750027</v>
      </c>
      <c r="CV115" s="1">
        <v>748355</v>
      </c>
      <c r="CW115" s="1">
        <v>794735</v>
      </c>
      <c r="CX115" s="1">
        <v>718534</v>
      </c>
      <c r="CY115" s="1">
        <v>728178</v>
      </c>
      <c r="CZ115" s="1">
        <v>774972</v>
      </c>
      <c r="DA115" s="1">
        <v>804607</v>
      </c>
      <c r="DB115" s="1">
        <v>742722</v>
      </c>
      <c r="DC115" s="1">
        <v>729712</v>
      </c>
      <c r="DD115" s="1">
        <v>856029</v>
      </c>
      <c r="DE115" s="1"/>
      <c r="DF115" s="17">
        <v>1277856</v>
      </c>
      <c r="DG115" s="1">
        <v>1461248</v>
      </c>
      <c r="DH115" s="1">
        <v>1535193</v>
      </c>
      <c r="DI115" s="1">
        <v>1505948</v>
      </c>
      <c r="DJ115" s="1">
        <v>1419004</v>
      </c>
      <c r="DK115" s="1">
        <v>1443251</v>
      </c>
      <c r="DL115" s="1">
        <v>1547437</v>
      </c>
      <c r="DM115" s="1">
        <v>1463914</v>
      </c>
      <c r="DN115" s="1">
        <v>1225318</v>
      </c>
      <c r="DO115" s="1">
        <v>1200183</v>
      </c>
      <c r="DP115" s="1">
        <v>1144097</v>
      </c>
      <c r="DQ115" s="1">
        <v>929789</v>
      </c>
      <c r="DR115" s="1">
        <v>683401</v>
      </c>
      <c r="DS115" s="1">
        <v>700216</v>
      </c>
      <c r="DT115" s="1">
        <v>949001</v>
      </c>
      <c r="DU115" s="1">
        <v>933421</v>
      </c>
      <c r="DV115" s="1">
        <v>933235</v>
      </c>
      <c r="DW115" s="1">
        <v>915834</v>
      </c>
      <c r="DX115" s="1">
        <v>993136</v>
      </c>
      <c r="DY115" s="1">
        <v>928823</v>
      </c>
      <c r="DZ115" s="1">
        <v>955548</v>
      </c>
      <c r="EA115" s="1">
        <v>1053746</v>
      </c>
      <c r="EB115" s="1">
        <v>999998</v>
      </c>
      <c r="EC115" s="1">
        <v>925150</v>
      </c>
      <c r="ED115" t="s">
        <v>31</v>
      </c>
      <c r="EE115" t="s">
        <v>31</v>
      </c>
      <c r="EG115" s="17">
        <v>1354793</v>
      </c>
      <c r="EH115" s="1">
        <v>1389334</v>
      </c>
      <c r="EI115" s="1">
        <v>1390396</v>
      </c>
      <c r="EJ115" s="1">
        <v>1413560</v>
      </c>
      <c r="EK115" s="1">
        <v>1332751</v>
      </c>
      <c r="EL115" s="1">
        <v>1374070</v>
      </c>
      <c r="EM115" s="1">
        <v>1567374</v>
      </c>
      <c r="EN115" s="1">
        <v>1591827</v>
      </c>
      <c r="EO115" s="1">
        <v>1517399</v>
      </c>
      <c r="EP115" s="1">
        <v>1522594</v>
      </c>
      <c r="EQ115" s="1">
        <v>1405273</v>
      </c>
      <c r="ER115" s="1">
        <v>1199398</v>
      </c>
      <c r="ES115" s="1">
        <v>775549</v>
      </c>
      <c r="ET115" s="1">
        <v>853255</v>
      </c>
      <c r="EU115" s="1">
        <v>995397</v>
      </c>
      <c r="EV115" s="1">
        <v>945728</v>
      </c>
      <c r="EW115" s="1">
        <v>938843</v>
      </c>
      <c r="EX115" s="1">
        <v>944732</v>
      </c>
      <c r="EY115" s="1">
        <v>939937</v>
      </c>
      <c r="EZ115" s="1">
        <v>907430</v>
      </c>
      <c r="FA115" s="1">
        <v>955548</v>
      </c>
      <c r="FB115" s="1">
        <v>1074111</v>
      </c>
      <c r="FC115" s="1">
        <v>992393</v>
      </c>
      <c r="FD115" s="1">
        <v>981620</v>
      </c>
      <c r="FE115" s="1">
        <v>904650</v>
      </c>
      <c r="FF115" s="1">
        <v>873662</v>
      </c>
      <c r="FG115" s="1"/>
      <c r="FH115" s="15">
        <v>38</v>
      </c>
      <c r="FI115">
        <v>36.6</v>
      </c>
      <c r="FJ115">
        <v>36.5</v>
      </c>
      <c r="FK115">
        <v>38.1</v>
      </c>
      <c r="FL115">
        <v>38.200000000000003</v>
      </c>
      <c r="FM115">
        <v>39.9</v>
      </c>
      <c r="FN115">
        <v>42.2</v>
      </c>
      <c r="FO115">
        <v>46.7</v>
      </c>
      <c r="FP115">
        <v>53.3</v>
      </c>
      <c r="FQ115">
        <v>56.7</v>
      </c>
      <c r="FR115">
        <v>57.4</v>
      </c>
      <c r="FS115">
        <v>61.9</v>
      </c>
      <c r="FT115">
        <v>47.2</v>
      </c>
      <c r="FU115">
        <v>50.4</v>
      </c>
      <c r="FV115">
        <v>46.4</v>
      </c>
      <c r="FW115">
        <v>49.6</v>
      </c>
      <c r="FX115">
        <v>49</v>
      </c>
      <c r="FY115">
        <v>50.8</v>
      </c>
      <c r="FZ115">
        <v>46.5</v>
      </c>
      <c r="GA115">
        <v>51.4</v>
      </c>
      <c r="GB115">
        <v>50.6</v>
      </c>
      <c r="GC115">
        <v>57.1</v>
      </c>
      <c r="GD115">
        <v>50.2</v>
      </c>
      <c r="GE115">
        <v>60.8</v>
      </c>
      <c r="GF115">
        <v>56.5</v>
      </c>
      <c r="GG115">
        <v>51.4</v>
      </c>
      <c r="GI115" s="15">
        <v>27.53</v>
      </c>
      <c r="GJ115">
        <v>28.8</v>
      </c>
      <c r="GK115">
        <v>30.08</v>
      </c>
      <c r="GL115">
        <v>30.82</v>
      </c>
      <c r="GM115">
        <v>30.54</v>
      </c>
      <c r="GN115">
        <v>32.54</v>
      </c>
      <c r="GO115">
        <v>32.049999999999997</v>
      </c>
      <c r="GP115">
        <v>33.340000000000003</v>
      </c>
      <c r="GQ115">
        <v>33.57</v>
      </c>
      <c r="GR115">
        <v>34.31</v>
      </c>
      <c r="GS115">
        <v>35.06</v>
      </c>
      <c r="GT115">
        <v>37.08</v>
      </c>
      <c r="GU115">
        <v>38.22</v>
      </c>
      <c r="GV115">
        <v>37.5</v>
      </c>
      <c r="GW115">
        <v>36.200000000000003</v>
      </c>
      <c r="GX115">
        <v>38.99</v>
      </c>
      <c r="GY115">
        <v>39.130000000000003</v>
      </c>
      <c r="GZ115">
        <v>40.22</v>
      </c>
      <c r="HA115">
        <v>39.340000000000003</v>
      </c>
      <c r="HB115">
        <v>40.659999999999997</v>
      </c>
      <c r="HC115">
        <v>38.58</v>
      </c>
      <c r="HD115">
        <v>41.23</v>
      </c>
      <c r="HE115">
        <v>40.700000000000003</v>
      </c>
      <c r="HF115">
        <v>46</v>
      </c>
      <c r="HG115">
        <v>45.56</v>
      </c>
      <c r="HH115">
        <v>50.39</v>
      </c>
      <c r="HJ115" s="15">
        <v>0.72499999999999998</v>
      </c>
      <c r="HK115">
        <v>0.78700000000000003</v>
      </c>
      <c r="HL115">
        <v>0.82399999999999995</v>
      </c>
      <c r="HM115">
        <v>0.80800000000000005</v>
      </c>
      <c r="HN115">
        <v>0.79900000000000004</v>
      </c>
      <c r="HO115">
        <v>0.81599999999999995</v>
      </c>
      <c r="HP115">
        <v>0.75900000000000001</v>
      </c>
      <c r="HQ115">
        <v>0.71399999999999997</v>
      </c>
      <c r="HR115">
        <v>0.63</v>
      </c>
      <c r="HS115">
        <v>0.60599999999999998</v>
      </c>
      <c r="HT115">
        <v>0.61099999999999999</v>
      </c>
      <c r="HU115">
        <v>0.59899999999999998</v>
      </c>
      <c r="HV115">
        <v>0.81</v>
      </c>
      <c r="HW115">
        <v>0.74399999999999999</v>
      </c>
      <c r="HX115">
        <v>0.78</v>
      </c>
      <c r="HY115">
        <v>0.78600000000000003</v>
      </c>
      <c r="HZ115">
        <v>0.79900000000000004</v>
      </c>
      <c r="IA115">
        <v>0.79200000000000004</v>
      </c>
      <c r="IB115">
        <v>0.84599999999999997</v>
      </c>
      <c r="IC115">
        <v>0.79200000000000004</v>
      </c>
      <c r="ID115">
        <v>0.76200000000000001</v>
      </c>
      <c r="IE115">
        <v>0.72199999999999998</v>
      </c>
      <c r="IF115">
        <v>0.81100000000000005</v>
      </c>
      <c r="IG115">
        <v>0.75700000000000001</v>
      </c>
      <c r="IH115">
        <v>0.80700000000000005</v>
      </c>
      <c r="II115">
        <v>0.98</v>
      </c>
      <c r="IK115" s="15">
        <v>0.52400000000000002</v>
      </c>
      <c r="IL115">
        <v>0.53100000000000003</v>
      </c>
      <c r="IM115">
        <v>0.55500000000000005</v>
      </c>
      <c r="IN115">
        <v>0.54400000000000004</v>
      </c>
      <c r="IO115">
        <v>0.51600000000000001</v>
      </c>
      <c r="IP115">
        <v>0.51900000000000002</v>
      </c>
      <c r="IQ115">
        <v>0.54300000000000004</v>
      </c>
      <c r="IR115">
        <v>0.55000000000000004</v>
      </c>
      <c r="IS115">
        <v>0.52</v>
      </c>
      <c r="IT115">
        <v>0.53400000000000003</v>
      </c>
      <c r="IU115">
        <v>0.57199999999999995</v>
      </c>
      <c r="IV115">
        <v>0.56399999999999995</v>
      </c>
      <c r="IW115">
        <v>0.71299999999999997</v>
      </c>
      <c r="IX115">
        <v>0.72199999999999998</v>
      </c>
      <c r="IY115">
        <v>0.78900000000000003</v>
      </c>
      <c r="IZ115">
        <v>0.78700000000000003</v>
      </c>
      <c r="JA115">
        <v>0.77600000000000002</v>
      </c>
      <c r="JB115">
        <v>0.71699999999999997</v>
      </c>
      <c r="JC115">
        <v>0.66200000000000003</v>
      </c>
      <c r="JD115">
        <v>0.59799999999999998</v>
      </c>
      <c r="JE115">
        <v>0.58799999999999997</v>
      </c>
      <c r="JF115">
        <v>0.55700000000000005</v>
      </c>
      <c r="JG115">
        <v>0.61099999999999999</v>
      </c>
      <c r="JH115">
        <v>0.56499999999999995</v>
      </c>
      <c r="JI115">
        <v>0.64400000000000002</v>
      </c>
      <c r="JJ115">
        <v>0.753</v>
      </c>
      <c r="JL115" s="15">
        <v>76.900000000000006</v>
      </c>
      <c r="JM115">
        <v>74.900000000000006</v>
      </c>
      <c r="JN115">
        <v>74.599999999999994</v>
      </c>
      <c r="JO115">
        <v>75.900000000000006</v>
      </c>
      <c r="JP115">
        <v>75</v>
      </c>
      <c r="JQ115">
        <v>77.599999999999994</v>
      </c>
      <c r="JR115">
        <v>76.900000000000006</v>
      </c>
      <c r="JS115">
        <v>77.599999999999994</v>
      </c>
      <c r="JT115">
        <v>78</v>
      </c>
      <c r="JU115">
        <v>76.8</v>
      </c>
      <c r="JV115">
        <v>75.099999999999994</v>
      </c>
      <c r="JW115">
        <v>77.2</v>
      </c>
      <c r="JX115">
        <v>91.9</v>
      </c>
      <c r="JY115">
        <v>90.7</v>
      </c>
      <c r="JZ115">
        <v>81.8</v>
      </c>
      <c r="KA115">
        <v>79.599999999999994</v>
      </c>
      <c r="KB115">
        <v>80.400000000000006</v>
      </c>
      <c r="KC115">
        <v>81.7</v>
      </c>
      <c r="KD115">
        <v>80</v>
      </c>
      <c r="KE115">
        <v>77.400000000000006</v>
      </c>
      <c r="KF115">
        <v>76.2</v>
      </c>
      <c r="KG115">
        <v>73.5</v>
      </c>
      <c r="KH115">
        <v>80.5</v>
      </c>
      <c r="KI115">
        <v>80.3</v>
      </c>
      <c r="KJ115" t="s">
        <v>31</v>
      </c>
      <c r="KK115" t="s">
        <v>31</v>
      </c>
    </row>
    <row r="116" spans="1:297" x14ac:dyDescent="0.3">
      <c r="A116" t="s">
        <v>134</v>
      </c>
      <c r="B116" s="17">
        <v>144995</v>
      </c>
      <c r="C116" s="1">
        <v>151485</v>
      </c>
      <c r="D116" s="1">
        <v>154020</v>
      </c>
      <c r="E116" s="1">
        <v>180765</v>
      </c>
      <c r="F116" s="1">
        <v>177580</v>
      </c>
      <c r="G116" s="1">
        <v>184420</v>
      </c>
      <c r="H116" s="1">
        <v>185635</v>
      </c>
      <c r="I116" s="1">
        <v>182010</v>
      </c>
      <c r="J116" s="1">
        <v>187500</v>
      </c>
      <c r="K116" s="1">
        <v>184780</v>
      </c>
      <c r="L116" s="1">
        <v>184115</v>
      </c>
      <c r="M116" s="1">
        <v>176895</v>
      </c>
      <c r="N116" s="1">
        <v>159240</v>
      </c>
      <c r="O116" s="1">
        <v>154125</v>
      </c>
      <c r="P116" s="1">
        <v>161095</v>
      </c>
      <c r="Q116" s="1">
        <v>163055</v>
      </c>
      <c r="R116" s="1">
        <v>164935</v>
      </c>
      <c r="S116" s="1">
        <v>168705</v>
      </c>
      <c r="T116" s="1">
        <v>161890</v>
      </c>
      <c r="U116" s="1">
        <v>159935</v>
      </c>
      <c r="V116" s="1">
        <v>159495</v>
      </c>
      <c r="W116" s="1">
        <v>163595</v>
      </c>
      <c r="X116" s="1">
        <v>170595</v>
      </c>
      <c r="Y116" s="1">
        <v>148375</v>
      </c>
      <c r="Z116" s="1">
        <v>158435</v>
      </c>
      <c r="AA116" s="1">
        <v>169005</v>
      </c>
      <c r="AB116" s="1"/>
      <c r="AC116" s="20">
        <v>294764.79999999999</v>
      </c>
      <c r="AD116" s="2">
        <v>306324.09999999998</v>
      </c>
      <c r="AE116" s="2">
        <v>310730.09999999998</v>
      </c>
      <c r="AF116" s="2">
        <v>361581.7</v>
      </c>
      <c r="AG116" s="2">
        <v>354755</v>
      </c>
      <c r="AH116" s="2">
        <v>364084.9</v>
      </c>
      <c r="AI116" s="2">
        <v>365156</v>
      </c>
      <c r="AJ116" s="2">
        <v>362960.8</v>
      </c>
      <c r="AK116" s="2">
        <v>370029.5</v>
      </c>
      <c r="AL116" s="2">
        <v>364950</v>
      </c>
      <c r="AM116" s="2">
        <v>366179.9</v>
      </c>
      <c r="AN116" s="2">
        <v>348762.1</v>
      </c>
      <c r="AO116" s="2">
        <v>307307.7</v>
      </c>
      <c r="AP116" s="2">
        <v>305990.09999999998</v>
      </c>
      <c r="AQ116" s="2">
        <v>315499.3</v>
      </c>
      <c r="AR116" s="2">
        <v>321279</v>
      </c>
      <c r="AS116" s="2">
        <v>319915.09999999998</v>
      </c>
      <c r="AT116" s="2">
        <v>329144.2</v>
      </c>
      <c r="AU116" s="2">
        <v>316856.40000000002</v>
      </c>
      <c r="AV116" s="2">
        <v>314102.90000000002</v>
      </c>
      <c r="AW116" s="2">
        <v>308216.7</v>
      </c>
      <c r="AX116" s="2">
        <v>319341.3</v>
      </c>
      <c r="AY116" s="2">
        <v>324647.2</v>
      </c>
      <c r="AZ116" s="2">
        <v>282862</v>
      </c>
      <c r="BA116" s="2">
        <v>302751</v>
      </c>
      <c r="BB116" s="2">
        <v>325659.5</v>
      </c>
      <c r="BC116" s="2"/>
      <c r="BD116" s="17">
        <v>2033</v>
      </c>
      <c r="BE116" s="1">
        <v>2022</v>
      </c>
      <c r="BF116" s="1">
        <v>2017</v>
      </c>
      <c r="BG116" s="1">
        <v>2000</v>
      </c>
      <c r="BH116" s="1">
        <v>1998</v>
      </c>
      <c r="BI116" s="1">
        <v>1974</v>
      </c>
      <c r="BJ116" s="1">
        <v>1967</v>
      </c>
      <c r="BK116" s="1">
        <v>1994</v>
      </c>
      <c r="BL116" s="1">
        <v>1973</v>
      </c>
      <c r="BM116" s="1">
        <v>1975</v>
      </c>
      <c r="BN116" s="1">
        <v>1989</v>
      </c>
      <c r="BO116" s="1">
        <v>1972</v>
      </c>
      <c r="BP116" s="1">
        <v>1930</v>
      </c>
      <c r="BQ116" s="1">
        <v>1985</v>
      </c>
      <c r="BR116" s="1">
        <v>1958</v>
      </c>
      <c r="BS116" s="1">
        <v>1970</v>
      </c>
      <c r="BT116" s="1">
        <v>1940</v>
      </c>
      <c r="BU116" s="1">
        <v>1951</v>
      </c>
      <c r="BV116" s="1">
        <v>1957</v>
      </c>
      <c r="BW116" s="1">
        <v>1964</v>
      </c>
      <c r="BX116" s="1">
        <v>1932</v>
      </c>
      <c r="BY116" s="1">
        <v>1952</v>
      </c>
      <c r="BZ116" s="1">
        <v>1903</v>
      </c>
      <c r="CA116" s="1">
        <v>1906</v>
      </c>
      <c r="CB116" s="1">
        <v>1911</v>
      </c>
      <c r="CC116" s="1">
        <v>1927</v>
      </c>
      <c r="CD116" s="1"/>
      <c r="CE116" s="17">
        <v>6403602</v>
      </c>
      <c r="CF116" s="1">
        <v>7023494</v>
      </c>
      <c r="CG116" s="1">
        <v>7343551</v>
      </c>
      <c r="CH116" s="1">
        <v>8844864</v>
      </c>
      <c r="CI116" s="1">
        <v>8920829</v>
      </c>
      <c r="CJ116" s="1">
        <v>9360919</v>
      </c>
      <c r="CK116" s="1">
        <v>9460507</v>
      </c>
      <c r="CL116" s="1">
        <v>9680887</v>
      </c>
      <c r="CM116" s="1">
        <v>10292664</v>
      </c>
      <c r="CN116" s="1">
        <v>10713317</v>
      </c>
      <c r="CO116" s="1">
        <v>11237545</v>
      </c>
      <c r="CP116" s="1">
        <v>11160987</v>
      </c>
      <c r="CQ116" s="1">
        <v>9916089</v>
      </c>
      <c r="CR116" s="1">
        <v>9615937</v>
      </c>
      <c r="CS116" s="1">
        <v>10328437</v>
      </c>
      <c r="CT116" s="1">
        <v>11096179</v>
      </c>
      <c r="CU116" s="1">
        <v>11375639</v>
      </c>
      <c r="CV116" s="1">
        <v>12071706</v>
      </c>
      <c r="CW116" s="1">
        <v>11859189</v>
      </c>
      <c r="CX116" s="1">
        <v>11458964</v>
      </c>
      <c r="CY116" s="1">
        <v>11398292</v>
      </c>
      <c r="CZ116" s="1">
        <v>12125010</v>
      </c>
      <c r="DA116" s="1">
        <v>12760667</v>
      </c>
      <c r="DB116" s="1">
        <v>12052352</v>
      </c>
      <c r="DC116" s="1">
        <v>12998161</v>
      </c>
      <c r="DD116" s="1">
        <v>15249625</v>
      </c>
      <c r="DE116" s="1"/>
      <c r="DF116" s="17">
        <v>8679159</v>
      </c>
      <c r="DG116" s="1">
        <v>9384821</v>
      </c>
      <c r="DH116" s="1">
        <v>10162360</v>
      </c>
      <c r="DI116" s="1">
        <v>12648917</v>
      </c>
      <c r="DJ116" s="1">
        <v>12404682</v>
      </c>
      <c r="DK116" s="1">
        <v>12890216</v>
      </c>
      <c r="DL116" s="1">
        <v>12725429</v>
      </c>
      <c r="DM116" s="1">
        <v>12915408</v>
      </c>
      <c r="DN116" s="1">
        <v>13612009</v>
      </c>
      <c r="DO116" s="1">
        <v>13771823</v>
      </c>
      <c r="DP116" s="1">
        <v>14361181</v>
      </c>
      <c r="DQ116" s="1">
        <v>13701299</v>
      </c>
      <c r="DR116" s="1">
        <v>12121187</v>
      </c>
      <c r="DS116" s="1">
        <v>12417450</v>
      </c>
      <c r="DT116" s="1">
        <v>13825625</v>
      </c>
      <c r="DU116" s="1">
        <v>15052020</v>
      </c>
      <c r="DV116" s="1">
        <v>15427924</v>
      </c>
      <c r="DW116" s="1">
        <v>15377086</v>
      </c>
      <c r="DX116" s="1">
        <v>15346548</v>
      </c>
      <c r="DY116" s="1">
        <v>15273159</v>
      </c>
      <c r="DZ116" s="1">
        <v>15267649</v>
      </c>
      <c r="EA116" s="1">
        <v>16428130</v>
      </c>
      <c r="EB116" s="1">
        <v>17642856</v>
      </c>
      <c r="EC116" s="1">
        <v>16470467</v>
      </c>
      <c r="ED116" t="s">
        <v>31</v>
      </c>
      <c r="EE116" t="s">
        <v>31</v>
      </c>
      <c r="EG116" s="17">
        <v>12379922</v>
      </c>
      <c r="EH116" s="1">
        <v>13068678</v>
      </c>
      <c r="EI116" s="1">
        <v>13705001</v>
      </c>
      <c r="EJ116" s="1">
        <v>17078462</v>
      </c>
      <c r="EK116" s="1">
        <v>16523969</v>
      </c>
      <c r="EL116" s="1">
        <v>16994853</v>
      </c>
      <c r="EM116" s="1">
        <v>16480266</v>
      </c>
      <c r="EN116" s="1">
        <v>16202648</v>
      </c>
      <c r="EO116" s="1">
        <v>16675146</v>
      </c>
      <c r="EP116" s="1">
        <v>17013785</v>
      </c>
      <c r="EQ116" s="1">
        <v>17106431</v>
      </c>
      <c r="ER116" s="1">
        <v>15665092</v>
      </c>
      <c r="ES116" s="1">
        <v>13352022</v>
      </c>
      <c r="ET116" s="1">
        <v>13935240</v>
      </c>
      <c r="EU116" s="1">
        <v>15088907</v>
      </c>
      <c r="EV116" s="1">
        <v>16218636</v>
      </c>
      <c r="EW116" s="1">
        <v>16659274</v>
      </c>
      <c r="EX116" s="1">
        <v>16610315</v>
      </c>
      <c r="EY116" s="1">
        <v>15996875</v>
      </c>
      <c r="EZ116" s="1">
        <v>15138255</v>
      </c>
      <c r="FA116" s="1">
        <v>15267649</v>
      </c>
      <c r="FB116" s="1">
        <v>16012337</v>
      </c>
      <c r="FC116" s="1">
        <v>16775909</v>
      </c>
      <c r="FD116" s="1">
        <v>14787474</v>
      </c>
      <c r="FE116" s="1">
        <v>15391493</v>
      </c>
      <c r="FF116" s="1">
        <v>16023514</v>
      </c>
      <c r="FG116" s="1"/>
      <c r="FH116" s="15">
        <v>42</v>
      </c>
      <c r="FI116">
        <v>42.7</v>
      </c>
      <c r="FJ116">
        <v>44.1</v>
      </c>
      <c r="FK116">
        <v>47.2</v>
      </c>
      <c r="FL116">
        <v>46.6</v>
      </c>
      <c r="FM116">
        <v>46.7</v>
      </c>
      <c r="FN116">
        <v>45.1</v>
      </c>
      <c r="FO116">
        <v>44.6</v>
      </c>
      <c r="FP116">
        <v>45.1</v>
      </c>
      <c r="FQ116">
        <v>46.6</v>
      </c>
      <c r="FR116">
        <v>46.7</v>
      </c>
      <c r="FS116">
        <v>44.9</v>
      </c>
      <c r="FT116">
        <v>43.4</v>
      </c>
      <c r="FU116">
        <v>45.5</v>
      </c>
      <c r="FV116">
        <v>47.8</v>
      </c>
      <c r="FW116">
        <v>50.5</v>
      </c>
      <c r="FX116">
        <v>52.1</v>
      </c>
      <c r="FY116">
        <v>50.5</v>
      </c>
      <c r="FZ116">
        <v>50.5</v>
      </c>
      <c r="GA116">
        <v>48.2</v>
      </c>
      <c r="GB116">
        <v>49.5</v>
      </c>
      <c r="GC116">
        <v>50.1</v>
      </c>
      <c r="GD116">
        <v>51.7</v>
      </c>
      <c r="GE116">
        <v>52.3</v>
      </c>
      <c r="GF116">
        <v>50.8</v>
      </c>
      <c r="GG116">
        <v>49.2</v>
      </c>
      <c r="GI116" s="15">
        <v>21.72</v>
      </c>
      <c r="GJ116">
        <v>22.93</v>
      </c>
      <c r="GK116">
        <v>23.63</v>
      </c>
      <c r="GL116">
        <v>24.46</v>
      </c>
      <c r="GM116">
        <v>25.15</v>
      </c>
      <c r="GN116">
        <v>25.71</v>
      </c>
      <c r="GO116">
        <v>25.91</v>
      </c>
      <c r="GP116">
        <v>26.67</v>
      </c>
      <c r="GQ116">
        <v>27.82</v>
      </c>
      <c r="GR116">
        <v>29.36</v>
      </c>
      <c r="GS116">
        <v>30.69</v>
      </c>
      <c r="GT116">
        <v>32</v>
      </c>
      <c r="GU116">
        <v>32.270000000000003</v>
      </c>
      <c r="GV116">
        <v>31.43</v>
      </c>
      <c r="GW116">
        <v>32.74</v>
      </c>
      <c r="GX116">
        <v>34.54</v>
      </c>
      <c r="GY116">
        <v>35.56</v>
      </c>
      <c r="GZ116">
        <v>36.68</v>
      </c>
      <c r="HA116">
        <v>37.43</v>
      </c>
      <c r="HB116">
        <v>36.479999999999997</v>
      </c>
      <c r="HC116">
        <v>36.979999999999997</v>
      </c>
      <c r="HD116">
        <v>37.97</v>
      </c>
      <c r="HE116">
        <v>39.31</v>
      </c>
      <c r="HF116">
        <v>42.61</v>
      </c>
      <c r="HG116">
        <v>42.93</v>
      </c>
      <c r="HH116">
        <v>46.83</v>
      </c>
      <c r="HJ116" s="15">
        <v>0.51700000000000002</v>
      </c>
      <c r="HK116">
        <v>0.53700000000000003</v>
      </c>
      <c r="HL116">
        <v>0.53600000000000003</v>
      </c>
      <c r="HM116">
        <v>0.51800000000000002</v>
      </c>
      <c r="HN116">
        <v>0.54</v>
      </c>
      <c r="HO116">
        <v>0.55100000000000005</v>
      </c>
      <c r="HP116">
        <v>0.57399999999999995</v>
      </c>
      <c r="HQ116">
        <v>0.59699999999999998</v>
      </c>
      <c r="HR116">
        <v>0.61699999999999999</v>
      </c>
      <c r="HS116">
        <v>0.63</v>
      </c>
      <c r="HT116">
        <v>0.65700000000000003</v>
      </c>
      <c r="HU116">
        <v>0.71199999999999997</v>
      </c>
      <c r="HV116">
        <v>0.74299999999999999</v>
      </c>
      <c r="HW116">
        <v>0.69</v>
      </c>
      <c r="HX116">
        <v>0.68500000000000005</v>
      </c>
      <c r="HY116">
        <v>0.68400000000000005</v>
      </c>
      <c r="HZ116">
        <v>0.68300000000000005</v>
      </c>
      <c r="IA116">
        <v>0.72699999999999998</v>
      </c>
      <c r="IB116">
        <v>0.74099999999999999</v>
      </c>
      <c r="IC116">
        <v>0.75700000000000001</v>
      </c>
      <c r="ID116">
        <v>0.747</v>
      </c>
      <c r="IE116">
        <v>0.75700000000000001</v>
      </c>
      <c r="IF116">
        <v>0.76100000000000001</v>
      </c>
      <c r="IG116">
        <v>0.81499999999999995</v>
      </c>
      <c r="IH116">
        <v>0.84499999999999997</v>
      </c>
      <c r="II116">
        <v>0.95199999999999996</v>
      </c>
      <c r="IK116" s="15">
        <v>0.374</v>
      </c>
      <c r="IL116">
        <v>0.36299999999999999</v>
      </c>
      <c r="IM116">
        <v>0.36099999999999999</v>
      </c>
      <c r="IN116">
        <v>0.34899999999999998</v>
      </c>
      <c r="IO116">
        <v>0.34899999999999998</v>
      </c>
      <c r="IP116">
        <v>0.35099999999999998</v>
      </c>
      <c r="IQ116">
        <v>0.41099999999999998</v>
      </c>
      <c r="IR116">
        <v>0.46</v>
      </c>
      <c r="IS116">
        <v>0.51</v>
      </c>
      <c r="IT116">
        <v>0.55500000000000005</v>
      </c>
      <c r="IU116">
        <v>0.61399999999999999</v>
      </c>
      <c r="IV116">
        <v>0.67200000000000004</v>
      </c>
      <c r="IW116">
        <v>0.65300000000000002</v>
      </c>
      <c r="IX116">
        <v>0.67</v>
      </c>
      <c r="IY116">
        <v>0.69199999999999995</v>
      </c>
      <c r="IZ116">
        <v>0.68500000000000005</v>
      </c>
      <c r="JA116">
        <v>0.66300000000000003</v>
      </c>
      <c r="JB116">
        <v>0.65800000000000003</v>
      </c>
      <c r="JC116">
        <v>0.58099999999999996</v>
      </c>
      <c r="JD116">
        <v>0.57099999999999995</v>
      </c>
      <c r="JE116">
        <v>0.57599999999999996</v>
      </c>
      <c r="JF116">
        <v>0.58399999999999996</v>
      </c>
      <c r="JG116">
        <v>0.57299999999999995</v>
      </c>
      <c r="JH116">
        <v>0.60799999999999998</v>
      </c>
      <c r="JI116">
        <v>0.67400000000000004</v>
      </c>
      <c r="JJ116">
        <v>0.73199999999999998</v>
      </c>
      <c r="JL116" s="15">
        <v>73.8</v>
      </c>
      <c r="JM116">
        <v>74.8</v>
      </c>
      <c r="JN116">
        <v>72.3</v>
      </c>
      <c r="JO116">
        <v>69.900000000000006</v>
      </c>
      <c r="JP116">
        <v>71.900000000000006</v>
      </c>
      <c r="JQ116">
        <v>72.599999999999994</v>
      </c>
      <c r="JR116">
        <v>74.3</v>
      </c>
      <c r="JS116">
        <v>75</v>
      </c>
      <c r="JT116">
        <v>75.599999999999994</v>
      </c>
      <c r="JU116">
        <v>77.8</v>
      </c>
      <c r="JV116">
        <v>78.2</v>
      </c>
      <c r="JW116">
        <v>81.5</v>
      </c>
      <c r="JX116">
        <v>81.8</v>
      </c>
      <c r="JY116">
        <v>77.400000000000006</v>
      </c>
      <c r="JZ116">
        <v>74.7</v>
      </c>
      <c r="KA116">
        <v>73.7</v>
      </c>
      <c r="KB116">
        <v>73.7</v>
      </c>
      <c r="KC116">
        <v>78.5</v>
      </c>
      <c r="KD116">
        <v>77.3</v>
      </c>
      <c r="KE116">
        <v>75</v>
      </c>
      <c r="KF116">
        <v>74.7</v>
      </c>
      <c r="KG116">
        <v>73.8</v>
      </c>
      <c r="KH116">
        <v>72.3</v>
      </c>
      <c r="KI116">
        <v>73.2</v>
      </c>
      <c r="KJ116" t="s">
        <v>31</v>
      </c>
      <c r="KK116" t="s">
        <v>31</v>
      </c>
    </row>
    <row r="117" spans="1:297" x14ac:dyDescent="0.3">
      <c r="A117" t="s">
        <v>135</v>
      </c>
      <c r="B117" s="17">
        <v>12945</v>
      </c>
      <c r="C117" s="1">
        <v>10785</v>
      </c>
      <c r="D117" s="1">
        <v>10555</v>
      </c>
      <c r="E117" s="1">
        <v>14030</v>
      </c>
      <c r="F117" s="1">
        <v>10630</v>
      </c>
      <c r="G117" s="1">
        <v>10005</v>
      </c>
      <c r="H117" s="1">
        <v>11130</v>
      </c>
      <c r="I117" s="1">
        <v>10660</v>
      </c>
      <c r="J117" s="1">
        <v>10535</v>
      </c>
      <c r="K117" s="1">
        <v>9505</v>
      </c>
      <c r="L117" s="1">
        <v>9025</v>
      </c>
      <c r="M117" s="1">
        <v>8730</v>
      </c>
      <c r="N117" s="1">
        <v>7540</v>
      </c>
      <c r="O117" s="1">
        <v>7760</v>
      </c>
      <c r="P117" s="1">
        <v>8200</v>
      </c>
      <c r="Q117" s="1">
        <v>7735</v>
      </c>
      <c r="R117" s="1">
        <v>6180</v>
      </c>
      <c r="S117" s="1">
        <v>6470</v>
      </c>
      <c r="T117" s="1">
        <v>5945</v>
      </c>
      <c r="U117" s="1">
        <v>5350</v>
      </c>
      <c r="V117" s="1">
        <v>5455</v>
      </c>
      <c r="W117" s="1">
        <v>5735</v>
      </c>
      <c r="X117" s="1">
        <v>5380</v>
      </c>
      <c r="Y117" s="1">
        <v>4165</v>
      </c>
      <c r="Z117" s="1">
        <v>4370</v>
      </c>
      <c r="AA117" s="1">
        <v>4470</v>
      </c>
      <c r="AB117" s="1"/>
      <c r="AC117" s="20">
        <v>26422.400000000001</v>
      </c>
      <c r="AD117" s="2">
        <v>21819.1</v>
      </c>
      <c r="AE117" s="2">
        <v>20897</v>
      </c>
      <c r="AF117" s="2">
        <v>27191.4</v>
      </c>
      <c r="AG117" s="2">
        <v>21430.9</v>
      </c>
      <c r="AH117" s="2">
        <v>20091.8</v>
      </c>
      <c r="AI117" s="2">
        <v>22550.9</v>
      </c>
      <c r="AJ117" s="2">
        <v>21167.9</v>
      </c>
      <c r="AK117" s="2">
        <v>20474</v>
      </c>
      <c r="AL117" s="2">
        <v>18827.599999999999</v>
      </c>
      <c r="AM117" s="2">
        <v>18175.099999999999</v>
      </c>
      <c r="AN117" s="2">
        <v>17154.599999999999</v>
      </c>
      <c r="AO117" s="2">
        <v>14073.3</v>
      </c>
      <c r="AP117" s="2">
        <v>15262.5</v>
      </c>
      <c r="AQ117" s="2">
        <v>16107.3</v>
      </c>
      <c r="AR117" s="2">
        <v>15304.3</v>
      </c>
      <c r="AS117" s="2">
        <v>11675.8</v>
      </c>
      <c r="AT117" s="2">
        <v>12781.2</v>
      </c>
      <c r="AU117" s="2">
        <v>11819.3</v>
      </c>
      <c r="AV117" s="2">
        <v>10198.5</v>
      </c>
      <c r="AW117" s="2">
        <v>10458.799999999999</v>
      </c>
      <c r="AX117" s="2">
        <v>10889.4</v>
      </c>
      <c r="AY117" s="2">
        <v>10240.700000000001</v>
      </c>
      <c r="AZ117" s="2">
        <v>8160.4</v>
      </c>
      <c r="BA117" s="2">
        <v>8398</v>
      </c>
      <c r="BB117" s="2">
        <v>8565.7999999999993</v>
      </c>
      <c r="BC117" s="2"/>
      <c r="BD117" s="17">
        <v>2041</v>
      </c>
      <c r="BE117" s="1">
        <v>2023</v>
      </c>
      <c r="BF117" s="1">
        <v>1980</v>
      </c>
      <c r="BG117" s="1">
        <v>1938</v>
      </c>
      <c r="BH117" s="1">
        <v>2016</v>
      </c>
      <c r="BI117" s="1">
        <v>2008</v>
      </c>
      <c r="BJ117" s="1">
        <v>2026</v>
      </c>
      <c r="BK117" s="1">
        <v>1986</v>
      </c>
      <c r="BL117" s="1">
        <v>1943</v>
      </c>
      <c r="BM117" s="1">
        <v>1981</v>
      </c>
      <c r="BN117" s="1">
        <v>2014</v>
      </c>
      <c r="BO117" s="1">
        <v>1965</v>
      </c>
      <c r="BP117" s="1">
        <v>1866</v>
      </c>
      <c r="BQ117" s="1">
        <v>1967</v>
      </c>
      <c r="BR117" s="1">
        <v>1964</v>
      </c>
      <c r="BS117" s="1">
        <v>1979</v>
      </c>
      <c r="BT117" s="1">
        <v>1889</v>
      </c>
      <c r="BU117" s="1">
        <v>1975</v>
      </c>
      <c r="BV117" s="1">
        <v>1988</v>
      </c>
      <c r="BW117" s="1">
        <v>1906</v>
      </c>
      <c r="BX117" s="1">
        <v>1917</v>
      </c>
      <c r="BY117" s="1">
        <v>1899</v>
      </c>
      <c r="BZ117" s="1">
        <v>1903</v>
      </c>
      <c r="CA117" s="1">
        <v>1959</v>
      </c>
      <c r="CB117" s="1">
        <v>1922</v>
      </c>
      <c r="CC117" s="1">
        <v>1916</v>
      </c>
      <c r="CD117" s="1"/>
      <c r="CE117" s="17">
        <v>586905</v>
      </c>
      <c r="CF117" s="1">
        <v>516620</v>
      </c>
      <c r="CG117" s="1">
        <v>522123</v>
      </c>
      <c r="CH117" s="1">
        <v>694621</v>
      </c>
      <c r="CI117" s="1">
        <v>539693</v>
      </c>
      <c r="CJ117" s="1">
        <v>543027</v>
      </c>
      <c r="CK117" s="1">
        <v>563305</v>
      </c>
      <c r="CL117" s="1">
        <v>547729</v>
      </c>
      <c r="CM117" s="1">
        <v>553682</v>
      </c>
      <c r="CN117" s="1">
        <v>518941</v>
      </c>
      <c r="CO117" s="1">
        <v>520786</v>
      </c>
      <c r="CP117" s="1">
        <v>504599</v>
      </c>
      <c r="CQ117" s="1">
        <v>431853</v>
      </c>
      <c r="CR117" s="1">
        <v>444249</v>
      </c>
      <c r="CS117" s="1">
        <v>495225</v>
      </c>
      <c r="CT117" s="1">
        <v>483911</v>
      </c>
      <c r="CU117" s="1">
        <v>377310</v>
      </c>
      <c r="CV117" s="1">
        <v>417145</v>
      </c>
      <c r="CW117" s="1">
        <v>398259</v>
      </c>
      <c r="CX117" s="1">
        <v>358006</v>
      </c>
      <c r="CY117" s="1">
        <v>368014</v>
      </c>
      <c r="CZ117" s="1">
        <v>404396</v>
      </c>
      <c r="DA117" s="1">
        <v>390964</v>
      </c>
      <c r="DB117" s="1">
        <v>333818</v>
      </c>
      <c r="DC117" s="1">
        <v>353965</v>
      </c>
      <c r="DD117" s="1">
        <v>396364</v>
      </c>
      <c r="DE117" s="1"/>
      <c r="DF117" s="17">
        <v>807018</v>
      </c>
      <c r="DG117" s="1">
        <v>686296</v>
      </c>
      <c r="DH117" s="1">
        <v>690633</v>
      </c>
      <c r="DI117" s="1">
        <v>962559</v>
      </c>
      <c r="DJ117" s="1">
        <v>730905</v>
      </c>
      <c r="DK117" s="1">
        <v>710424</v>
      </c>
      <c r="DL117" s="1">
        <v>737410</v>
      </c>
      <c r="DM117" s="1">
        <v>722443</v>
      </c>
      <c r="DN117" s="1">
        <v>746210</v>
      </c>
      <c r="DO117" s="1">
        <v>696145</v>
      </c>
      <c r="DP117" s="1">
        <v>701303</v>
      </c>
      <c r="DQ117" s="1">
        <v>637130</v>
      </c>
      <c r="DR117" s="1">
        <v>513115</v>
      </c>
      <c r="DS117" s="1">
        <v>577176</v>
      </c>
      <c r="DT117" s="1">
        <v>650049</v>
      </c>
      <c r="DU117" s="1">
        <v>655194</v>
      </c>
      <c r="DV117" s="1">
        <v>506385</v>
      </c>
      <c r="DW117" s="1">
        <v>520292</v>
      </c>
      <c r="DX117" s="1">
        <v>490153</v>
      </c>
      <c r="DY117" s="1">
        <v>472573</v>
      </c>
      <c r="DZ117" s="1">
        <v>473150</v>
      </c>
      <c r="EA117" s="1">
        <v>537861</v>
      </c>
      <c r="EB117" s="1">
        <v>581158</v>
      </c>
      <c r="EC117" s="1">
        <v>574510</v>
      </c>
      <c r="ED117" t="s">
        <v>31</v>
      </c>
      <c r="EE117" t="s">
        <v>31</v>
      </c>
      <c r="EG117" s="17">
        <v>999575</v>
      </c>
      <c r="EH117" s="1">
        <v>857490</v>
      </c>
      <c r="EI117" s="1">
        <v>849240</v>
      </c>
      <c r="EJ117" s="1">
        <v>1173119</v>
      </c>
      <c r="EK117" s="1">
        <v>914786</v>
      </c>
      <c r="EL117" s="1">
        <v>909968</v>
      </c>
      <c r="EM117" s="1">
        <v>928471</v>
      </c>
      <c r="EN117" s="1">
        <v>794952</v>
      </c>
      <c r="EO117" s="1">
        <v>772972</v>
      </c>
      <c r="EP117" s="1">
        <v>750130</v>
      </c>
      <c r="EQ117" s="1">
        <v>736878</v>
      </c>
      <c r="ER117" s="1">
        <v>563916</v>
      </c>
      <c r="ES117" s="1">
        <v>486929</v>
      </c>
      <c r="ET117" s="1">
        <v>568432</v>
      </c>
      <c r="EU117" s="1">
        <v>613147</v>
      </c>
      <c r="EV117" s="1">
        <v>633812</v>
      </c>
      <c r="EW117" s="1">
        <v>517845</v>
      </c>
      <c r="EX117" s="1">
        <v>529539</v>
      </c>
      <c r="EY117" s="1">
        <v>515951</v>
      </c>
      <c r="EZ117" s="1">
        <v>469964</v>
      </c>
      <c r="FA117" s="1">
        <v>473150</v>
      </c>
      <c r="FB117" s="1">
        <v>528317</v>
      </c>
      <c r="FC117" s="1">
        <v>565847</v>
      </c>
      <c r="FD117" s="1">
        <v>554503</v>
      </c>
      <c r="FE117" s="1">
        <v>643424</v>
      </c>
      <c r="FF117" s="1">
        <v>608455</v>
      </c>
      <c r="FG117" s="1"/>
      <c r="FH117" s="15">
        <v>37.799999999999997</v>
      </c>
      <c r="FI117">
        <v>39.299999999999997</v>
      </c>
      <c r="FJ117">
        <v>40.6</v>
      </c>
      <c r="FK117">
        <v>43.1</v>
      </c>
      <c r="FL117">
        <v>42.7</v>
      </c>
      <c r="FM117">
        <v>45.3</v>
      </c>
      <c r="FN117">
        <v>41.2</v>
      </c>
      <c r="FO117">
        <v>37.6</v>
      </c>
      <c r="FP117">
        <v>37.799999999999997</v>
      </c>
      <c r="FQ117">
        <v>39.799999999999997</v>
      </c>
      <c r="FR117">
        <v>40.5</v>
      </c>
      <c r="FS117">
        <v>32.9</v>
      </c>
      <c r="FT117">
        <v>34.6</v>
      </c>
      <c r="FU117">
        <v>37.200000000000003</v>
      </c>
      <c r="FV117">
        <v>38.1</v>
      </c>
      <c r="FW117">
        <v>41.4</v>
      </c>
      <c r="FX117">
        <v>44.4</v>
      </c>
      <c r="FY117">
        <v>41.4</v>
      </c>
      <c r="FZ117">
        <v>43.7</v>
      </c>
      <c r="GA117">
        <v>46.1</v>
      </c>
      <c r="GB117">
        <v>45.2</v>
      </c>
      <c r="GC117">
        <v>48.5</v>
      </c>
      <c r="GD117">
        <v>55.3</v>
      </c>
      <c r="GE117">
        <v>68</v>
      </c>
      <c r="GF117">
        <v>76.599999999999994</v>
      </c>
      <c r="GG117">
        <v>71</v>
      </c>
      <c r="GI117" s="15">
        <v>22.21</v>
      </c>
      <c r="GJ117">
        <v>23.68</v>
      </c>
      <c r="GK117">
        <v>24.99</v>
      </c>
      <c r="GL117">
        <v>25.55</v>
      </c>
      <c r="GM117">
        <v>25.18</v>
      </c>
      <c r="GN117">
        <v>27.03</v>
      </c>
      <c r="GO117">
        <v>24.98</v>
      </c>
      <c r="GP117">
        <v>25.88</v>
      </c>
      <c r="GQ117">
        <v>27.04</v>
      </c>
      <c r="GR117">
        <v>27.56</v>
      </c>
      <c r="GS117">
        <v>28.65</v>
      </c>
      <c r="GT117">
        <v>29.41</v>
      </c>
      <c r="GU117">
        <v>30.69</v>
      </c>
      <c r="GV117">
        <v>29.11</v>
      </c>
      <c r="GW117">
        <v>30.75</v>
      </c>
      <c r="GX117">
        <v>31.62</v>
      </c>
      <c r="GY117">
        <v>32.32</v>
      </c>
      <c r="GZ117">
        <v>32.64</v>
      </c>
      <c r="HA117">
        <v>33.700000000000003</v>
      </c>
      <c r="HB117">
        <v>35.1</v>
      </c>
      <c r="HC117">
        <v>35.19</v>
      </c>
      <c r="HD117">
        <v>37.14</v>
      </c>
      <c r="HE117">
        <v>38.18</v>
      </c>
      <c r="HF117">
        <v>40.909999999999997</v>
      </c>
      <c r="HG117">
        <v>42.15</v>
      </c>
      <c r="HH117">
        <v>46.27</v>
      </c>
      <c r="HJ117" s="15">
        <v>0.58699999999999997</v>
      </c>
      <c r="HK117">
        <v>0.60199999999999998</v>
      </c>
      <c r="HL117">
        <v>0.61499999999999999</v>
      </c>
      <c r="HM117">
        <v>0.59199999999999997</v>
      </c>
      <c r="HN117">
        <v>0.59</v>
      </c>
      <c r="HO117">
        <v>0.59699999999999998</v>
      </c>
      <c r="HP117">
        <v>0.60699999999999998</v>
      </c>
      <c r="HQ117">
        <v>0.68899999999999995</v>
      </c>
      <c r="HR117">
        <v>0.71599999999999997</v>
      </c>
      <c r="HS117">
        <v>0.69199999999999995</v>
      </c>
      <c r="HT117">
        <v>0.70699999999999996</v>
      </c>
      <c r="HU117">
        <v>0.89500000000000002</v>
      </c>
      <c r="HV117">
        <v>0.88700000000000001</v>
      </c>
      <c r="HW117">
        <v>0.78200000000000003</v>
      </c>
      <c r="HX117">
        <v>0.80800000000000005</v>
      </c>
      <c r="HY117">
        <v>0.76300000000000001</v>
      </c>
      <c r="HZ117">
        <v>0.72899999999999998</v>
      </c>
      <c r="IA117">
        <v>0.78800000000000003</v>
      </c>
      <c r="IB117">
        <v>0.77200000000000002</v>
      </c>
      <c r="IC117">
        <v>0.76200000000000001</v>
      </c>
      <c r="ID117">
        <v>0.77800000000000002</v>
      </c>
      <c r="IE117">
        <v>0.76500000000000001</v>
      </c>
      <c r="IF117">
        <v>0.69099999999999995</v>
      </c>
      <c r="IG117">
        <v>0.60199999999999998</v>
      </c>
      <c r="IH117">
        <v>0.55000000000000004</v>
      </c>
      <c r="II117">
        <v>0.65100000000000002</v>
      </c>
      <c r="IK117" s="15">
        <v>0.42399999999999999</v>
      </c>
      <c r="IL117">
        <v>0.40699999999999997</v>
      </c>
      <c r="IM117">
        <v>0.41399999999999998</v>
      </c>
      <c r="IN117">
        <v>0.39900000000000002</v>
      </c>
      <c r="IO117">
        <v>0.38100000000000001</v>
      </c>
      <c r="IP117">
        <v>0.38</v>
      </c>
      <c r="IQ117">
        <v>0.434</v>
      </c>
      <c r="IR117">
        <v>0.53</v>
      </c>
      <c r="IS117">
        <v>0.59199999999999997</v>
      </c>
      <c r="IT117">
        <v>0.61</v>
      </c>
      <c r="IU117">
        <v>0.66100000000000003</v>
      </c>
      <c r="IV117">
        <v>0.84399999999999997</v>
      </c>
      <c r="IW117">
        <v>0.78</v>
      </c>
      <c r="IX117">
        <v>0.75900000000000001</v>
      </c>
      <c r="IY117">
        <v>0.81699999999999995</v>
      </c>
      <c r="IZ117">
        <v>0.76400000000000001</v>
      </c>
      <c r="JA117">
        <v>0.70799999999999996</v>
      </c>
      <c r="JB117">
        <v>0.71299999999999997</v>
      </c>
      <c r="JC117">
        <v>0.60399999999999998</v>
      </c>
      <c r="JD117">
        <v>0.57499999999999996</v>
      </c>
      <c r="JE117">
        <v>0.6</v>
      </c>
      <c r="JF117">
        <v>0.59099999999999997</v>
      </c>
      <c r="JG117">
        <v>0.52100000000000002</v>
      </c>
      <c r="JH117">
        <v>0.44900000000000001</v>
      </c>
      <c r="JI117">
        <v>0.439</v>
      </c>
      <c r="JJ117">
        <v>0.501</v>
      </c>
      <c r="JL117" s="15">
        <v>72.7</v>
      </c>
      <c r="JM117">
        <v>75.3</v>
      </c>
      <c r="JN117">
        <v>75.599999999999994</v>
      </c>
      <c r="JO117">
        <v>72.2</v>
      </c>
      <c r="JP117">
        <v>73.8</v>
      </c>
      <c r="JQ117">
        <v>76.400000000000006</v>
      </c>
      <c r="JR117">
        <v>76.400000000000006</v>
      </c>
      <c r="JS117">
        <v>75.8</v>
      </c>
      <c r="JT117">
        <v>74.2</v>
      </c>
      <c r="JU117">
        <v>74.5</v>
      </c>
      <c r="JV117">
        <v>74.3</v>
      </c>
      <c r="JW117">
        <v>79.2</v>
      </c>
      <c r="JX117">
        <v>84.2</v>
      </c>
      <c r="JY117">
        <v>77</v>
      </c>
      <c r="JZ117">
        <v>76.2</v>
      </c>
      <c r="KA117">
        <v>73.900000000000006</v>
      </c>
      <c r="KB117">
        <v>74.5</v>
      </c>
      <c r="KC117">
        <v>80.2</v>
      </c>
      <c r="KD117">
        <v>81.3</v>
      </c>
      <c r="KE117">
        <v>75.8</v>
      </c>
      <c r="KF117">
        <v>77.8</v>
      </c>
      <c r="KG117">
        <v>75.2</v>
      </c>
      <c r="KH117">
        <v>67.3</v>
      </c>
      <c r="KI117">
        <v>58.1</v>
      </c>
      <c r="KJ117" t="s">
        <v>31</v>
      </c>
      <c r="KK117" t="s">
        <v>31</v>
      </c>
    </row>
    <row r="118" spans="1:297" x14ac:dyDescent="0.3">
      <c r="A118" t="s">
        <v>136</v>
      </c>
      <c r="B118" s="17">
        <v>39955</v>
      </c>
      <c r="C118" s="1">
        <v>44120</v>
      </c>
      <c r="D118" s="1">
        <v>45370</v>
      </c>
      <c r="E118" s="1">
        <v>57300</v>
      </c>
      <c r="F118" s="1">
        <v>56205</v>
      </c>
      <c r="G118" s="1">
        <v>57565</v>
      </c>
      <c r="H118" s="1">
        <v>56375</v>
      </c>
      <c r="I118" s="1">
        <v>57345</v>
      </c>
      <c r="J118" s="1">
        <v>61810</v>
      </c>
      <c r="K118" s="1">
        <v>60655</v>
      </c>
      <c r="L118" s="1">
        <v>62445</v>
      </c>
      <c r="M118" s="1">
        <v>61775</v>
      </c>
      <c r="N118" s="1">
        <v>59040</v>
      </c>
      <c r="O118" s="1">
        <v>56180</v>
      </c>
      <c r="P118" s="1">
        <v>58825</v>
      </c>
      <c r="Q118" s="1">
        <v>58860</v>
      </c>
      <c r="R118" s="1">
        <v>61990</v>
      </c>
      <c r="S118" s="1">
        <v>60720</v>
      </c>
      <c r="T118" s="1">
        <v>58145</v>
      </c>
      <c r="U118" s="1">
        <v>60660</v>
      </c>
      <c r="V118" s="1">
        <v>60840</v>
      </c>
      <c r="W118" s="1">
        <v>61025</v>
      </c>
      <c r="X118" s="1">
        <v>65710</v>
      </c>
      <c r="Y118" s="1">
        <v>58110</v>
      </c>
      <c r="Z118" s="1">
        <v>62420</v>
      </c>
      <c r="AA118" s="1">
        <v>67815</v>
      </c>
      <c r="AB118" s="1"/>
      <c r="AC118" s="20">
        <v>80061.8</v>
      </c>
      <c r="AD118" s="2">
        <v>89868.5</v>
      </c>
      <c r="AE118" s="2">
        <v>90815.7</v>
      </c>
      <c r="AF118" s="2">
        <v>115109.5</v>
      </c>
      <c r="AG118" s="2">
        <v>111573.6</v>
      </c>
      <c r="AH118" s="2">
        <v>112060.2</v>
      </c>
      <c r="AI118" s="2">
        <v>111894.1</v>
      </c>
      <c r="AJ118" s="2">
        <v>113830.39999999999</v>
      </c>
      <c r="AK118" s="2">
        <v>120680.9</v>
      </c>
      <c r="AL118" s="2">
        <v>119126.6</v>
      </c>
      <c r="AM118" s="2">
        <v>123799.2</v>
      </c>
      <c r="AN118" s="2">
        <v>121664.6</v>
      </c>
      <c r="AO118" s="2">
        <v>115353.4</v>
      </c>
      <c r="AP118" s="2">
        <v>111344.8</v>
      </c>
      <c r="AQ118" s="2">
        <v>114474.1</v>
      </c>
      <c r="AR118" s="2">
        <v>115995.9</v>
      </c>
      <c r="AS118" s="2">
        <v>119211.7</v>
      </c>
      <c r="AT118" s="2">
        <v>116902</v>
      </c>
      <c r="AU118" s="2">
        <v>113625.9</v>
      </c>
      <c r="AV118" s="2">
        <v>119771.2</v>
      </c>
      <c r="AW118" s="2">
        <v>117297.5</v>
      </c>
      <c r="AX118" s="2">
        <v>120222.7</v>
      </c>
      <c r="AY118" s="2">
        <v>123005.9</v>
      </c>
      <c r="AZ118" s="2">
        <v>109839.6</v>
      </c>
      <c r="BA118" s="2">
        <v>117971.5</v>
      </c>
      <c r="BB118" s="2">
        <v>132387.4</v>
      </c>
      <c r="BC118" s="2"/>
      <c r="BD118" s="17">
        <v>2004</v>
      </c>
      <c r="BE118" s="1">
        <v>2037</v>
      </c>
      <c r="BF118" s="1">
        <v>2002</v>
      </c>
      <c r="BG118" s="1">
        <v>2009</v>
      </c>
      <c r="BH118" s="1">
        <v>1985</v>
      </c>
      <c r="BI118" s="1">
        <v>1947</v>
      </c>
      <c r="BJ118" s="1">
        <v>1985</v>
      </c>
      <c r="BK118" s="1">
        <v>1985</v>
      </c>
      <c r="BL118" s="1">
        <v>1952</v>
      </c>
      <c r="BM118" s="1">
        <v>1964</v>
      </c>
      <c r="BN118" s="1">
        <v>1983</v>
      </c>
      <c r="BO118" s="1">
        <v>1969</v>
      </c>
      <c r="BP118" s="1">
        <v>1954</v>
      </c>
      <c r="BQ118" s="1">
        <v>1982</v>
      </c>
      <c r="BR118" s="1">
        <v>1946</v>
      </c>
      <c r="BS118" s="1">
        <v>1971</v>
      </c>
      <c r="BT118" s="1">
        <v>1923</v>
      </c>
      <c r="BU118" s="1">
        <v>1925</v>
      </c>
      <c r="BV118" s="1">
        <v>1954</v>
      </c>
      <c r="BW118" s="1">
        <v>1974</v>
      </c>
      <c r="BX118" s="1">
        <v>1928</v>
      </c>
      <c r="BY118" s="1">
        <v>1970</v>
      </c>
      <c r="BZ118" s="1">
        <v>1872</v>
      </c>
      <c r="CA118" s="1">
        <v>1890</v>
      </c>
      <c r="CB118" s="1">
        <v>1890</v>
      </c>
      <c r="CC118" s="1">
        <v>1952</v>
      </c>
      <c r="CD118" s="1"/>
      <c r="CE118" s="17">
        <v>1786518</v>
      </c>
      <c r="CF118" s="1">
        <v>2055451</v>
      </c>
      <c r="CG118" s="1">
        <v>2164565</v>
      </c>
      <c r="CH118" s="1">
        <v>2786629</v>
      </c>
      <c r="CI118" s="1">
        <v>2813919</v>
      </c>
      <c r="CJ118" s="1">
        <v>2850644</v>
      </c>
      <c r="CK118" s="1">
        <v>2842967</v>
      </c>
      <c r="CL118" s="1">
        <v>2981445</v>
      </c>
      <c r="CM118" s="1">
        <v>3313941</v>
      </c>
      <c r="CN118" s="1">
        <v>3470224</v>
      </c>
      <c r="CO118" s="1">
        <v>3803475</v>
      </c>
      <c r="CP118" s="1">
        <v>3918237</v>
      </c>
      <c r="CQ118" s="1">
        <v>3681765</v>
      </c>
      <c r="CR118" s="1">
        <v>3554153</v>
      </c>
      <c r="CS118" s="1">
        <v>3785507</v>
      </c>
      <c r="CT118" s="1">
        <v>4000355</v>
      </c>
      <c r="CU118" s="1">
        <v>4258502</v>
      </c>
      <c r="CV118" s="1">
        <v>4238834</v>
      </c>
      <c r="CW118" s="1">
        <v>4228867</v>
      </c>
      <c r="CX118" s="1">
        <v>4327620</v>
      </c>
      <c r="CY118" s="1">
        <v>4317675</v>
      </c>
      <c r="CZ118" s="1">
        <v>4527037</v>
      </c>
      <c r="DA118" s="1">
        <v>4887030</v>
      </c>
      <c r="DB118" s="1">
        <v>4727165</v>
      </c>
      <c r="DC118" s="1">
        <v>5184030</v>
      </c>
      <c r="DD118" s="1">
        <v>6205301</v>
      </c>
      <c r="DE118" s="1"/>
      <c r="DF118" s="17">
        <v>2063613</v>
      </c>
      <c r="DG118" s="1">
        <v>2363090</v>
      </c>
      <c r="DH118" s="1">
        <v>2610722</v>
      </c>
      <c r="DI118" s="1">
        <v>3464105</v>
      </c>
      <c r="DJ118" s="1">
        <v>3356595</v>
      </c>
      <c r="DK118" s="1">
        <v>3347167</v>
      </c>
      <c r="DL118" s="1">
        <v>3308590</v>
      </c>
      <c r="DM118" s="1">
        <v>3497129</v>
      </c>
      <c r="DN118" s="1">
        <v>3861476</v>
      </c>
      <c r="DO118" s="1">
        <v>3981024</v>
      </c>
      <c r="DP118" s="1">
        <v>4365152</v>
      </c>
      <c r="DQ118" s="1">
        <v>4364320</v>
      </c>
      <c r="DR118" s="1">
        <v>4493047</v>
      </c>
      <c r="DS118" s="1">
        <v>4341388</v>
      </c>
      <c r="DT118" s="1">
        <v>4848723</v>
      </c>
      <c r="DU118" s="1">
        <v>5297248</v>
      </c>
      <c r="DV118" s="1">
        <v>5848000</v>
      </c>
      <c r="DW118" s="1">
        <v>5491259</v>
      </c>
      <c r="DX118" s="1">
        <v>5572705</v>
      </c>
      <c r="DY118" s="1">
        <v>5703093</v>
      </c>
      <c r="DZ118" s="1">
        <v>5767368</v>
      </c>
      <c r="EA118" s="1">
        <v>6385215</v>
      </c>
      <c r="EB118" s="1">
        <v>6926084</v>
      </c>
      <c r="EC118" s="1">
        <v>6707281</v>
      </c>
      <c r="ED118" t="s">
        <v>31</v>
      </c>
      <c r="EE118" t="s">
        <v>31</v>
      </c>
      <c r="EG118" s="17">
        <v>3245812</v>
      </c>
      <c r="EH118" s="1">
        <v>3664656</v>
      </c>
      <c r="EI118" s="1">
        <v>3974570</v>
      </c>
      <c r="EJ118" s="1">
        <v>5278695</v>
      </c>
      <c r="EK118" s="1">
        <v>5217134</v>
      </c>
      <c r="EL118" s="1">
        <v>5173229</v>
      </c>
      <c r="EM118" s="1">
        <v>4926546</v>
      </c>
      <c r="EN118" s="1">
        <v>4883109</v>
      </c>
      <c r="EO118" s="1">
        <v>5163440</v>
      </c>
      <c r="EP118" s="1">
        <v>5358139</v>
      </c>
      <c r="EQ118" s="1">
        <v>5526214</v>
      </c>
      <c r="ER118" s="1">
        <v>5301624</v>
      </c>
      <c r="ES118" s="1">
        <v>5302372</v>
      </c>
      <c r="ET118" s="1">
        <v>5140935</v>
      </c>
      <c r="EU118" s="1">
        <v>5345157</v>
      </c>
      <c r="EV118" s="1">
        <v>5815495</v>
      </c>
      <c r="EW118" s="1">
        <v>6598420</v>
      </c>
      <c r="EX118" s="1">
        <v>6225045</v>
      </c>
      <c r="EY118" s="1">
        <v>5939541</v>
      </c>
      <c r="EZ118" s="1">
        <v>5665485</v>
      </c>
      <c r="FA118" s="1">
        <v>5767368</v>
      </c>
      <c r="FB118" s="1">
        <v>6070936</v>
      </c>
      <c r="FC118" s="1">
        <v>6484190</v>
      </c>
      <c r="FD118" s="1">
        <v>6055894</v>
      </c>
      <c r="FE118" s="1">
        <v>5910897</v>
      </c>
      <c r="FF118" s="1">
        <v>6190892</v>
      </c>
      <c r="FG118" s="1"/>
      <c r="FH118" s="15">
        <v>40.5</v>
      </c>
      <c r="FI118">
        <v>40.799999999999997</v>
      </c>
      <c r="FJ118">
        <v>43.8</v>
      </c>
      <c r="FK118">
        <v>45.9</v>
      </c>
      <c r="FL118">
        <v>46.8</v>
      </c>
      <c r="FM118">
        <v>46.2</v>
      </c>
      <c r="FN118">
        <v>44</v>
      </c>
      <c r="FO118">
        <v>42.9</v>
      </c>
      <c r="FP118">
        <v>42.8</v>
      </c>
      <c r="FQ118">
        <v>45</v>
      </c>
      <c r="FR118">
        <v>44.6</v>
      </c>
      <c r="FS118">
        <v>43.6</v>
      </c>
      <c r="FT118">
        <v>46</v>
      </c>
      <c r="FU118">
        <v>46.2</v>
      </c>
      <c r="FV118">
        <v>46.7</v>
      </c>
      <c r="FW118">
        <v>50.1</v>
      </c>
      <c r="FX118">
        <v>55.4</v>
      </c>
      <c r="FY118">
        <v>53.3</v>
      </c>
      <c r="FZ118">
        <v>52.3</v>
      </c>
      <c r="GA118">
        <v>47.3</v>
      </c>
      <c r="GB118">
        <v>49.2</v>
      </c>
      <c r="GC118">
        <v>50.5</v>
      </c>
      <c r="GD118">
        <v>52.7</v>
      </c>
      <c r="GE118">
        <v>55.1</v>
      </c>
      <c r="GF118">
        <v>50.1</v>
      </c>
      <c r="GG118">
        <v>46.8</v>
      </c>
      <c r="GI118" s="15">
        <v>22.31</v>
      </c>
      <c r="GJ118">
        <v>22.87</v>
      </c>
      <c r="GK118">
        <v>23.83</v>
      </c>
      <c r="GL118">
        <v>24.21</v>
      </c>
      <c r="GM118">
        <v>25.22</v>
      </c>
      <c r="GN118">
        <v>25.44</v>
      </c>
      <c r="GO118">
        <v>25.41</v>
      </c>
      <c r="GP118">
        <v>26.19</v>
      </c>
      <c r="GQ118">
        <v>27.46</v>
      </c>
      <c r="GR118">
        <v>29.13</v>
      </c>
      <c r="GS118">
        <v>30.72</v>
      </c>
      <c r="GT118">
        <v>32.21</v>
      </c>
      <c r="GU118">
        <v>31.92</v>
      </c>
      <c r="GV118">
        <v>31.92</v>
      </c>
      <c r="GW118">
        <v>33.07</v>
      </c>
      <c r="GX118">
        <v>34.49</v>
      </c>
      <c r="GY118">
        <v>35.72</v>
      </c>
      <c r="GZ118">
        <v>36.26</v>
      </c>
      <c r="HA118">
        <v>37.22</v>
      </c>
      <c r="HB118">
        <v>36.130000000000003</v>
      </c>
      <c r="HC118">
        <v>36.81</v>
      </c>
      <c r="HD118">
        <v>37.659999999999997</v>
      </c>
      <c r="HE118">
        <v>39.729999999999997</v>
      </c>
      <c r="HF118">
        <v>43.04</v>
      </c>
      <c r="HG118">
        <v>43.94</v>
      </c>
      <c r="HH118">
        <v>46.87</v>
      </c>
      <c r="HJ118" s="15">
        <v>0.55000000000000004</v>
      </c>
      <c r="HK118">
        <v>0.56100000000000005</v>
      </c>
      <c r="HL118">
        <v>0.54500000000000004</v>
      </c>
      <c r="HM118">
        <v>0.52800000000000002</v>
      </c>
      <c r="HN118">
        <v>0.53900000000000003</v>
      </c>
      <c r="HO118">
        <v>0.55100000000000005</v>
      </c>
      <c r="HP118">
        <v>0.57699999999999996</v>
      </c>
      <c r="HQ118">
        <v>0.61099999999999999</v>
      </c>
      <c r="HR118">
        <v>0.64200000000000002</v>
      </c>
      <c r="HS118">
        <v>0.64800000000000002</v>
      </c>
      <c r="HT118">
        <v>0.68799999999999994</v>
      </c>
      <c r="HU118">
        <v>0.73899999999999999</v>
      </c>
      <c r="HV118">
        <v>0.69399999999999995</v>
      </c>
      <c r="HW118">
        <v>0.69099999999999995</v>
      </c>
      <c r="HX118">
        <v>0.70799999999999996</v>
      </c>
      <c r="HY118">
        <v>0.68799999999999994</v>
      </c>
      <c r="HZ118">
        <v>0.64500000000000002</v>
      </c>
      <c r="IA118">
        <v>0.68100000000000005</v>
      </c>
      <c r="IB118">
        <v>0.71199999999999997</v>
      </c>
      <c r="IC118">
        <v>0.76400000000000001</v>
      </c>
      <c r="ID118">
        <v>0.749</v>
      </c>
      <c r="IE118">
        <v>0.746</v>
      </c>
      <c r="IF118">
        <v>0.754</v>
      </c>
      <c r="IG118">
        <v>0.78100000000000003</v>
      </c>
      <c r="IH118">
        <v>0.877</v>
      </c>
      <c r="II118">
        <v>1.002</v>
      </c>
      <c r="IK118" s="15">
        <v>0.39800000000000002</v>
      </c>
      <c r="IL118">
        <v>0.378</v>
      </c>
      <c r="IM118">
        <v>0.36699999999999999</v>
      </c>
      <c r="IN118">
        <v>0.35599999999999998</v>
      </c>
      <c r="IO118">
        <v>0.34799999999999998</v>
      </c>
      <c r="IP118">
        <v>0.35099999999999998</v>
      </c>
      <c r="IQ118">
        <v>0.41299999999999998</v>
      </c>
      <c r="IR118">
        <v>0.47</v>
      </c>
      <c r="IS118">
        <v>0.53</v>
      </c>
      <c r="IT118">
        <v>0.57099999999999995</v>
      </c>
      <c r="IU118">
        <v>0.64400000000000002</v>
      </c>
      <c r="IV118">
        <v>0.69699999999999995</v>
      </c>
      <c r="IW118">
        <v>0.61099999999999999</v>
      </c>
      <c r="IX118">
        <v>0.67100000000000004</v>
      </c>
      <c r="IY118">
        <v>0.71599999999999997</v>
      </c>
      <c r="IZ118">
        <v>0.68799999999999994</v>
      </c>
      <c r="JA118">
        <v>0.627</v>
      </c>
      <c r="JB118">
        <v>0.61699999999999999</v>
      </c>
      <c r="JC118">
        <v>0.55800000000000005</v>
      </c>
      <c r="JD118">
        <v>0.57699999999999996</v>
      </c>
      <c r="JE118">
        <v>0.57699999999999996</v>
      </c>
      <c r="JF118">
        <v>0.57599999999999996</v>
      </c>
      <c r="JG118">
        <v>0.56799999999999995</v>
      </c>
      <c r="JH118">
        <v>0.58199999999999996</v>
      </c>
      <c r="JI118">
        <v>0.7</v>
      </c>
      <c r="JJ118">
        <v>0.77100000000000002</v>
      </c>
      <c r="JL118" s="15">
        <v>86.6</v>
      </c>
      <c r="JM118">
        <v>87</v>
      </c>
      <c r="JN118">
        <v>82.9</v>
      </c>
      <c r="JO118">
        <v>80.400000000000006</v>
      </c>
      <c r="JP118">
        <v>83.8</v>
      </c>
      <c r="JQ118">
        <v>85.2</v>
      </c>
      <c r="JR118">
        <v>85.9</v>
      </c>
      <c r="JS118">
        <v>85.3</v>
      </c>
      <c r="JT118">
        <v>85.8</v>
      </c>
      <c r="JU118">
        <v>87.2</v>
      </c>
      <c r="JV118">
        <v>87.1</v>
      </c>
      <c r="JW118">
        <v>89.8</v>
      </c>
      <c r="JX118">
        <v>81.900000000000006</v>
      </c>
      <c r="JY118">
        <v>81.900000000000006</v>
      </c>
      <c r="JZ118">
        <v>78.099999999999994</v>
      </c>
      <c r="KA118">
        <v>75.5</v>
      </c>
      <c r="KB118">
        <v>72.8</v>
      </c>
      <c r="KC118">
        <v>77.2</v>
      </c>
      <c r="KD118">
        <v>75.900000000000006</v>
      </c>
      <c r="KE118">
        <v>75.900000000000006</v>
      </c>
      <c r="KF118">
        <v>74.900000000000006</v>
      </c>
      <c r="KG118">
        <v>70.900000000000006</v>
      </c>
      <c r="KH118">
        <v>70.599999999999994</v>
      </c>
      <c r="KI118">
        <v>70.5</v>
      </c>
      <c r="KJ118" t="s">
        <v>31</v>
      </c>
      <c r="KK118" t="s">
        <v>31</v>
      </c>
    </row>
    <row r="119" spans="1:297" x14ac:dyDescent="0.3">
      <c r="A119" t="s">
        <v>137</v>
      </c>
      <c r="B119" s="17">
        <v>13805</v>
      </c>
      <c r="C119" s="1">
        <v>14535</v>
      </c>
      <c r="D119" s="1">
        <v>13490</v>
      </c>
      <c r="E119" s="1">
        <v>15310</v>
      </c>
      <c r="F119" s="1">
        <v>15830</v>
      </c>
      <c r="G119" s="1">
        <v>15700</v>
      </c>
      <c r="H119" s="1">
        <v>17070</v>
      </c>
      <c r="I119" s="1">
        <v>16460</v>
      </c>
      <c r="J119" s="1">
        <v>17415</v>
      </c>
      <c r="K119" s="1">
        <v>16830</v>
      </c>
      <c r="L119" s="1">
        <v>16215</v>
      </c>
      <c r="M119" s="1">
        <v>15520</v>
      </c>
      <c r="N119" s="1">
        <v>14110</v>
      </c>
      <c r="O119" s="1">
        <v>12135</v>
      </c>
      <c r="P119" s="1">
        <v>13520</v>
      </c>
      <c r="Q119" s="1">
        <v>14035</v>
      </c>
      <c r="R119" s="1">
        <v>15405</v>
      </c>
      <c r="S119" s="1">
        <v>15795</v>
      </c>
      <c r="T119" s="1">
        <v>14430</v>
      </c>
      <c r="U119" s="1">
        <v>11035</v>
      </c>
      <c r="V119" s="1">
        <v>10870</v>
      </c>
      <c r="W119" s="1">
        <v>11900</v>
      </c>
      <c r="X119" s="1">
        <v>11800</v>
      </c>
      <c r="Y119" s="1">
        <v>10255</v>
      </c>
      <c r="Z119" s="1">
        <v>10610</v>
      </c>
      <c r="AA119" s="1">
        <v>11325</v>
      </c>
      <c r="AB119" s="1"/>
      <c r="AC119" s="20">
        <v>29015.9</v>
      </c>
      <c r="AD119" s="2">
        <v>30117.9</v>
      </c>
      <c r="AE119" s="2">
        <v>27168.400000000001</v>
      </c>
      <c r="AF119" s="2">
        <v>30801.8</v>
      </c>
      <c r="AG119" s="2">
        <v>32238.400000000001</v>
      </c>
      <c r="AH119" s="2">
        <v>31321.1</v>
      </c>
      <c r="AI119" s="2">
        <v>33548.800000000003</v>
      </c>
      <c r="AJ119" s="2">
        <v>33992</v>
      </c>
      <c r="AK119" s="2">
        <v>35808.1</v>
      </c>
      <c r="AL119" s="2">
        <v>33641.199999999997</v>
      </c>
      <c r="AM119" s="2">
        <v>32012.5</v>
      </c>
      <c r="AN119" s="2">
        <v>31880.5</v>
      </c>
      <c r="AO119" s="2">
        <v>27093.200000000001</v>
      </c>
      <c r="AP119" s="2">
        <v>25496.3</v>
      </c>
      <c r="AQ119" s="2">
        <v>27042.799999999999</v>
      </c>
      <c r="AR119" s="2">
        <v>28086.3</v>
      </c>
      <c r="AS119" s="2">
        <v>30197.1</v>
      </c>
      <c r="AT119" s="2">
        <v>31415.5</v>
      </c>
      <c r="AU119" s="2">
        <v>29096.3</v>
      </c>
      <c r="AV119" s="2">
        <v>22101.599999999999</v>
      </c>
      <c r="AW119" s="2">
        <v>21228.400000000001</v>
      </c>
      <c r="AX119" s="2">
        <v>23551.4</v>
      </c>
      <c r="AY119" s="2">
        <v>23341.3</v>
      </c>
      <c r="AZ119" s="2">
        <v>19728</v>
      </c>
      <c r="BA119" s="2">
        <v>20371.599999999999</v>
      </c>
      <c r="BB119" s="2">
        <v>22008.3</v>
      </c>
      <c r="BC119" s="2"/>
      <c r="BD119" s="17">
        <v>2102</v>
      </c>
      <c r="BE119" s="1">
        <v>2072</v>
      </c>
      <c r="BF119" s="1">
        <v>2014</v>
      </c>
      <c r="BG119" s="1">
        <v>2012</v>
      </c>
      <c r="BH119" s="1">
        <v>2037</v>
      </c>
      <c r="BI119" s="1">
        <v>1995</v>
      </c>
      <c r="BJ119" s="1">
        <v>1965</v>
      </c>
      <c r="BK119" s="1">
        <v>2065</v>
      </c>
      <c r="BL119" s="1">
        <v>2056</v>
      </c>
      <c r="BM119" s="1">
        <v>1999</v>
      </c>
      <c r="BN119" s="1">
        <v>1974</v>
      </c>
      <c r="BO119" s="1">
        <v>2054</v>
      </c>
      <c r="BP119" s="1">
        <v>1920</v>
      </c>
      <c r="BQ119" s="1">
        <v>2101</v>
      </c>
      <c r="BR119" s="1">
        <v>2000</v>
      </c>
      <c r="BS119" s="1">
        <v>2001</v>
      </c>
      <c r="BT119" s="1">
        <v>1960</v>
      </c>
      <c r="BU119" s="1">
        <v>1989</v>
      </c>
      <c r="BV119" s="1">
        <v>2016</v>
      </c>
      <c r="BW119" s="1">
        <v>2003</v>
      </c>
      <c r="BX119" s="1">
        <v>1953</v>
      </c>
      <c r="BY119" s="1">
        <v>1979</v>
      </c>
      <c r="BZ119" s="1">
        <v>1978</v>
      </c>
      <c r="CA119" s="1">
        <v>1924</v>
      </c>
      <c r="CB119" s="1">
        <v>1920</v>
      </c>
      <c r="CC119" s="1">
        <v>1943</v>
      </c>
      <c r="CD119" s="1"/>
      <c r="CE119" s="17">
        <v>734737</v>
      </c>
      <c r="CF119" s="1">
        <v>792548</v>
      </c>
      <c r="CG119" s="1">
        <v>751049</v>
      </c>
      <c r="CH119" s="1">
        <v>875822</v>
      </c>
      <c r="CI119" s="1">
        <v>953922</v>
      </c>
      <c r="CJ119" s="1">
        <v>959429</v>
      </c>
      <c r="CK119" s="1">
        <v>1022449</v>
      </c>
      <c r="CL119" s="1">
        <v>1058046</v>
      </c>
      <c r="CM119" s="1">
        <v>1146121</v>
      </c>
      <c r="CN119" s="1">
        <v>1193381</v>
      </c>
      <c r="CO119" s="1">
        <v>1188285</v>
      </c>
      <c r="CP119" s="1">
        <v>1238551</v>
      </c>
      <c r="CQ119" s="1">
        <v>1103812</v>
      </c>
      <c r="CR119" s="1">
        <v>955920</v>
      </c>
      <c r="CS119" s="1">
        <v>1059975</v>
      </c>
      <c r="CT119" s="1">
        <v>1180574</v>
      </c>
      <c r="CU119" s="1">
        <v>1304052</v>
      </c>
      <c r="CV119" s="1">
        <v>1402996</v>
      </c>
      <c r="CW119" s="1">
        <v>1291658</v>
      </c>
      <c r="CX119" s="1">
        <v>933573</v>
      </c>
      <c r="CY119" s="1">
        <v>921041</v>
      </c>
      <c r="CZ119" s="1">
        <v>1031170</v>
      </c>
      <c r="DA119" s="1">
        <v>1054114</v>
      </c>
      <c r="DB119" s="1">
        <v>983633</v>
      </c>
      <c r="DC119" s="1">
        <v>1025719</v>
      </c>
      <c r="DD119" s="1">
        <v>1229900</v>
      </c>
      <c r="DE119" s="1"/>
      <c r="DF119" s="17">
        <v>1084220</v>
      </c>
      <c r="DG119" s="1">
        <v>1206080</v>
      </c>
      <c r="DH119" s="1">
        <v>1110358</v>
      </c>
      <c r="DI119" s="1">
        <v>1374582</v>
      </c>
      <c r="DJ119" s="1">
        <v>1481361</v>
      </c>
      <c r="DK119" s="1">
        <v>1490945</v>
      </c>
      <c r="DL119" s="1">
        <v>1558400</v>
      </c>
      <c r="DM119" s="1">
        <v>1512606</v>
      </c>
      <c r="DN119" s="1">
        <v>1614111</v>
      </c>
      <c r="DO119" s="1">
        <v>1603563</v>
      </c>
      <c r="DP119" s="1">
        <v>1607125</v>
      </c>
      <c r="DQ119" s="1">
        <v>1679078</v>
      </c>
      <c r="DR119" s="1">
        <v>1366356</v>
      </c>
      <c r="DS119" s="1">
        <v>1242507</v>
      </c>
      <c r="DT119" s="1">
        <v>1479545</v>
      </c>
      <c r="DU119" s="1">
        <v>1583917</v>
      </c>
      <c r="DV119" s="1">
        <v>1599570</v>
      </c>
      <c r="DW119" s="1">
        <v>1598826</v>
      </c>
      <c r="DX119" s="1">
        <v>1486802</v>
      </c>
      <c r="DY119" s="1">
        <v>1426685</v>
      </c>
      <c r="DZ119" s="1">
        <v>1357259</v>
      </c>
      <c r="EA119" s="1">
        <v>1346266</v>
      </c>
      <c r="EB119" s="1">
        <v>1443864</v>
      </c>
      <c r="EC119" s="1">
        <v>1254255</v>
      </c>
      <c r="ED119" t="s">
        <v>31</v>
      </c>
      <c r="EE119" t="s">
        <v>31</v>
      </c>
      <c r="EG119" s="17">
        <v>1455173</v>
      </c>
      <c r="EH119" s="1">
        <v>1541877</v>
      </c>
      <c r="EI119" s="1">
        <v>1407660</v>
      </c>
      <c r="EJ119" s="1">
        <v>1735728</v>
      </c>
      <c r="EK119" s="1">
        <v>1826448</v>
      </c>
      <c r="EL119" s="1">
        <v>1795131</v>
      </c>
      <c r="EM119" s="1">
        <v>1851341</v>
      </c>
      <c r="EN119" s="1">
        <v>1825010</v>
      </c>
      <c r="EO119" s="1">
        <v>1798169</v>
      </c>
      <c r="EP119" s="1">
        <v>1768892</v>
      </c>
      <c r="EQ119" s="1">
        <v>1746858</v>
      </c>
      <c r="ER119" s="1">
        <v>1926929</v>
      </c>
      <c r="ES119" s="1">
        <v>1514802</v>
      </c>
      <c r="ET119" s="1">
        <v>1440278</v>
      </c>
      <c r="EU119" s="1">
        <v>1631805</v>
      </c>
      <c r="EV119" s="1">
        <v>1700598</v>
      </c>
      <c r="EW119" s="1">
        <v>1691048</v>
      </c>
      <c r="EX119" s="1">
        <v>1659991</v>
      </c>
      <c r="EY119" s="1">
        <v>1498199</v>
      </c>
      <c r="EZ119" s="1">
        <v>1371944</v>
      </c>
      <c r="FA119" s="1">
        <v>1357259</v>
      </c>
      <c r="FB119" s="1">
        <v>1359180</v>
      </c>
      <c r="FC119" s="1">
        <v>1418438</v>
      </c>
      <c r="FD119" s="1">
        <v>1103016</v>
      </c>
      <c r="FE119" s="1">
        <v>1199017</v>
      </c>
      <c r="FF119" s="1">
        <v>1325019</v>
      </c>
      <c r="FG119" s="1"/>
      <c r="FH119" s="15">
        <v>50.2</v>
      </c>
      <c r="FI119">
        <v>51.2</v>
      </c>
      <c r="FJ119">
        <v>51.8</v>
      </c>
      <c r="FK119">
        <v>56.4</v>
      </c>
      <c r="FL119">
        <v>56.7</v>
      </c>
      <c r="FM119">
        <v>57.3</v>
      </c>
      <c r="FN119">
        <v>55.2</v>
      </c>
      <c r="FO119">
        <v>53.7</v>
      </c>
      <c r="FP119">
        <v>50.2</v>
      </c>
      <c r="FQ119">
        <v>52.6</v>
      </c>
      <c r="FR119">
        <v>54.6</v>
      </c>
      <c r="FS119">
        <v>60.4</v>
      </c>
      <c r="FT119">
        <v>55.9</v>
      </c>
      <c r="FU119">
        <v>56.5</v>
      </c>
      <c r="FV119">
        <v>60.3</v>
      </c>
      <c r="FW119">
        <v>60.5</v>
      </c>
      <c r="FX119">
        <v>56</v>
      </c>
      <c r="FY119">
        <v>52.8</v>
      </c>
      <c r="FZ119">
        <v>51.5</v>
      </c>
      <c r="GA119">
        <v>62.1</v>
      </c>
      <c r="GB119">
        <v>63.9</v>
      </c>
      <c r="GC119">
        <v>57.7</v>
      </c>
      <c r="GD119">
        <v>60.8</v>
      </c>
      <c r="GE119">
        <v>55.9</v>
      </c>
      <c r="GF119">
        <v>58.9</v>
      </c>
      <c r="GG119">
        <v>60.2</v>
      </c>
      <c r="GI119" s="15">
        <v>25.32</v>
      </c>
      <c r="GJ119">
        <v>26.31</v>
      </c>
      <c r="GK119">
        <v>27.64</v>
      </c>
      <c r="GL119">
        <v>28.43</v>
      </c>
      <c r="GM119">
        <v>29.59</v>
      </c>
      <c r="GN119">
        <v>30.63</v>
      </c>
      <c r="GO119">
        <v>30.48</v>
      </c>
      <c r="GP119">
        <v>31.13</v>
      </c>
      <c r="GQ119">
        <v>32.01</v>
      </c>
      <c r="GR119">
        <v>35.47</v>
      </c>
      <c r="GS119">
        <v>37.119999999999997</v>
      </c>
      <c r="GT119">
        <v>38.85</v>
      </c>
      <c r="GU119">
        <v>40.74</v>
      </c>
      <c r="GV119">
        <v>37.49</v>
      </c>
      <c r="GW119">
        <v>39.200000000000003</v>
      </c>
      <c r="GX119">
        <v>42.03</v>
      </c>
      <c r="GY119">
        <v>43.18</v>
      </c>
      <c r="GZ119">
        <v>44.66</v>
      </c>
      <c r="HA119">
        <v>44.39</v>
      </c>
      <c r="HB119">
        <v>42.24</v>
      </c>
      <c r="HC119">
        <v>43.39</v>
      </c>
      <c r="HD119">
        <v>43.78</v>
      </c>
      <c r="HE119">
        <v>45.16</v>
      </c>
      <c r="HF119">
        <v>49.86</v>
      </c>
      <c r="HG119">
        <v>50.35</v>
      </c>
      <c r="HH119">
        <v>55.88</v>
      </c>
      <c r="HJ119" s="15">
        <v>0.505</v>
      </c>
      <c r="HK119">
        <v>0.51400000000000001</v>
      </c>
      <c r="HL119">
        <v>0.53400000000000003</v>
      </c>
      <c r="HM119">
        <v>0.505</v>
      </c>
      <c r="HN119">
        <v>0.52200000000000002</v>
      </c>
      <c r="HO119">
        <v>0.53400000000000003</v>
      </c>
      <c r="HP119">
        <v>0.55200000000000005</v>
      </c>
      <c r="HQ119">
        <v>0.57999999999999996</v>
      </c>
      <c r="HR119">
        <v>0.63700000000000001</v>
      </c>
      <c r="HS119">
        <v>0.67500000000000004</v>
      </c>
      <c r="HT119">
        <v>0.68</v>
      </c>
      <c r="HU119">
        <v>0.64300000000000002</v>
      </c>
      <c r="HV119">
        <v>0.72899999999999998</v>
      </c>
      <c r="HW119">
        <v>0.66400000000000003</v>
      </c>
      <c r="HX119">
        <v>0.65</v>
      </c>
      <c r="HY119">
        <v>0.69399999999999995</v>
      </c>
      <c r="HZ119">
        <v>0.77100000000000002</v>
      </c>
      <c r="IA119">
        <v>0.84499999999999997</v>
      </c>
      <c r="IB119">
        <v>0.86199999999999999</v>
      </c>
      <c r="IC119">
        <v>0.68</v>
      </c>
      <c r="ID119">
        <v>0.67900000000000005</v>
      </c>
      <c r="IE119">
        <v>0.75900000000000001</v>
      </c>
      <c r="IF119">
        <v>0.74299999999999999</v>
      </c>
      <c r="IG119">
        <v>0.89200000000000002</v>
      </c>
      <c r="IH119">
        <v>0.85499999999999998</v>
      </c>
      <c r="II119">
        <v>0.92800000000000005</v>
      </c>
      <c r="IK119" s="15">
        <v>0.36499999999999999</v>
      </c>
      <c r="IL119">
        <v>0.34699999999999998</v>
      </c>
      <c r="IM119">
        <v>0.35899999999999999</v>
      </c>
      <c r="IN119">
        <v>0.34</v>
      </c>
      <c r="IO119">
        <v>0.33700000000000002</v>
      </c>
      <c r="IP119">
        <v>0.34</v>
      </c>
      <c r="IQ119">
        <v>0.39500000000000002</v>
      </c>
      <c r="IR119">
        <v>0.44600000000000001</v>
      </c>
      <c r="IS119">
        <v>0.52600000000000002</v>
      </c>
      <c r="IT119">
        <v>0.59499999999999997</v>
      </c>
      <c r="IU119">
        <v>0.63600000000000001</v>
      </c>
      <c r="IV119">
        <v>0.60599999999999998</v>
      </c>
      <c r="IW119">
        <v>0.64100000000000001</v>
      </c>
      <c r="IX119">
        <v>0.64400000000000002</v>
      </c>
      <c r="IY119">
        <v>0.65700000000000003</v>
      </c>
      <c r="IZ119">
        <v>0.69499999999999995</v>
      </c>
      <c r="JA119">
        <v>0.749</v>
      </c>
      <c r="JB119">
        <v>0.76500000000000001</v>
      </c>
      <c r="JC119">
        <v>0.67500000000000004</v>
      </c>
      <c r="JD119">
        <v>0.51400000000000001</v>
      </c>
      <c r="JE119">
        <v>0.52300000000000002</v>
      </c>
      <c r="JF119">
        <v>0.58599999999999997</v>
      </c>
      <c r="JG119">
        <v>0.56000000000000005</v>
      </c>
      <c r="JH119">
        <v>0.66500000000000004</v>
      </c>
      <c r="JI119">
        <v>0.68300000000000005</v>
      </c>
      <c r="JJ119">
        <v>0.71399999999999997</v>
      </c>
      <c r="JL119" s="15">
        <v>67.8</v>
      </c>
      <c r="JM119">
        <v>65.7</v>
      </c>
      <c r="JN119">
        <v>67.599999999999994</v>
      </c>
      <c r="JO119">
        <v>63.7</v>
      </c>
      <c r="JP119">
        <v>64.400000000000006</v>
      </c>
      <c r="JQ119">
        <v>64.400000000000006</v>
      </c>
      <c r="JR119">
        <v>65.599999999999994</v>
      </c>
      <c r="JS119">
        <v>69.900000000000006</v>
      </c>
      <c r="JT119">
        <v>71</v>
      </c>
      <c r="JU119">
        <v>74.400000000000006</v>
      </c>
      <c r="JV119">
        <v>73.900000000000006</v>
      </c>
      <c r="JW119">
        <v>73.8</v>
      </c>
      <c r="JX119">
        <v>80.8</v>
      </c>
      <c r="JY119">
        <v>76.900000000000006</v>
      </c>
      <c r="JZ119">
        <v>71.599999999999994</v>
      </c>
      <c r="KA119">
        <v>74.5</v>
      </c>
      <c r="KB119">
        <v>81.5</v>
      </c>
      <c r="KC119">
        <v>87.8</v>
      </c>
      <c r="KD119">
        <v>86.9</v>
      </c>
      <c r="KE119">
        <v>65.400000000000006</v>
      </c>
      <c r="KF119">
        <v>67.900000000000006</v>
      </c>
      <c r="KG119">
        <v>76.599999999999994</v>
      </c>
      <c r="KH119">
        <v>73</v>
      </c>
      <c r="KI119">
        <v>78.400000000000006</v>
      </c>
      <c r="KJ119" t="s">
        <v>31</v>
      </c>
      <c r="KK119" t="s">
        <v>31</v>
      </c>
    </row>
    <row r="120" spans="1:297" x14ac:dyDescent="0.3">
      <c r="A120" t="s">
        <v>138</v>
      </c>
      <c r="B120" s="17">
        <v>7255</v>
      </c>
      <c r="C120" s="1">
        <v>8065</v>
      </c>
      <c r="D120" s="1">
        <v>8195</v>
      </c>
      <c r="E120" s="1">
        <v>8010</v>
      </c>
      <c r="F120" s="1">
        <v>8185</v>
      </c>
      <c r="G120" s="1">
        <v>8640</v>
      </c>
      <c r="H120" s="1">
        <v>9005</v>
      </c>
      <c r="I120" s="1">
        <v>8315</v>
      </c>
      <c r="J120" s="1">
        <v>8200</v>
      </c>
      <c r="K120" s="1">
        <v>8245</v>
      </c>
      <c r="L120" s="1">
        <v>7085</v>
      </c>
      <c r="M120" s="1">
        <v>5675</v>
      </c>
      <c r="N120" s="1">
        <v>4780</v>
      </c>
      <c r="O120" s="1">
        <v>5155</v>
      </c>
      <c r="P120" s="1">
        <v>5145</v>
      </c>
      <c r="Q120" s="1">
        <v>4375</v>
      </c>
      <c r="R120" s="1">
        <v>4140</v>
      </c>
      <c r="S120" s="1">
        <v>4485</v>
      </c>
      <c r="T120" s="1">
        <v>4665</v>
      </c>
      <c r="U120" s="1">
        <v>5465</v>
      </c>
      <c r="V120" s="1">
        <v>5440</v>
      </c>
      <c r="W120" s="1">
        <v>5770</v>
      </c>
      <c r="X120" s="1">
        <v>5855</v>
      </c>
      <c r="Y120" s="1">
        <v>5530</v>
      </c>
      <c r="Z120" s="1">
        <v>5615</v>
      </c>
      <c r="AA120" s="1">
        <v>5760</v>
      </c>
      <c r="AB120" s="1"/>
      <c r="AC120" s="20">
        <v>14891.5</v>
      </c>
      <c r="AD120" s="2">
        <v>16393.900000000001</v>
      </c>
      <c r="AE120" s="2">
        <v>16828.2</v>
      </c>
      <c r="AF120" s="2">
        <v>16411.5</v>
      </c>
      <c r="AG120" s="2">
        <v>16509.2</v>
      </c>
      <c r="AH120" s="2">
        <v>17137.8</v>
      </c>
      <c r="AI120" s="2">
        <v>17673.400000000001</v>
      </c>
      <c r="AJ120" s="2">
        <v>16562.8</v>
      </c>
      <c r="AK120" s="2">
        <v>16549</v>
      </c>
      <c r="AL120" s="2">
        <v>15675</v>
      </c>
      <c r="AM120" s="2">
        <v>13771.7</v>
      </c>
      <c r="AN120" s="2">
        <v>11237.6</v>
      </c>
      <c r="AO120" s="2">
        <v>9223.4</v>
      </c>
      <c r="AP120" s="2">
        <v>10157.1</v>
      </c>
      <c r="AQ120" s="2">
        <v>9871.9</v>
      </c>
      <c r="AR120" s="2">
        <v>8446.5</v>
      </c>
      <c r="AS120" s="2">
        <v>8168.1</v>
      </c>
      <c r="AT120" s="2">
        <v>8814.2000000000007</v>
      </c>
      <c r="AU120" s="2">
        <v>9166.9</v>
      </c>
      <c r="AV120" s="2">
        <v>10805.2</v>
      </c>
      <c r="AW120" s="2">
        <v>10593.1</v>
      </c>
      <c r="AX120" s="2">
        <v>11361.5</v>
      </c>
      <c r="AY120" s="2">
        <v>11448.8</v>
      </c>
      <c r="AZ120" s="2">
        <v>10958.9</v>
      </c>
      <c r="BA120" s="2">
        <v>10963.2</v>
      </c>
      <c r="BB120" s="2">
        <v>10925.7</v>
      </c>
      <c r="BC120" s="2"/>
      <c r="BD120" s="17">
        <v>2053</v>
      </c>
      <c r="BE120" s="1">
        <v>2033</v>
      </c>
      <c r="BF120" s="1">
        <v>2053</v>
      </c>
      <c r="BG120" s="1">
        <v>2049</v>
      </c>
      <c r="BH120" s="1">
        <v>2017</v>
      </c>
      <c r="BI120" s="1">
        <v>1984</v>
      </c>
      <c r="BJ120" s="1">
        <v>1963</v>
      </c>
      <c r="BK120" s="1">
        <v>1992</v>
      </c>
      <c r="BL120" s="1">
        <v>2018</v>
      </c>
      <c r="BM120" s="1">
        <v>1901</v>
      </c>
      <c r="BN120" s="1">
        <v>1944</v>
      </c>
      <c r="BO120" s="1">
        <v>1980</v>
      </c>
      <c r="BP120" s="1">
        <v>1930</v>
      </c>
      <c r="BQ120" s="1">
        <v>1970</v>
      </c>
      <c r="BR120" s="1">
        <v>1919</v>
      </c>
      <c r="BS120" s="1">
        <v>1931</v>
      </c>
      <c r="BT120" s="1">
        <v>1973</v>
      </c>
      <c r="BU120" s="1">
        <v>1965</v>
      </c>
      <c r="BV120" s="1">
        <v>1965</v>
      </c>
      <c r="BW120" s="1">
        <v>1977</v>
      </c>
      <c r="BX120" s="1">
        <v>1947</v>
      </c>
      <c r="BY120" s="1">
        <v>1969</v>
      </c>
      <c r="BZ120" s="1">
        <v>1955</v>
      </c>
      <c r="CA120" s="1">
        <v>1982</v>
      </c>
      <c r="CB120" s="1">
        <v>1952</v>
      </c>
      <c r="CC120" s="1">
        <v>1897</v>
      </c>
      <c r="CD120" s="1"/>
      <c r="CE120" s="17">
        <v>331777</v>
      </c>
      <c r="CF120" s="1">
        <v>389476</v>
      </c>
      <c r="CG120" s="1">
        <v>408239</v>
      </c>
      <c r="CH120" s="1">
        <v>407097</v>
      </c>
      <c r="CI120" s="1">
        <v>441291</v>
      </c>
      <c r="CJ120" s="1">
        <v>446689</v>
      </c>
      <c r="CK120" s="1">
        <v>485593</v>
      </c>
      <c r="CL120" s="1">
        <v>472927</v>
      </c>
      <c r="CM120" s="1">
        <v>475232</v>
      </c>
      <c r="CN120" s="1">
        <v>493104</v>
      </c>
      <c r="CO120" s="1">
        <v>442404</v>
      </c>
      <c r="CP120" s="1">
        <v>393957</v>
      </c>
      <c r="CQ120" s="1">
        <v>303306</v>
      </c>
      <c r="CR120" s="1">
        <v>334297</v>
      </c>
      <c r="CS120" s="1">
        <v>358754</v>
      </c>
      <c r="CT120" s="1">
        <v>322079</v>
      </c>
      <c r="CU120" s="1">
        <v>320997</v>
      </c>
      <c r="CV120" s="1">
        <v>369927</v>
      </c>
      <c r="CW120" s="1">
        <v>395877</v>
      </c>
      <c r="CX120" s="1">
        <v>472221</v>
      </c>
      <c r="CY120" s="1">
        <v>457793</v>
      </c>
      <c r="CZ120" s="1">
        <v>508079</v>
      </c>
      <c r="DA120" s="1">
        <v>518160</v>
      </c>
      <c r="DB120" s="1">
        <v>512859</v>
      </c>
      <c r="DC120" s="1">
        <v>518583</v>
      </c>
      <c r="DD120" s="1">
        <v>580596</v>
      </c>
      <c r="DE120" s="1"/>
      <c r="DF120" s="17">
        <v>555453</v>
      </c>
      <c r="DG120" s="1">
        <v>608968</v>
      </c>
      <c r="DH120" s="1">
        <v>665336</v>
      </c>
      <c r="DI120" s="1">
        <v>673609</v>
      </c>
      <c r="DJ120" s="1">
        <v>719675</v>
      </c>
      <c r="DK120" s="1">
        <v>777973</v>
      </c>
      <c r="DL120" s="1">
        <v>806164</v>
      </c>
      <c r="DM120" s="1">
        <v>729504</v>
      </c>
      <c r="DN120" s="1">
        <v>726954</v>
      </c>
      <c r="DO120" s="1">
        <v>748009</v>
      </c>
      <c r="DP120" s="1">
        <v>684064</v>
      </c>
      <c r="DQ120" s="1">
        <v>491408</v>
      </c>
      <c r="DR120" s="1">
        <v>374803</v>
      </c>
      <c r="DS120" s="1">
        <v>418110</v>
      </c>
      <c r="DT120" s="1">
        <v>467338</v>
      </c>
      <c r="DU120" s="1">
        <v>423792</v>
      </c>
      <c r="DV120" s="1">
        <v>445906</v>
      </c>
      <c r="DW120" s="1">
        <v>513910</v>
      </c>
      <c r="DX120" s="1">
        <v>526390</v>
      </c>
      <c r="DY120" s="1">
        <v>610772</v>
      </c>
      <c r="DZ120" s="1">
        <v>606725</v>
      </c>
      <c r="EA120" s="1">
        <v>557377</v>
      </c>
      <c r="EB120" s="1">
        <v>650119</v>
      </c>
      <c r="EC120" s="1">
        <v>597482</v>
      </c>
      <c r="ED120" t="s">
        <v>31</v>
      </c>
      <c r="EE120" t="s">
        <v>31</v>
      </c>
      <c r="EG120" s="17">
        <v>458597</v>
      </c>
      <c r="EH120" s="1">
        <v>485679</v>
      </c>
      <c r="EI120" s="1">
        <v>522355</v>
      </c>
      <c r="EJ120" s="1">
        <v>574869</v>
      </c>
      <c r="EK120" s="1">
        <v>592833</v>
      </c>
      <c r="EL120" s="1">
        <v>635784</v>
      </c>
      <c r="EM120" s="1">
        <v>652699</v>
      </c>
      <c r="EN120" s="1">
        <v>647951</v>
      </c>
      <c r="EO120" s="1">
        <v>671710</v>
      </c>
      <c r="EP120" s="1">
        <v>721892</v>
      </c>
      <c r="EQ120" s="1">
        <v>660122</v>
      </c>
      <c r="ER120" s="1">
        <v>521880</v>
      </c>
      <c r="ES120" s="1">
        <v>369137</v>
      </c>
      <c r="ET120" s="1">
        <v>411101</v>
      </c>
      <c r="EU120" s="1">
        <v>462153</v>
      </c>
      <c r="EV120" s="1">
        <v>421140</v>
      </c>
      <c r="EW120" s="1">
        <v>438326</v>
      </c>
      <c r="EX120" s="1">
        <v>486696</v>
      </c>
      <c r="EY120" s="1">
        <v>509117</v>
      </c>
      <c r="EZ120" s="1">
        <v>595696</v>
      </c>
      <c r="FA120" s="1">
        <v>606725</v>
      </c>
      <c r="FB120" s="1">
        <v>618090</v>
      </c>
      <c r="FC120" s="1">
        <v>683729</v>
      </c>
      <c r="FD120" s="1">
        <v>601785</v>
      </c>
      <c r="FE120" s="1">
        <v>656765</v>
      </c>
      <c r="FF120" s="1">
        <v>674758</v>
      </c>
      <c r="FG120" s="1"/>
      <c r="FH120" s="15">
        <v>30.8</v>
      </c>
      <c r="FI120">
        <v>29.6</v>
      </c>
      <c r="FJ120">
        <v>31</v>
      </c>
      <c r="FK120">
        <v>35</v>
      </c>
      <c r="FL120">
        <v>35.9</v>
      </c>
      <c r="FM120">
        <v>37.1</v>
      </c>
      <c r="FN120">
        <v>36.9</v>
      </c>
      <c r="FO120">
        <v>39.1</v>
      </c>
      <c r="FP120">
        <v>40.6</v>
      </c>
      <c r="FQ120">
        <v>46.1</v>
      </c>
      <c r="FR120">
        <v>47.9</v>
      </c>
      <c r="FS120">
        <v>46.4</v>
      </c>
      <c r="FT120">
        <v>40</v>
      </c>
      <c r="FU120">
        <v>40.5</v>
      </c>
      <c r="FV120">
        <v>46.8</v>
      </c>
      <c r="FW120">
        <v>49.9</v>
      </c>
      <c r="FX120">
        <v>53.7</v>
      </c>
      <c r="FY120">
        <v>55.2</v>
      </c>
      <c r="FZ120">
        <v>55.5</v>
      </c>
      <c r="GA120">
        <v>55.1</v>
      </c>
      <c r="GB120">
        <v>57.3</v>
      </c>
      <c r="GC120">
        <v>54.4</v>
      </c>
      <c r="GD120">
        <v>59.7</v>
      </c>
      <c r="GE120">
        <v>54.9</v>
      </c>
      <c r="GF120">
        <v>59.9</v>
      </c>
      <c r="GG120">
        <v>61.8</v>
      </c>
      <c r="GI120" s="15">
        <v>22.28</v>
      </c>
      <c r="GJ120">
        <v>23.76</v>
      </c>
      <c r="GK120">
        <v>24.26</v>
      </c>
      <c r="GL120">
        <v>24.81</v>
      </c>
      <c r="GM120">
        <v>26.73</v>
      </c>
      <c r="GN120">
        <v>26.06</v>
      </c>
      <c r="GO120">
        <v>27.48</v>
      </c>
      <c r="GP120">
        <v>28.55</v>
      </c>
      <c r="GQ120">
        <v>28.72</v>
      </c>
      <c r="GR120">
        <v>31.46</v>
      </c>
      <c r="GS120">
        <v>32.119999999999997</v>
      </c>
      <c r="GT120">
        <v>35.06</v>
      </c>
      <c r="GU120">
        <v>32.880000000000003</v>
      </c>
      <c r="GV120">
        <v>32.909999999999997</v>
      </c>
      <c r="GW120">
        <v>36.340000000000003</v>
      </c>
      <c r="GX120">
        <v>38.130000000000003</v>
      </c>
      <c r="GY120">
        <v>39.299999999999997</v>
      </c>
      <c r="GZ120">
        <v>41.97</v>
      </c>
      <c r="HA120">
        <v>43.19</v>
      </c>
      <c r="HB120">
        <v>43.7</v>
      </c>
      <c r="HC120">
        <v>43.22</v>
      </c>
      <c r="HD120">
        <v>44.72</v>
      </c>
      <c r="HE120">
        <v>45.26</v>
      </c>
      <c r="HF120">
        <v>46.8</v>
      </c>
      <c r="HG120">
        <v>47.3</v>
      </c>
      <c r="HH120">
        <v>53.14</v>
      </c>
      <c r="HJ120" s="15">
        <v>0.72299999999999998</v>
      </c>
      <c r="HK120">
        <v>0.80200000000000005</v>
      </c>
      <c r="HL120">
        <v>0.78200000000000003</v>
      </c>
      <c r="HM120">
        <v>0.70799999999999996</v>
      </c>
      <c r="HN120">
        <v>0.74399999999999999</v>
      </c>
      <c r="HO120">
        <v>0.70299999999999996</v>
      </c>
      <c r="HP120">
        <v>0.74399999999999999</v>
      </c>
      <c r="HQ120">
        <v>0.73</v>
      </c>
      <c r="HR120">
        <v>0.70699999999999996</v>
      </c>
      <c r="HS120">
        <v>0.68300000000000005</v>
      </c>
      <c r="HT120">
        <v>0.67</v>
      </c>
      <c r="HU120">
        <v>0.755</v>
      </c>
      <c r="HV120">
        <v>0.82199999999999995</v>
      </c>
      <c r="HW120">
        <v>0.81299999999999994</v>
      </c>
      <c r="HX120">
        <v>0.77600000000000002</v>
      </c>
      <c r="HY120">
        <v>0.76500000000000001</v>
      </c>
      <c r="HZ120">
        <v>0.73199999999999998</v>
      </c>
      <c r="IA120">
        <v>0.76</v>
      </c>
      <c r="IB120">
        <v>0.77800000000000002</v>
      </c>
      <c r="IC120">
        <v>0.79300000000000004</v>
      </c>
      <c r="ID120">
        <v>0.755</v>
      </c>
      <c r="IE120">
        <v>0.82199999999999995</v>
      </c>
      <c r="IF120">
        <v>0.75800000000000001</v>
      </c>
      <c r="IG120">
        <v>0.85199999999999998</v>
      </c>
      <c r="IH120">
        <v>0.79</v>
      </c>
      <c r="II120">
        <v>0.86</v>
      </c>
      <c r="IK120" s="15">
        <v>0.52300000000000002</v>
      </c>
      <c r="IL120">
        <v>0.54100000000000004</v>
      </c>
      <c r="IM120">
        <v>0.52600000000000002</v>
      </c>
      <c r="IN120">
        <v>0.47699999999999998</v>
      </c>
      <c r="IO120">
        <v>0.48099999999999998</v>
      </c>
      <c r="IP120">
        <v>0.44700000000000001</v>
      </c>
      <c r="IQ120">
        <v>0.53300000000000003</v>
      </c>
      <c r="IR120">
        <v>0.56200000000000006</v>
      </c>
      <c r="IS120">
        <v>0.58399999999999996</v>
      </c>
      <c r="IT120">
        <v>0.60199999999999998</v>
      </c>
      <c r="IU120">
        <v>0.627</v>
      </c>
      <c r="IV120">
        <v>0.71199999999999997</v>
      </c>
      <c r="IW120">
        <v>0.72299999999999998</v>
      </c>
      <c r="IX120">
        <v>0.79</v>
      </c>
      <c r="IY120">
        <v>0.78500000000000003</v>
      </c>
      <c r="IZ120">
        <v>0.76500000000000001</v>
      </c>
      <c r="JA120">
        <v>0.71099999999999997</v>
      </c>
      <c r="JB120">
        <v>0.68799999999999994</v>
      </c>
      <c r="JC120">
        <v>0.60899999999999999</v>
      </c>
      <c r="JD120">
        <v>0.59899999999999998</v>
      </c>
      <c r="JE120">
        <v>0.58199999999999996</v>
      </c>
      <c r="JF120">
        <v>0.63400000000000001</v>
      </c>
      <c r="JG120">
        <v>0.57099999999999995</v>
      </c>
      <c r="JH120">
        <v>0.63600000000000001</v>
      </c>
      <c r="JI120">
        <v>0.63</v>
      </c>
      <c r="JJ120">
        <v>0.66200000000000003</v>
      </c>
      <c r="JL120" s="15">
        <v>59.7</v>
      </c>
      <c r="JM120">
        <v>64</v>
      </c>
      <c r="JN120">
        <v>61.4</v>
      </c>
      <c r="JO120">
        <v>60.4</v>
      </c>
      <c r="JP120">
        <v>61.3</v>
      </c>
      <c r="JQ120">
        <v>57.4</v>
      </c>
      <c r="JR120">
        <v>60.2</v>
      </c>
      <c r="JS120">
        <v>64.8</v>
      </c>
      <c r="JT120">
        <v>65.400000000000006</v>
      </c>
      <c r="JU120">
        <v>65.900000000000006</v>
      </c>
      <c r="JV120">
        <v>64.7</v>
      </c>
      <c r="JW120">
        <v>80.2</v>
      </c>
      <c r="JX120">
        <v>80.900000000000006</v>
      </c>
      <c r="JY120">
        <v>80</v>
      </c>
      <c r="JZ120">
        <v>76.8</v>
      </c>
      <c r="KA120">
        <v>76</v>
      </c>
      <c r="KB120">
        <v>72</v>
      </c>
      <c r="KC120">
        <v>72</v>
      </c>
      <c r="KD120">
        <v>75.2</v>
      </c>
      <c r="KE120">
        <v>77.3</v>
      </c>
      <c r="KF120">
        <v>75.5</v>
      </c>
      <c r="KG120">
        <v>91.2</v>
      </c>
      <c r="KH120">
        <v>79.7</v>
      </c>
      <c r="KI120">
        <v>85.8</v>
      </c>
      <c r="KJ120" t="s">
        <v>31</v>
      </c>
      <c r="KK120" t="s">
        <v>31</v>
      </c>
    </row>
    <row r="121" spans="1:297" x14ac:dyDescent="0.3">
      <c r="A121" t="s">
        <v>139</v>
      </c>
      <c r="B121" s="17">
        <v>11235</v>
      </c>
      <c r="C121" s="1">
        <v>11015</v>
      </c>
      <c r="D121" s="1">
        <v>12305</v>
      </c>
      <c r="E121" s="1">
        <v>12765</v>
      </c>
      <c r="F121" s="1">
        <v>12170</v>
      </c>
      <c r="G121" s="1">
        <v>13765</v>
      </c>
      <c r="H121" s="1">
        <v>11135</v>
      </c>
      <c r="I121" s="1">
        <v>9940</v>
      </c>
      <c r="J121" s="1">
        <v>9160</v>
      </c>
      <c r="K121" s="1">
        <v>7915</v>
      </c>
      <c r="L121" s="1">
        <v>7495</v>
      </c>
      <c r="M121" s="1">
        <v>6330</v>
      </c>
      <c r="N121" s="1">
        <v>4350</v>
      </c>
      <c r="O121" s="1">
        <v>4070</v>
      </c>
      <c r="P121" s="1">
        <v>4035</v>
      </c>
      <c r="Q121" s="1">
        <v>3870</v>
      </c>
      <c r="R121" s="1">
        <v>4235</v>
      </c>
      <c r="S121" s="1">
        <v>4385</v>
      </c>
      <c r="T121" s="1">
        <v>4445</v>
      </c>
      <c r="U121" s="1">
        <v>4630</v>
      </c>
      <c r="V121" s="1">
        <v>4905</v>
      </c>
      <c r="W121" s="1">
        <v>4700</v>
      </c>
      <c r="X121" s="1">
        <v>4725</v>
      </c>
      <c r="Y121" s="1">
        <v>4010</v>
      </c>
      <c r="Z121" s="1">
        <v>4500</v>
      </c>
      <c r="AA121" s="1">
        <v>4305</v>
      </c>
      <c r="AB121" s="1"/>
      <c r="AC121" s="20">
        <v>22127.8</v>
      </c>
      <c r="AD121" s="2">
        <v>21714.5</v>
      </c>
      <c r="AE121" s="2">
        <v>24841.1</v>
      </c>
      <c r="AF121" s="2">
        <v>25119.8</v>
      </c>
      <c r="AG121" s="2">
        <v>24193.9</v>
      </c>
      <c r="AH121" s="2">
        <v>27269.5</v>
      </c>
      <c r="AI121" s="2">
        <v>21431.1</v>
      </c>
      <c r="AJ121" s="2">
        <v>18986.400000000001</v>
      </c>
      <c r="AK121" s="2">
        <v>18507.3</v>
      </c>
      <c r="AL121" s="2">
        <v>15421.7</v>
      </c>
      <c r="AM121" s="2">
        <v>14303.8</v>
      </c>
      <c r="AN121" s="2">
        <v>12023.7</v>
      </c>
      <c r="AO121" s="2">
        <v>8309.1</v>
      </c>
      <c r="AP121" s="2">
        <v>7837.9</v>
      </c>
      <c r="AQ121" s="2">
        <v>7765.6</v>
      </c>
      <c r="AR121" s="2">
        <v>7576.6</v>
      </c>
      <c r="AS121" s="2">
        <v>8210.7999999999993</v>
      </c>
      <c r="AT121" s="2">
        <v>8570.2000000000007</v>
      </c>
      <c r="AU121" s="2">
        <v>8666.5</v>
      </c>
      <c r="AV121" s="2">
        <v>8984.5</v>
      </c>
      <c r="AW121" s="2">
        <v>9348.6</v>
      </c>
      <c r="AX121" s="2">
        <v>9055.7000000000007</v>
      </c>
      <c r="AY121" s="2">
        <v>9047.7000000000007</v>
      </c>
      <c r="AZ121" s="2">
        <v>7621</v>
      </c>
      <c r="BA121" s="2">
        <v>8617.4</v>
      </c>
      <c r="BB121" s="2">
        <v>8219.7999999999993</v>
      </c>
      <c r="BC121" s="2"/>
      <c r="BD121" s="17">
        <v>1970</v>
      </c>
      <c r="BE121" s="1">
        <v>1971</v>
      </c>
      <c r="BF121" s="1">
        <v>2019</v>
      </c>
      <c r="BG121" s="1">
        <v>1968</v>
      </c>
      <c r="BH121" s="1">
        <v>1988</v>
      </c>
      <c r="BI121" s="1">
        <v>1981</v>
      </c>
      <c r="BJ121" s="1">
        <v>1925</v>
      </c>
      <c r="BK121" s="1">
        <v>1910</v>
      </c>
      <c r="BL121" s="1">
        <v>2020</v>
      </c>
      <c r="BM121" s="1">
        <v>1948</v>
      </c>
      <c r="BN121" s="1">
        <v>1908</v>
      </c>
      <c r="BO121" s="1">
        <v>1899</v>
      </c>
      <c r="BP121" s="1">
        <v>1910</v>
      </c>
      <c r="BQ121" s="1">
        <v>1926</v>
      </c>
      <c r="BR121" s="1">
        <v>1925</v>
      </c>
      <c r="BS121" s="1">
        <v>1958</v>
      </c>
      <c r="BT121" s="1">
        <v>1939</v>
      </c>
      <c r="BU121" s="1">
        <v>1954</v>
      </c>
      <c r="BV121" s="1">
        <v>1950</v>
      </c>
      <c r="BW121" s="1">
        <v>1940</v>
      </c>
      <c r="BX121" s="1">
        <v>1906</v>
      </c>
      <c r="BY121" s="1">
        <v>1927</v>
      </c>
      <c r="BZ121" s="1">
        <v>1915</v>
      </c>
      <c r="CA121" s="1">
        <v>1900</v>
      </c>
      <c r="CB121" s="1">
        <v>1915</v>
      </c>
      <c r="CC121" s="1">
        <v>1909</v>
      </c>
      <c r="CD121" s="1"/>
      <c r="CE121" s="17">
        <v>431100</v>
      </c>
      <c r="CF121" s="1">
        <v>451786</v>
      </c>
      <c r="CG121" s="1">
        <v>528338</v>
      </c>
      <c r="CH121" s="1">
        <v>573772</v>
      </c>
      <c r="CI121" s="1">
        <v>555885</v>
      </c>
      <c r="CJ121" s="1">
        <v>648316</v>
      </c>
      <c r="CK121" s="1">
        <v>529134</v>
      </c>
      <c r="CL121" s="1">
        <v>478413</v>
      </c>
      <c r="CM121" s="1">
        <v>475335</v>
      </c>
      <c r="CN121" s="1">
        <v>410784</v>
      </c>
      <c r="CO121" s="1">
        <v>414977</v>
      </c>
      <c r="CP121" s="1">
        <v>355159</v>
      </c>
      <c r="CQ121" s="1">
        <v>252208</v>
      </c>
      <c r="CR121" s="1">
        <v>226803</v>
      </c>
      <c r="CS121" s="1">
        <v>243720</v>
      </c>
      <c r="CT121" s="1">
        <v>246548</v>
      </c>
      <c r="CU121" s="1">
        <v>265492</v>
      </c>
      <c r="CV121" s="1">
        <v>289600</v>
      </c>
      <c r="CW121" s="1">
        <v>309048</v>
      </c>
      <c r="CX121" s="1">
        <v>310461</v>
      </c>
      <c r="CY121" s="1">
        <v>327182</v>
      </c>
      <c r="CZ121" s="1">
        <v>321714</v>
      </c>
      <c r="DA121" s="1">
        <v>331545</v>
      </c>
      <c r="DB121" s="1">
        <v>308055</v>
      </c>
      <c r="DC121" s="1">
        <v>355583</v>
      </c>
      <c r="DD121" s="1">
        <v>370601</v>
      </c>
      <c r="DE121" s="1"/>
      <c r="DF121" s="17">
        <v>552846</v>
      </c>
      <c r="DG121" s="1">
        <v>540456</v>
      </c>
      <c r="DH121" s="1">
        <v>666579</v>
      </c>
      <c r="DI121" s="1">
        <v>716778</v>
      </c>
      <c r="DJ121" s="1">
        <v>677700</v>
      </c>
      <c r="DK121" s="1">
        <v>756943</v>
      </c>
      <c r="DL121" s="1">
        <v>620225</v>
      </c>
      <c r="DM121" s="1">
        <v>563301</v>
      </c>
      <c r="DN121" s="1">
        <v>556999</v>
      </c>
      <c r="DO121" s="1">
        <v>491119</v>
      </c>
      <c r="DP121" s="1">
        <v>463216</v>
      </c>
      <c r="DQ121" s="1">
        <v>396037</v>
      </c>
      <c r="DR121" s="1">
        <v>294534</v>
      </c>
      <c r="DS121" s="1">
        <v>274727</v>
      </c>
      <c r="DT121" s="1">
        <v>311097</v>
      </c>
      <c r="DU121" s="1">
        <v>305665</v>
      </c>
      <c r="DV121" s="1">
        <v>319109</v>
      </c>
      <c r="DW121" s="1">
        <v>327348</v>
      </c>
      <c r="DX121" s="1">
        <v>355563</v>
      </c>
      <c r="DY121" s="1">
        <v>385357</v>
      </c>
      <c r="DZ121" s="1">
        <v>390084</v>
      </c>
      <c r="EA121" s="1">
        <v>412877</v>
      </c>
      <c r="EB121" s="1">
        <v>409952</v>
      </c>
      <c r="EC121" s="1">
        <v>381025</v>
      </c>
      <c r="ED121" t="s">
        <v>31</v>
      </c>
      <c r="EE121" t="s">
        <v>31</v>
      </c>
      <c r="EG121" s="17">
        <v>485985</v>
      </c>
      <c r="EH121" s="1">
        <v>481449</v>
      </c>
      <c r="EI121" s="1">
        <v>554780</v>
      </c>
      <c r="EJ121" s="1">
        <v>618319</v>
      </c>
      <c r="EK121" s="1">
        <v>560392</v>
      </c>
      <c r="EL121" s="1">
        <v>636530</v>
      </c>
      <c r="EM121" s="1">
        <v>516587</v>
      </c>
      <c r="EN121" s="1">
        <v>504854</v>
      </c>
      <c r="EO121" s="1">
        <v>536116</v>
      </c>
      <c r="EP121" s="1">
        <v>480716</v>
      </c>
      <c r="EQ121" s="1">
        <v>482438</v>
      </c>
      <c r="ER121" s="1">
        <v>394450</v>
      </c>
      <c r="ES121" s="1">
        <v>289504</v>
      </c>
      <c r="ET121" s="1">
        <v>269372</v>
      </c>
      <c r="EU121" s="1">
        <v>304150</v>
      </c>
      <c r="EV121" s="1">
        <v>294689</v>
      </c>
      <c r="EW121" s="1">
        <v>317067</v>
      </c>
      <c r="EX121" s="1">
        <v>340374</v>
      </c>
      <c r="EY121" s="1">
        <v>368431</v>
      </c>
      <c r="EZ121" s="1">
        <v>410206</v>
      </c>
      <c r="FA121" s="1">
        <v>390084</v>
      </c>
      <c r="FB121" s="1">
        <v>361881</v>
      </c>
      <c r="FC121" s="1">
        <v>338250</v>
      </c>
      <c r="FD121" s="1">
        <v>296842</v>
      </c>
      <c r="FE121" s="1">
        <v>289846</v>
      </c>
      <c r="FF121" s="1">
        <v>291845</v>
      </c>
      <c r="FG121" s="1"/>
      <c r="FH121" s="15">
        <v>22</v>
      </c>
      <c r="FI121">
        <v>22.2</v>
      </c>
      <c r="FJ121">
        <v>22.3</v>
      </c>
      <c r="FK121">
        <v>24.6</v>
      </c>
      <c r="FL121">
        <v>23.2</v>
      </c>
      <c r="FM121">
        <v>23.3</v>
      </c>
      <c r="FN121">
        <v>24.1</v>
      </c>
      <c r="FO121">
        <v>26.6</v>
      </c>
      <c r="FP121">
        <v>29</v>
      </c>
      <c r="FQ121">
        <v>31.2</v>
      </c>
      <c r="FR121">
        <v>33.700000000000003</v>
      </c>
      <c r="FS121">
        <v>32.799999999999997</v>
      </c>
      <c r="FT121">
        <v>34.799999999999997</v>
      </c>
      <c r="FU121">
        <v>34.4</v>
      </c>
      <c r="FV121">
        <v>39.200000000000003</v>
      </c>
      <c r="FW121">
        <v>38.9</v>
      </c>
      <c r="FX121">
        <v>38.6</v>
      </c>
      <c r="FY121">
        <v>39.700000000000003</v>
      </c>
      <c r="FZ121">
        <v>42.5</v>
      </c>
      <c r="GA121">
        <v>45.7</v>
      </c>
      <c r="GB121">
        <v>41.7</v>
      </c>
      <c r="GC121">
        <v>40</v>
      </c>
      <c r="GD121">
        <v>37.4</v>
      </c>
      <c r="GE121">
        <v>39</v>
      </c>
      <c r="GF121">
        <v>33.6</v>
      </c>
      <c r="GG121">
        <v>35.5</v>
      </c>
      <c r="GI121" s="15">
        <v>19.48</v>
      </c>
      <c r="GJ121">
        <v>20.81</v>
      </c>
      <c r="GK121">
        <v>21.27</v>
      </c>
      <c r="GL121">
        <v>22.84</v>
      </c>
      <c r="GM121">
        <v>22.98</v>
      </c>
      <c r="GN121">
        <v>23.77</v>
      </c>
      <c r="GO121">
        <v>24.69</v>
      </c>
      <c r="GP121">
        <v>25.2</v>
      </c>
      <c r="GQ121">
        <v>25.68</v>
      </c>
      <c r="GR121">
        <v>26.64</v>
      </c>
      <c r="GS121">
        <v>29.01</v>
      </c>
      <c r="GT121">
        <v>29.54</v>
      </c>
      <c r="GU121">
        <v>30.35</v>
      </c>
      <c r="GV121">
        <v>28.94</v>
      </c>
      <c r="GW121">
        <v>31.38</v>
      </c>
      <c r="GX121">
        <v>32.54</v>
      </c>
      <c r="GY121">
        <v>32.33</v>
      </c>
      <c r="GZ121">
        <v>33.79</v>
      </c>
      <c r="HA121">
        <v>35.659999999999997</v>
      </c>
      <c r="HB121">
        <v>34.56</v>
      </c>
      <c r="HC121">
        <v>35</v>
      </c>
      <c r="HD121">
        <v>35.53</v>
      </c>
      <c r="HE121">
        <v>36.64</v>
      </c>
      <c r="HF121">
        <v>40.42</v>
      </c>
      <c r="HG121">
        <v>41.26</v>
      </c>
      <c r="HH121">
        <v>45.09</v>
      </c>
      <c r="HJ121" s="15">
        <v>0.88700000000000001</v>
      </c>
      <c r="HK121">
        <v>0.93799999999999994</v>
      </c>
      <c r="HL121">
        <v>0.95199999999999996</v>
      </c>
      <c r="HM121">
        <v>0.92800000000000005</v>
      </c>
      <c r="HN121">
        <v>0.99199999999999999</v>
      </c>
      <c r="HO121">
        <v>1.0189999999999999</v>
      </c>
      <c r="HP121">
        <v>1.024</v>
      </c>
      <c r="HQ121">
        <v>0.94799999999999995</v>
      </c>
      <c r="HR121">
        <v>0.88700000000000001</v>
      </c>
      <c r="HS121">
        <v>0.85499999999999998</v>
      </c>
      <c r="HT121">
        <v>0.86</v>
      </c>
      <c r="HU121">
        <v>0.9</v>
      </c>
      <c r="HV121">
        <v>0.871</v>
      </c>
      <c r="HW121">
        <v>0.84199999999999997</v>
      </c>
      <c r="HX121">
        <v>0.80100000000000005</v>
      </c>
      <c r="HY121">
        <v>0.83699999999999997</v>
      </c>
      <c r="HZ121">
        <v>0.83699999999999997</v>
      </c>
      <c r="IA121">
        <v>0.85099999999999998</v>
      </c>
      <c r="IB121">
        <v>0.83899999999999997</v>
      </c>
      <c r="IC121">
        <v>0.75700000000000001</v>
      </c>
      <c r="ID121">
        <v>0.83899999999999997</v>
      </c>
      <c r="IE121">
        <v>0.88900000000000001</v>
      </c>
      <c r="IF121">
        <v>0.98</v>
      </c>
      <c r="IG121">
        <v>1.038</v>
      </c>
      <c r="IH121">
        <v>1.2270000000000001</v>
      </c>
      <c r="II121">
        <v>1.27</v>
      </c>
      <c r="IK121" s="15">
        <v>0.64100000000000001</v>
      </c>
      <c r="IL121">
        <v>0.63300000000000001</v>
      </c>
      <c r="IM121">
        <v>0.64100000000000001</v>
      </c>
      <c r="IN121">
        <v>0.625</v>
      </c>
      <c r="IO121">
        <v>0.64100000000000001</v>
      </c>
      <c r="IP121">
        <v>0.64900000000000002</v>
      </c>
      <c r="IQ121">
        <v>0.73299999999999998</v>
      </c>
      <c r="IR121">
        <v>0.72899999999999998</v>
      </c>
      <c r="IS121">
        <v>0.73199999999999998</v>
      </c>
      <c r="IT121">
        <v>0.753</v>
      </c>
      <c r="IU121">
        <v>0.80400000000000005</v>
      </c>
      <c r="IV121">
        <v>0.84899999999999998</v>
      </c>
      <c r="IW121">
        <v>0.76600000000000001</v>
      </c>
      <c r="IX121">
        <v>0.81799999999999995</v>
      </c>
      <c r="IY121">
        <v>0.81</v>
      </c>
      <c r="IZ121">
        <v>0.83699999999999997</v>
      </c>
      <c r="JA121">
        <v>0.81299999999999994</v>
      </c>
      <c r="JB121">
        <v>0.77</v>
      </c>
      <c r="JC121">
        <v>0.65700000000000003</v>
      </c>
      <c r="JD121">
        <v>0.57099999999999995</v>
      </c>
      <c r="JE121">
        <v>0.64700000000000002</v>
      </c>
      <c r="JF121">
        <v>0.68600000000000005</v>
      </c>
      <c r="JG121">
        <v>0.73899999999999999</v>
      </c>
      <c r="JH121">
        <v>0.77400000000000002</v>
      </c>
      <c r="JI121">
        <v>0.97899999999999998</v>
      </c>
      <c r="JJ121">
        <v>0.97599999999999998</v>
      </c>
      <c r="JL121" s="15">
        <v>78</v>
      </c>
      <c r="JM121">
        <v>83.6</v>
      </c>
      <c r="JN121">
        <v>79.3</v>
      </c>
      <c r="JO121">
        <v>80</v>
      </c>
      <c r="JP121">
        <v>82</v>
      </c>
      <c r="JQ121">
        <v>85.6</v>
      </c>
      <c r="JR121">
        <v>85.3</v>
      </c>
      <c r="JS121">
        <v>84.9</v>
      </c>
      <c r="JT121">
        <v>85.3</v>
      </c>
      <c r="JU121">
        <v>83.6</v>
      </c>
      <c r="JV121">
        <v>89.6</v>
      </c>
      <c r="JW121">
        <v>89.7</v>
      </c>
      <c r="JX121">
        <v>85.6</v>
      </c>
      <c r="JY121">
        <v>82.6</v>
      </c>
      <c r="JZ121">
        <v>78.3</v>
      </c>
      <c r="KA121">
        <v>80.7</v>
      </c>
      <c r="KB121">
        <v>83.2</v>
      </c>
      <c r="KC121">
        <v>88.5</v>
      </c>
      <c r="KD121">
        <v>86.9</v>
      </c>
      <c r="KE121">
        <v>80.599999999999994</v>
      </c>
      <c r="KF121">
        <v>83.9</v>
      </c>
      <c r="KG121">
        <v>77.900000000000006</v>
      </c>
      <c r="KH121">
        <v>80.900000000000006</v>
      </c>
      <c r="KI121">
        <v>80.8</v>
      </c>
      <c r="KJ121" t="s">
        <v>31</v>
      </c>
      <c r="KK121" t="s">
        <v>31</v>
      </c>
    </row>
    <row r="122" spans="1:297" x14ac:dyDescent="0.3">
      <c r="A122" t="s">
        <v>140</v>
      </c>
      <c r="B122" s="17">
        <v>27145</v>
      </c>
      <c r="C122" s="1">
        <v>29930</v>
      </c>
      <c r="D122" s="1">
        <v>29670</v>
      </c>
      <c r="E122" s="1">
        <v>35540</v>
      </c>
      <c r="F122" s="1">
        <v>36185</v>
      </c>
      <c r="G122" s="1">
        <v>38815</v>
      </c>
      <c r="H122" s="1">
        <v>39600</v>
      </c>
      <c r="I122" s="1">
        <v>38700</v>
      </c>
      <c r="J122" s="1">
        <v>39105</v>
      </c>
      <c r="K122" s="1">
        <v>40585</v>
      </c>
      <c r="L122" s="1">
        <v>41175</v>
      </c>
      <c r="M122" s="1">
        <v>39280</v>
      </c>
      <c r="N122" s="1">
        <v>34280</v>
      </c>
      <c r="O122" s="1">
        <v>33110</v>
      </c>
      <c r="P122" s="1">
        <v>35085</v>
      </c>
      <c r="Q122" s="1">
        <v>36710</v>
      </c>
      <c r="R122" s="1">
        <v>37035</v>
      </c>
      <c r="S122" s="1">
        <v>37595</v>
      </c>
      <c r="T122" s="1">
        <v>37080</v>
      </c>
      <c r="U122" s="1">
        <v>35135</v>
      </c>
      <c r="V122" s="1">
        <v>34940</v>
      </c>
      <c r="W122" s="1">
        <v>34835</v>
      </c>
      <c r="X122" s="1">
        <v>36260</v>
      </c>
      <c r="Y122" s="1">
        <v>30385</v>
      </c>
      <c r="Z122" s="1">
        <v>32890</v>
      </c>
      <c r="AA122" s="1">
        <v>35575</v>
      </c>
      <c r="AB122" s="1"/>
      <c r="AC122" s="20">
        <v>54606.1</v>
      </c>
      <c r="AD122" s="2">
        <v>59963.1</v>
      </c>
      <c r="AE122" s="2">
        <v>60158</v>
      </c>
      <c r="AF122" s="2">
        <v>72205.100000000006</v>
      </c>
      <c r="AG122" s="2">
        <v>72825.8</v>
      </c>
      <c r="AH122" s="2">
        <v>77196.800000000003</v>
      </c>
      <c r="AI122" s="2">
        <v>76539.100000000006</v>
      </c>
      <c r="AJ122" s="2">
        <v>76238.100000000006</v>
      </c>
      <c r="AK122" s="2">
        <v>76376.5</v>
      </c>
      <c r="AL122" s="2">
        <v>81819.5</v>
      </c>
      <c r="AM122" s="2">
        <v>83075.600000000006</v>
      </c>
      <c r="AN122" s="2">
        <v>77090.5</v>
      </c>
      <c r="AO122" s="2">
        <v>66145</v>
      </c>
      <c r="AP122" s="2">
        <v>65833.8</v>
      </c>
      <c r="AQ122" s="2">
        <v>70157.899999999994</v>
      </c>
      <c r="AR122" s="2">
        <v>72692.5</v>
      </c>
      <c r="AS122" s="2">
        <v>72017.2</v>
      </c>
      <c r="AT122" s="2">
        <v>73397.7</v>
      </c>
      <c r="AU122" s="2">
        <v>72255.8</v>
      </c>
      <c r="AV122" s="2">
        <v>69409.2</v>
      </c>
      <c r="AW122" s="2">
        <v>68112.5</v>
      </c>
      <c r="AX122" s="2">
        <v>67601.899999999994</v>
      </c>
      <c r="AY122" s="2">
        <v>69584</v>
      </c>
      <c r="AZ122" s="2">
        <v>58112.7</v>
      </c>
      <c r="BA122" s="2">
        <v>62988.7</v>
      </c>
      <c r="BB122" s="2">
        <v>67921.7</v>
      </c>
      <c r="BC122" s="2"/>
      <c r="BD122" s="17">
        <v>2012</v>
      </c>
      <c r="BE122" s="1">
        <v>2003</v>
      </c>
      <c r="BF122" s="1">
        <v>2028</v>
      </c>
      <c r="BG122" s="1">
        <v>2032</v>
      </c>
      <c r="BH122" s="1">
        <v>2013</v>
      </c>
      <c r="BI122" s="1">
        <v>1989</v>
      </c>
      <c r="BJ122" s="1">
        <v>1933</v>
      </c>
      <c r="BK122" s="1">
        <v>1970</v>
      </c>
      <c r="BL122" s="1">
        <v>1953</v>
      </c>
      <c r="BM122" s="1">
        <v>2016</v>
      </c>
      <c r="BN122" s="1">
        <v>2018</v>
      </c>
      <c r="BO122" s="1">
        <v>1963</v>
      </c>
      <c r="BP122" s="1">
        <v>1930</v>
      </c>
      <c r="BQ122" s="1">
        <v>1988</v>
      </c>
      <c r="BR122" s="1">
        <v>2000</v>
      </c>
      <c r="BS122" s="1">
        <v>1980</v>
      </c>
      <c r="BT122" s="1">
        <v>1945</v>
      </c>
      <c r="BU122" s="1">
        <v>1952</v>
      </c>
      <c r="BV122" s="1">
        <v>1949</v>
      </c>
      <c r="BW122" s="1">
        <v>1976</v>
      </c>
      <c r="BX122" s="1">
        <v>1949</v>
      </c>
      <c r="BY122" s="1">
        <v>1941</v>
      </c>
      <c r="BZ122" s="1">
        <v>1919</v>
      </c>
      <c r="CA122" s="1">
        <v>1913</v>
      </c>
      <c r="CB122" s="1">
        <v>1915</v>
      </c>
      <c r="CC122" s="1">
        <v>1909</v>
      </c>
      <c r="CD122" s="1"/>
      <c r="CE122" s="17">
        <v>1063659</v>
      </c>
      <c r="CF122" s="1">
        <v>1257687</v>
      </c>
      <c r="CG122" s="1">
        <v>1290064</v>
      </c>
      <c r="CH122" s="1">
        <v>1643461</v>
      </c>
      <c r="CI122" s="1">
        <v>1679879</v>
      </c>
      <c r="CJ122" s="1">
        <v>1864398</v>
      </c>
      <c r="CK122" s="1">
        <v>1866657</v>
      </c>
      <c r="CL122" s="1">
        <v>1927606</v>
      </c>
      <c r="CM122" s="1">
        <v>2016754</v>
      </c>
      <c r="CN122" s="1">
        <v>2216617</v>
      </c>
      <c r="CO122" s="1">
        <v>2323018</v>
      </c>
      <c r="CP122" s="1">
        <v>2237376</v>
      </c>
      <c r="CQ122" s="1">
        <v>1925104</v>
      </c>
      <c r="CR122" s="1">
        <v>1874665</v>
      </c>
      <c r="CS122" s="1">
        <v>2055895</v>
      </c>
      <c r="CT122" s="1">
        <v>2288420</v>
      </c>
      <c r="CU122" s="1">
        <v>2296466</v>
      </c>
      <c r="CV122" s="1">
        <v>2449867</v>
      </c>
      <c r="CW122" s="1">
        <v>2444167</v>
      </c>
      <c r="CX122" s="1">
        <v>2259247</v>
      </c>
      <c r="CY122" s="1">
        <v>2284275</v>
      </c>
      <c r="CZ122" s="1">
        <v>2334267</v>
      </c>
      <c r="DA122" s="1">
        <v>2452370</v>
      </c>
      <c r="DB122" s="1">
        <v>2227732</v>
      </c>
      <c r="DC122" s="1">
        <v>2418870</v>
      </c>
      <c r="DD122" s="1">
        <v>2845752</v>
      </c>
      <c r="DE122" s="1"/>
      <c r="DF122" s="17">
        <v>1398125</v>
      </c>
      <c r="DG122" s="1">
        <v>1617321</v>
      </c>
      <c r="DH122" s="1">
        <v>1781224</v>
      </c>
      <c r="DI122" s="1">
        <v>2308665</v>
      </c>
      <c r="DJ122" s="1">
        <v>2291198</v>
      </c>
      <c r="DK122" s="1">
        <v>2408232</v>
      </c>
      <c r="DL122" s="1">
        <v>2390315</v>
      </c>
      <c r="DM122" s="1">
        <v>2448550</v>
      </c>
      <c r="DN122" s="1">
        <v>2542982</v>
      </c>
      <c r="DO122" s="1">
        <v>2721387</v>
      </c>
      <c r="DP122" s="1">
        <v>2842745</v>
      </c>
      <c r="DQ122" s="1">
        <v>2696588</v>
      </c>
      <c r="DR122" s="1">
        <v>2304318</v>
      </c>
      <c r="DS122" s="1">
        <v>2488877</v>
      </c>
      <c r="DT122" s="1">
        <v>2797090</v>
      </c>
      <c r="DU122" s="1">
        <v>3146007</v>
      </c>
      <c r="DV122" s="1">
        <v>3080740</v>
      </c>
      <c r="DW122" s="1">
        <v>3110043</v>
      </c>
      <c r="DX122" s="1">
        <v>3112363</v>
      </c>
      <c r="DY122" s="1">
        <v>2894692</v>
      </c>
      <c r="DZ122" s="1">
        <v>2911460</v>
      </c>
      <c r="EA122" s="1">
        <v>3205832</v>
      </c>
      <c r="EB122" s="1">
        <v>3424878</v>
      </c>
      <c r="EC122" s="1">
        <v>3045601</v>
      </c>
      <c r="ED122" t="s">
        <v>31</v>
      </c>
      <c r="EE122" t="s">
        <v>31</v>
      </c>
      <c r="EG122" s="17">
        <v>2118799</v>
      </c>
      <c r="EH122" s="1">
        <v>2339109</v>
      </c>
      <c r="EI122" s="1">
        <v>2450918</v>
      </c>
      <c r="EJ122" s="1">
        <v>3158359</v>
      </c>
      <c r="EK122" s="1">
        <v>3013862</v>
      </c>
      <c r="EL122" s="1">
        <v>3093380</v>
      </c>
      <c r="EM122" s="1">
        <v>3080953</v>
      </c>
      <c r="EN122" s="1">
        <v>3010553</v>
      </c>
      <c r="EO122" s="1">
        <v>3082185</v>
      </c>
      <c r="EP122" s="1">
        <v>3296753</v>
      </c>
      <c r="EQ122" s="1">
        <v>3261247</v>
      </c>
      <c r="ER122" s="1">
        <v>2916428</v>
      </c>
      <c r="ES122" s="1">
        <v>2334640</v>
      </c>
      <c r="ET122" s="1">
        <v>2603438</v>
      </c>
      <c r="EU122" s="1">
        <v>3008339</v>
      </c>
      <c r="EV122" s="1">
        <v>3390793</v>
      </c>
      <c r="EW122" s="1">
        <v>3315146</v>
      </c>
      <c r="EX122" s="1">
        <v>3383390</v>
      </c>
      <c r="EY122" s="1">
        <v>3287209</v>
      </c>
      <c r="EZ122" s="1">
        <v>2882142</v>
      </c>
      <c r="FA122" s="1">
        <v>2911460</v>
      </c>
      <c r="FB122" s="1">
        <v>3066137</v>
      </c>
      <c r="FC122" s="1">
        <v>3186323</v>
      </c>
      <c r="FD122" s="1">
        <v>2664349</v>
      </c>
      <c r="FE122" s="1">
        <v>3029396</v>
      </c>
      <c r="FF122" s="1">
        <v>3232423</v>
      </c>
      <c r="FG122" s="1"/>
      <c r="FH122" s="15">
        <v>38.799999999999997</v>
      </c>
      <c r="FI122">
        <v>39</v>
      </c>
      <c r="FJ122">
        <v>40.700000000000003</v>
      </c>
      <c r="FK122">
        <v>43.7</v>
      </c>
      <c r="FL122">
        <v>41.4</v>
      </c>
      <c r="FM122">
        <v>40.1</v>
      </c>
      <c r="FN122">
        <v>40.299999999999997</v>
      </c>
      <c r="FO122">
        <v>39.5</v>
      </c>
      <c r="FP122">
        <v>40.4</v>
      </c>
      <c r="FQ122">
        <v>40.299999999999997</v>
      </c>
      <c r="FR122">
        <v>39.299999999999997</v>
      </c>
      <c r="FS122">
        <v>37.799999999999997</v>
      </c>
      <c r="FT122">
        <v>35.299999999999997</v>
      </c>
      <c r="FU122">
        <v>39.5</v>
      </c>
      <c r="FV122">
        <v>42.9</v>
      </c>
      <c r="FW122">
        <v>46.6</v>
      </c>
      <c r="FX122">
        <v>46</v>
      </c>
      <c r="FY122">
        <v>46.1</v>
      </c>
      <c r="FZ122">
        <v>45.5</v>
      </c>
      <c r="GA122">
        <v>41.5</v>
      </c>
      <c r="GB122">
        <v>42.7</v>
      </c>
      <c r="GC122">
        <v>45.4</v>
      </c>
      <c r="GD122">
        <v>45.8</v>
      </c>
      <c r="GE122">
        <v>45.8</v>
      </c>
      <c r="GF122">
        <v>48.1</v>
      </c>
      <c r="GG122">
        <v>47.6</v>
      </c>
      <c r="GI122" s="15">
        <v>19.48</v>
      </c>
      <c r="GJ122">
        <v>20.97</v>
      </c>
      <c r="GK122">
        <v>21.44</v>
      </c>
      <c r="GL122">
        <v>22.76</v>
      </c>
      <c r="GM122">
        <v>23.07</v>
      </c>
      <c r="GN122">
        <v>24.15</v>
      </c>
      <c r="GO122">
        <v>24.39</v>
      </c>
      <c r="GP122">
        <v>25.28</v>
      </c>
      <c r="GQ122">
        <v>26.41</v>
      </c>
      <c r="GR122">
        <v>27.09</v>
      </c>
      <c r="GS122">
        <v>27.96</v>
      </c>
      <c r="GT122">
        <v>29.02</v>
      </c>
      <c r="GU122">
        <v>29.1</v>
      </c>
      <c r="GV122">
        <v>28.48</v>
      </c>
      <c r="GW122">
        <v>29.3</v>
      </c>
      <c r="GX122">
        <v>31.48</v>
      </c>
      <c r="GY122">
        <v>31.89</v>
      </c>
      <c r="GZ122">
        <v>33.380000000000003</v>
      </c>
      <c r="HA122">
        <v>33.83</v>
      </c>
      <c r="HB122">
        <v>32.549999999999997</v>
      </c>
      <c r="HC122">
        <v>33.54</v>
      </c>
      <c r="HD122">
        <v>34.53</v>
      </c>
      <c r="HE122">
        <v>35.24</v>
      </c>
      <c r="HF122">
        <v>38.33</v>
      </c>
      <c r="HG122">
        <v>38.4</v>
      </c>
      <c r="HH122">
        <v>41.9</v>
      </c>
      <c r="HJ122" s="15">
        <v>0.502</v>
      </c>
      <c r="HK122">
        <v>0.53800000000000003</v>
      </c>
      <c r="HL122">
        <v>0.52600000000000002</v>
      </c>
      <c r="HM122">
        <v>0.52</v>
      </c>
      <c r="HN122">
        <v>0.55700000000000005</v>
      </c>
      <c r="HO122">
        <v>0.60299999999999998</v>
      </c>
      <c r="HP122">
        <v>0.60599999999999998</v>
      </c>
      <c r="HQ122">
        <v>0.64</v>
      </c>
      <c r="HR122">
        <v>0.65400000000000003</v>
      </c>
      <c r="HS122">
        <v>0.67200000000000004</v>
      </c>
      <c r="HT122">
        <v>0.71199999999999997</v>
      </c>
      <c r="HU122">
        <v>0.76700000000000002</v>
      </c>
      <c r="HV122">
        <v>0.82499999999999996</v>
      </c>
      <c r="HW122">
        <v>0.72</v>
      </c>
      <c r="HX122">
        <v>0.68300000000000005</v>
      </c>
      <c r="HY122">
        <v>0.67500000000000004</v>
      </c>
      <c r="HZ122">
        <v>0.69299999999999995</v>
      </c>
      <c r="IA122">
        <v>0.72399999999999998</v>
      </c>
      <c r="IB122">
        <v>0.74399999999999999</v>
      </c>
      <c r="IC122">
        <v>0.78400000000000003</v>
      </c>
      <c r="ID122">
        <v>0.78500000000000003</v>
      </c>
      <c r="IE122">
        <v>0.76100000000000001</v>
      </c>
      <c r="IF122">
        <v>0.77</v>
      </c>
      <c r="IG122">
        <v>0.83599999999999997</v>
      </c>
      <c r="IH122">
        <v>0.79800000000000004</v>
      </c>
      <c r="II122">
        <v>0.88</v>
      </c>
      <c r="IK122" s="15">
        <v>0.36299999999999999</v>
      </c>
      <c r="IL122">
        <v>0.36299999999999999</v>
      </c>
      <c r="IM122">
        <v>0.35399999999999998</v>
      </c>
      <c r="IN122">
        <v>0.35</v>
      </c>
      <c r="IO122">
        <v>0.36</v>
      </c>
      <c r="IP122">
        <v>0.38400000000000001</v>
      </c>
      <c r="IQ122">
        <v>0.434</v>
      </c>
      <c r="IR122">
        <v>0.49299999999999999</v>
      </c>
      <c r="IS122">
        <v>0.54</v>
      </c>
      <c r="IT122">
        <v>0.59299999999999997</v>
      </c>
      <c r="IU122">
        <v>0.66600000000000004</v>
      </c>
      <c r="IV122">
        <v>0.72299999999999998</v>
      </c>
      <c r="IW122">
        <v>0.72499999999999998</v>
      </c>
      <c r="IX122">
        <v>0.69899999999999995</v>
      </c>
      <c r="IY122">
        <v>0.69099999999999995</v>
      </c>
      <c r="IZ122">
        <v>0.67500000000000004</v>
      </c>
      <c r="JA122">
        <v>0.67300000000000004</v>
      </c>
      <c r="JB122">
        <v>0.65600000000000003</v>
      </c>
      <c r="JC122">
        <v>0.58199999999999996</v>
      </c>
      <c r="JD122">
        <v>0.59199999999999997</v>
      </c>
      <c r="JE122">
        <v>0.60499999999999998</v>
      </c>
      <c r="JF122">
        <v>0.58799999999999997</v>
      </c>
      <c r="JG122">
        <v>0.57999999999999996</v>
      </c>
      <c r="JH122">
        <v>0.624</v>
      </c>
      <c r="JI122">
        <v>0.63700000000000001</v>
      </c>
      <c r="JJ122">
        <v>0.67700000000000005</v>
      </c>
      <c r="JL122" s="15">
        <v>76.099999999999994</v>
      </c>
      <c r="JM122">
        <v>77.8</v>
      </c>
      <c r="JN122">
        <v>72.400000000000006</v>
      </c>
      <c r="JO122">
        <v>71.2</v>
      </c>
      <c r="JP122">
        <v>73.3</v>
      </c>
      <c r="JQ122">
        <v>77.400000000000006</v>
      </c>
      <c r="JR122">
        <v>78.099999999999994</v>
      </c>
      <c r="JS122">
        <v>78.7</v>
      </c>
      <c r="JT122">
        <v>79.3</v>
      </c>
      <c r="JU122">
        <v>81.5</v>
      </c>
      <c r="JV122">
        <v>81.7</v>
      </c>
      <c r="JW122">
        <v>83</v>
      </c>
      <c r="JX122">
        <v>83.5</v>
      </c>
      <c r="JY122">
        <v>75.3</v>
      </c>
      <c r="JZ122">
        <v>73.5</v>
      </c>
      <c r="KA122">
        <v>72.7</v>
      </c>
      <c r="KB122">
        <v>74.5</v>
      </c>
      <c r="KC122">
        <v>78.8</v>
      </c>
      <c r="KD122">
        <v>78.5</v>
      </c>
      <c r="KE122">
        <v>78</v>
      </c>
      <c r="KF122">
        <v>78.5</v>
      </c>
      <c r="KG122">
        <v>72.8</v>
      </c>
      <c r="KH122">
        <v>71.599999999999994</v>
      </c>
      <c r="KI122">
        <v>73.099999999999994</v>
      </c>
      <c r="KJ122" t="s">
        <v>31</v>
      </c>
      <c r="KK122" t="s">
        <v>31</v>
      </c>
    </row>
    <row r="123" spans="1:297" x14ac:dyDescent="0.3">
      <c r="A123" t="s">
        <v>141</v>
      </c>
      <c r="B123" s="17">
        <v>10490</v>
      </c>
      <c r="C123" s="1">
        <v>11280</v>
      </c>
      <c r="D123" s="1">
        <v>12305</v>
      </c>
      <c r="E123" s="1">
        <v>13755</v>
      </c>
      <c r="F123" s="1">
        <v>14180</v>
      </c>
      <c r="G123" s="1">
        <v>14885</v>
      </c>
      <c r="H123" s="1">
        <v>15875</v>
      </c>
      <c r="I123" s="1">
        <v>15280</v>
      </c>
      <c r="J123" s="1">
        <v>14695</v>
      </c>
      <c r="K123" s="1">
        <v>14315</v>
      </c>
      <c r="L123" s="1">
        <v>15170</v>
      </c>
      <c r="M123" s="1">
        <v>13320</v>
      </c>
      <c r="N123" s="1">
        <v>12090</v>
      </c>
      <c r="O123" s="1">
        <v>12260</v>
      </c>
      <c r="P123" s="1">
        <v>12215</v>
      </c>
      <c r="Q123" s="1">
        <v>12205</v>
      </c>
      <c r="R123" s="1">
        <v>12225</v>
      </c>
      <c r="S123" s="1">
        <v>13380</v>
      </c>
      <c r="T123" s="1">
        <v>13220</v>
      </c>
      <c r="U123" s="1">
        <v>13335</v>
      </c>
      <c r="V123" s="1">
        <v>12760</v>
      </c>
      <c r="W123" s="1">
        <v>12275</v>
      </c>
      <c r="X123" s="1">
        <v>12190</v>
      </c>
      <c r="Y123" s="1">
        <v>10765</v>
      </c>
      <c r="Z123" s="1">
        <v>11440</v>
      </c>
      <c r="AA123" s="1">
        <v>11690</v>
      </c>
      <c r="AB123" s="1"/>
      <c r="AC123" s="20">
        <v>21578.2</v>
      </c>
      <c r="AD123" s="2">
        <v>22266.9</v>
      </c>
      <c r="AE123" s="2">
        <v>24534.7</v>
      </c>
      <c r="AF123" s="2">
        <v>26660.3</v>
      </c>
      <c r="AG123" s="2">
        <v>27517.5</v>
      </c>
      <c r="AH123" s="2">
        <v>28993.9</v>
      </c>
      <c r="AI123" s="2">
        <v>31139.4</v>
      </c>
      <c r="AJ123" s="2">
        <v>30676</v>
      </c>
      <c r="AK123" s="2">
        <v>28577</v>
      </c>
      <c r="AL123" s="2">
        <v>28299.599999999999</v>
      </c>
      <c r="AM123" s="2">
        <v>30194</v>
      </c>
      <c r="AN123" s="2">
        <v>25573.200000000001</v>
      </c>
      <c r="AO123" s="2">
        <v>23038.5</v>
      </c>
      <c r="AP123" s="2">
        <v>23859.599999999999</v>
      </c>
      <c r="AQ123" s="2">
        <v>24226.9</v>
      </c>
      <c r="AR123" s="2">
        <v>24284.2</v>
      </c>
      <c r="AS123" s="2">
        <v>24518.400000000001</v>
      </c>
      <c r="AT123" s="2">
        <v>26677.7</v>
      </c>
      <c r="AU123" s="2">
        <v>25733.4</v>
      </c>
      <c r="AV123" s="2">
        <v>26205.7</v>
      </c>
      <c r="AW123" s="2">
        <v>24290.799999999999</v>
      </c>
      <c r="AX123" s="2">
        <v>23838.7</v>
      </c>
      <c r="AY123" s="2">
        <v>23161.1</v>
      </c>
      <c r="AZ123" s="2">
        <v>20870</v>
      </c>
      <c r="BA123" s="2">
        <v>22802.3</v>
      </c>
      <c r="BB123" s="2">
        <v>22739.1</v>
      </c>
      <c r="BC123" s="2"/>
      <c r="BD123" s="17">
        <v>2057</v>
      </c>
      <c r="BE123" s="1">
        <v>1974</v>
      </c>
      <c r="BF123" s="1">
        <v>1994</v>
      </c>
      <c r="BG123" s="1">
        <v>1938</v>
      </c>
      <c r="BH123" s="1">
        <v>1941</v>
      </c>
      <c r="BI123" s="1">
        <v>1948</v>
      </c>
      <c r="BJ123" s="1">
        <v>1962</v>
      </c>
      <c r="BK123" s="1">
        <v>2008</v>
      </c>
      <c r="BL123" s="1">
        <v>1945</v>
      </c>
      <c r="BM123" s="1">
        <v>1977</v>
      </c>
      <c r="BN123" s="1">
        <v>1990</v>
      </c>
      <c r="BO123" s="1">
        <v>1920</v>
      </c>
      <c r="BP123" s="1">
        <v>1906</v>
      </c>
      <c r="BQ123" s="1">
        <v>1946</v>
      </c>
      <c r="BR123" s="1">
        <v>1983</v>
      </c>
      <c r="BS123" s="1">
        <v>1990</v>
      </c>
      <c r="BT123" s="1">
        <v>2006</v>
      </c>
      <c r="BU123" s="1">
        <v>1994</v>
      </c>
      <c r="BV123" s="1">
        <v>1947</v>
      </c>
      <c r="BW123" s="1">
        <v>1965</v>
      </c>
      <c r="BX123" s="1">
        <v>1904</v>
      </c>
      <c r="BY123" s="1">
        <v>1942</v>
      </c>
      <c r="BZ123" s="1">
        <v>1900</v>
      </c>
      <c r="CA123" s="1">
        <v>1939</v>
      </c>
      <c r="CB123" s="1">
        <v>1993</v>
      </c>
      <c r="CC123" s="1">
        <v>1945</v>
      </c>
      <c r="CD123" s="1"/>
      <c r="CE123" s="17">
        <v>425149</v>
      </c>
      <c r="CF123" s="1">
        <v>480188</v>
      </c>
      <c r="CG123" s="1">
        <v>540927</v>
      </c>
      <c r="CH123" s="1">
        <v>616566</v>
      </c>
      <c r="CI123" s="1">
        <v>649091</v>
      </c>
      <c r="CJ123" s="1">
        <v>698249</v>
      </c>
      <c r="CK123" s="1">
        <v>749454</v>
      </c>
      <c r="CL123" s="1">
        <v>754354</v>
      </c>
      <c r="CM123" s="1">
        <v>733642</v>
      </c>
      <c r="CN123" s="1">
        <v>759369</v>
      </c>
      <c r="CO123" s="1">
        <v>871083</v>
      </c>
      <c r="CP123" s="1">
        <v>768829</v>
      </c>
      <c r="CQ123" s="1">
        <v>701489</v>
      </c>
      <c r="CR123" s="1">
        <v>707474</v>
      </c>
      <c r="CS123" s="1">
        <v>728646</v>
      </c>
      <c r="CT123" s="1">
        <v>787498</v>
      </c>
      <c r="CU123" s="1">
        <v>827216</v>
      </c>
      <c r="CV123" s="1">
        <v>947325</v>
      </c>
      <c r="CW123" s="1">
        <v>941174</v>
      </c>
      <c r="CX123" s="1">
        <v>935435</v>
      </c>
      <c r="CY123" s="1">
        <v>881265</v>
      </c>
      <c r="CZ123" s="1">
        <v>878910</v>
      </c>
      <c r="DA123" s="1">
        <v>866048</v>
      </c>
      <c r="DB123" s="1">
        <v>818955</v>
      </c>
      <c r="DC123" s="1">
        <v>881897</v>
      </c>
      <c r="DD123" s="1">
        <v>996364</v>
      </c>
      <c r="DE123" s="1"/>
      <c r="DF123" s="17">
        <v>705281</v>
      </c>
      <c r="DG123" s="1">
        <v>763195</v>
      </c>
      <c r="DH123" s="1">
        <v>892897</v>
      </c>
      <c r="DI123" s="1">
        <v>1064178</v>
      </c>
      <c r="DJ123" s="1">
        <v>1058570</v>
      </c>
      <c r="DK123" s="1">
        <v>1155973</v>
      </c>
      <c r="DL123" s="1">
        <v>1153356</v>
      </c>
      <c r="DM123" s="1">
        <v>1146289</v>
      </c>
      <c r="DN123" s="1">
        <v>1098270</v>
      </c>
      <c r="DO123" s="1">
        <v>1162283</v>
      </c>
      <c r="DP123" s="1">
        <v>1270528</v>
      </c>
      <c r="DQ123" s="1">
        <v>1014127</v>
      </c>
      <c r="DR123" s="1">
        <v>867357</v>
      </c>
      <c r="DS123" s="1">
        <v>904597</v>
      </c>
      <c r="DT123" s="1">
        <v>934951</v>
      </c>
      <c r="DU123" s="1">
        <v>1001888</v>
      </c>
      <c r="DV123" s="1">
        <v>1044368</v>
      </c>
      <c r="DW123" s="1">
        <v>1107838</v>
      </c>
      <c r="DX123" s="1">
        <v>1121242</v>
      </c>
      <c r="DY123" s="1">
        <v>1125817</v>
      </c>
      <c r="DZ123" s="1">
        <v>1088029</v>
      </c>
      <c r="EA123" s="1">
        <v>1178655</v>
      </c>
      <c r="EB123" s="1">
        <v>1193044</v>
      </c>
      <c r="EC123" s="1">
        <v>1061747</v>
      </c>
      <c r="ED123" t="s">
        <v>31</v>
      </c>
      <c r="EE123" t="s">
        <v>31</v>
      </c>
      <c r="EG123" s="17">
        <v>1075587</v>
      </c>
      <c r="EH123" s="1">
        <v>1125437</v>
      </c>
      <c r="EI123" s="1">
        <v>1231521</v>
      </c>
      <c r="EJ123" s="1">
        <v>1407120</v>
      </c>
      <c r="EK123" s="1">
        <v>1374582</v>
      </c>
      <c r="EL123" s="1">
        <v>1492617</v>
      </c>
      <c r="EM123" s="1">
        <v>1505047</v>
      </c>
      <c r="EN123" s="1">
        <v>1489165</v>
      </c>
      <c r="EO123" s="1">
        <v>1440666</v>
      </c>
      <c r="EP123" s="1">
        <v>1579588</v>
      </c>
      <c r="EQ123" s="1">
        <v>1635376</v>
      </c>
      <c r="ER123" s="1">
        <v>1147524</v>
      </c>
      <c r="ES123" s="1">
        <v>915284</v>
      </c>
      <c r="ET123" s="1">
        <v>1009899</v>
      </c>
      <c r="EU123" s="1">
        <v>1003069</v>
      </c>
      <c r="EV123" s="1">
        <v>1059627</v>
      </c>
      <c r="EW123" s="1">
        <v>1075449</v>
      </c>
      <c r="EX123" s="1">
        <v>1130183</v>
      </c>
      <c r="EY123" s="1">
        <v>1114878</v>
      </c>
      <c r="EZ123" s="1">
        <v>1142681</v>
      </c>
      <c r="FA123" s="1">
        <v>1088029</v>
      </c>
      <c r="FB123" s="1">
        <v>1159980</v>
      </c>
      <c r="FC123" s="1">
        <v>1102527</v>
      </c>
      <c r="FD123" s="1">
        <v>878332</v>
      </c>
      <c r="FE123" s="1">
        <v>858325</v>
      </c>
      <c r="FF123" s="1">
        <v>864327</v>
      </c>
      <c r="FG123" s="1"/>
      <c r="FH123" s="15">
        <v>49.8</v>
      </c>
      <c r="FI123">
        <v>50.5</v>
      </c>
      <c r="FJ123">
        <v>50.2</v>
      </c>
      <c r="FK123">
        <v>52.8</v>
      </c>
      <c r="FL123">
        <v>50</v>
      </c>
      <c r="FM123">
        <v>51.5</v>
      </c>
      <c r="FN123">
        <v>48.3</v>
      </c>
      <c r="FO123">
        <v>48.5</v>
      </c>
      <c r="FP123">
        <v>50.4</v>
      </c>
      <c r="FQ123">
        <v>55.8</v>
      </c>
      <c r="FR123">
        <v>54.2</v>
      </c>
      <c r="FS123">
        <v>44.9</v>
      </c>
      <c r="FT123">
        <v>39.700000000000003</v>
      </c>
      <c r="FU123">
        <v>42.3</v>
      </c>
      <c r="FV123">
        <v>41.4</v>
      </c>
      <c r="FW123">
        <v>43.6</v>
      </c>
      <c r="FX123">
        <v>43.9</v>
      </c>
      <c r="FY123">
        <v>42.4</v>
      </c>
      <c r="FZ123">
        <v>43.3</v>
      </c>
      <c r="GA123">
        <v>43.6</v>
      </c>
      <c r="GB123">
        <v>44.8</v>
      </c>
      <c r="GC123">
        <v>48.7</v>
      </c>
      <c r="GD123">
        <v>47.6</v>
      </c>
      <c r="GE123">
        <v>42.1</v>
      </c>
      <c r="GF123">
        <v>37.6</v>
      </c>
      <c r="GG123">
        <v>38</v>
      </c>
      <c r="GI123" s="15">
        <v>19.7</v>
      </c>
      <c r="GJ123">
        <v>21.57</v>
      </c>
      <c r="GK123">
        <v>22.05</v>
      </c>
      <c r="GL123">
        <v>23.13</v>
      </c>
      <c r="GM123">
        <v>23.59</v>
      </c>
      <c r="GN123">
        <v>24.08</v>
      </c>
      <c r="GO123">
        <v>24.07</v>
      </c>
      <c r="GP123">
        <v>24.59</v>
      </c>
      <c r="GQ123">
        <v>25.67</v>
      </c>
      <c r="GR123">
        <v>26.83</v>
      </c>
      <c r="GS123">
        <v>28.85</v>
      </c>
      <c r="GT123">
        <v>30.06</v>
      </c>
      <c r="GU123">
        <v>30.45</v>
      </c>
      <c r="GV123">
        <v>29.65</v>
      </c>
      <c r="GW123">
        <v>30.08</v>
      </c>
      <c r="GX123">
        <v>32.43</v>
      </c>
      <c r="GY123">
        <v>33.74</v>
      </c>
      <c r="GZ123">
        <v>35.51</v>
      </c>
      <c r="HA123">
        <v>36.57</v>
      </c>
      <c r="HB123">
        <v>35.700000000000003</v>
      </c>
      <c r="HC123">
        <v>36.28</v>
      </c>
      <c r="HD123">
        <v>36.869999999999997</v>
      </c>
      <c r="HE123">
        <v>37.39</v>
      </c>
      <c r="HF123">
        <v>39.24</v>
      </c>
      <c r="HG123">
        <v>38.68</v>
      </c>
      <c r="HH123">
        <v>43.82</v>
      </c>
      <c r="HJ123" s="15">
        <v>0.39500000000000002</v>
      </c>
      <c r="HK123">
        <v>0.42699999999999999</v>
      </c>
      <c r="HL123">
        <v>0.439</v>
      </c>
      <c r="HM123">
        <v>0.438</v>
      </c>
      <c r="HN123">
        <v>0.47199999999999998</v>
      </c>
      <c r="HO123">
        <v>0.46800000000000003</v>
      </c>
      <c r="HP123">
        <v>0.498</v>
      </c>
      <c r="HQ123">
        <v>0.50700000000000001</v>
      </c>
      <c r="HR123">
        <v>0.50900000000000001</v>
      </c>
      <c r="HS123">
        <v>0.48099999999999998</v>
      </c>
      <c r="HT123">
        <v>0.53300000000000003</v>
      </c>
      <c r="HU123">
        <v>0.67</v>
      </c>
      <c r="HV123">
        <v>0.76600000000000001</v>
      </c>
      <c r="HW123">
        <v>0.70099999999999996</v>
      </c>
      <c r="HX123">
        <v>0.72599999999999998</v>
      </c>
      <c r="HY123">
        <v>0.74299999999999999</v>
      </c>
      <c r="HZ123">
        <v>0.76900000000000002</v>
      </c>
      <c r="IA123">
        <v>0.83799999999999997</v>
      </c>
      <c r="IB123">
        <v>0.84399999999999997</v>
      </c>
      <c r="IC123">
        <v>0.81899999999999995</v>
      </c>
      <c r="ID123">
        <v>0.81</v>
      </c>
      <c r="IE123">
        <v>0.75800000000000001</v>
      </c>
      <c r="IF123">
        <v>0.78600000000000003</v>
      </c>
      <c r="IG123">
        <v>0.93200000000000005</v>
      </c>
      <c r="IH123">
        <v>1.0269999999999999</v>
      </c>
      <c r="II123">
        <v>1.153</v>
      </c>
      <c r="IK123" s="15">
        <v>0.28599999999999998</v>
      </c>
      <c r="IL123">
        <v>0.28799999999999998</v>
      </c>
      <c r="IM123">
        <v>0.29599999999999999</v>
      </c>
      <c r="IN123">
        <v>0.29499999999999998</v>
      </c>
      <c r="IO123">
        <v>0.30499999999999999</v>
      </c>
      <c r="IP123">
        <v>0.29799999999999999</v>
      </c>
      <c r="IQ123">
        <v>0.35599999999999998</v>
      </c>
      <c r="IR123">
        <v>0.39</v>
      </c>
      <c r="IS123">
        <v>0.42099999999999999</v>
      </c>
      <c r="IT123">
        <v>0.42399999999999999</v>
      </c>
      <c r="IU123">
        <v>0.498</v>
      </c>
      <c r="IV123">
        <v>0.63200000000000001</v>
      </c>
      <c r="IW123">
        <v>0.67400000000000004</v>
      </c>
      <c r="IX123">
        <v>0.68</v>
      </c>
      <c r="IY123">
        <v>0.73499999999999999</v>
      </c>
      <c r="IZ123">
        <v>0.74399999999999999</v>
      </c>
      <c r="JA123">
        <v>0.747</v>
      </c>
      <c r="JB123">
        <v>0.75900000000000001</v>
      </c>
      <c r="JC123">
        <v>0.66100000000000003</v>
      </c>
      <c r="JD123">
        <v>0.61799999999999999</v>
      </c>
      <c r="JE123">
        <v>0.625</v>
      </c>
      <c r="JF123">
        <v>0.58499999999999996</v>
      </c>
      <c r="JG123">
        <v>0.59199999999999997</v>
      </c>
      <c r="JH123">
        <v>0.69599999999999995</v>
      </c>
      <c r="JI123">
        <v>0.82</v>
      </c>
      <c r="JJ123">
        <v>0.88600000000000001</v>
      </c>
      <c r="JL123" s="15">
        <v>60.3</v>
      </c>
      <c r="JM123">
        <v>62.9</v>
      </c>
      <c r="JN123">
        <v>60.6</v>
      </c>
      <c r="JO123">
        <v>57.9</v>
      </c>
      <c r="JP123">
        <v>61.3</v>
      </c>
      <c r="JQ123">
        <v>60.4</v>
      </c>
      <c r="JR123">
        <v>65</v>
      </c>
      <c r="JS123">
        <v>65.8</v>
      </c>
      <c r="JT123">
        <v>66.8</v>
      </c>
      <c r="JU123">
        <v>65.3</v>
      </c>
      <c r="JV123">
        <v>68.599999999999994</v>
      </c>
      <c r="JW123">
        <v>75.8</v>
      </c>
      <c r="JX123">
        <v>80.900000000000006</v>
      </c>
      <c r="JY123">
        <v>78.2</v>
      </c>
      <c r="JZ123">
        <v>77.900000000000006</v>
      </c>
      <c r="KA123">
        <v>78.599999999999994</v>
      </c>
      <c r="KB123">
        <v>79.2</v>
      </c>
      <c r="KC123">
        <v>85.5</v>
      </c>
      <c r="KD123">
        <v>83.9</v>
      </c>
      <c r="KE123">
        <v>83.1</v>
      </c>
      <c r="KF123">
        <v>81</v>
      </c>
      <c r="KG123">
        <v>74.599999999999994</v>
      </c>
      <c r="KH123">
        <v>72.599999999999994</v>
      </c>
      <c r="KI123">
        <v>77.099999999999994</v>
      </c>
      <c r="KJ123" t="s">
        <v>31</v>
      </c>
      <c r="KK123" t="s">
        <v>31</v>
      </c>
    </row>
    <row r="124" spans="1:297" x14ac:dyDescent="0.3">
      <c r="A124" t="s">
        <v>142</v>
      </c>
      <c r="B124" s="17">
        <v>22165</v>
      </c>
      <c r="C124" s="1">
        <v>21755</v>
      </c>
      <c r="D124" s="1">
        <v>22130</v>
      </c>
      <c r="E124" s="1">
        <v>24055</v>
      </c>
      <c r="F124" s="1">
        <v>24195</v>
      </c>
      <c r="G124" s="1">
        <v>25045</v>
      </c>
      <c r="H124" s="1">
        <v>25445</v>
      </c>
      <c r="I124" s="1">
        <v>25310</v>
      </c>
      <c r="J124" s="1">
        <v>26580</v>
      </c>
      <c r="K124" s="1">
        <v>26730</v>
      </c>
      <c r="L124" s="1">
        <v>25505</v>
      </c>
      <c r="M124" s="1">
        <v>26265</v>
      </c>
      <c r="N124" s="1">
        <v>23050</v>
      </c>
      <c r="O124" s="1">
        <v>23455</v>
      </c>
      <c r="P124" s="1">
        <v>24070</v>
      </c>
      <c r="Q124" s="1">
        <v>25265</v>
      </c>
      <c r="R124" s="1">
        <v>23725</v>
      </c>
      <c r="S124" s="1">
        <v>25875</v>
      </c>
      <c r="T124" s="1">
        <v>23960</v>
      </c>
      <c r="U124" s="1">
        <v>24325</v>
      </c>
      <c r="V124" s="1">
        <v>24285</v>
      </c>
      <c r="W124" s="1">
        <v>27355</v>
      </c>
      <c r="X124" s="1">
        <v>28675</v>
      </c>
      <c r="Y124" s="1">
        <v>25155</v>
      </c>
      <c r="Z124" s="1">
        <v>26590</v>
      </c>
      <c r="AA124" s="1">
        <v>28065</v>
      </c>
      <c r="AB124" s="1"/>
      <c r="AC124" s="20">
        <v>46061.1</v>
      </c>
      <c r="AD124" s="2">
        <v>44180.2</v>
      </c>
      <c r="AE124" s="2">
        <v>45487</v>
      </c>
      <c r="AF124" s="2">
        <v>48082.3</v>
      </c>
      <c r="AG124" s="2">
        <v>48465.7</v>
      </c>
      <c r="AH124" s="2">
        <v>50013.8</v>
      </c>
      <c r="AI124" s="2">
        <v>50379.199999999997</v>
      </c>
      <c r="AJ124" s="2">
        <v>51507.199999999997</v>
      </c>
      <c r="AK124" s="2">
        <v>53056.7</v>
      </c>
      <c r="AL124" s="2">
        <v>52138.8</v>
      </c>
      <c r="AM124" s="2">
        <v>50848</v>
      </c>
      <c r="AN124" s="2">
        <v>52137.4</v>
      </c>
      <c r="AO124" s="2">
        <v>44071.8</v>
      </c>
      <c r="AP124" s="2">
        <v>46198.1</v>
      </c>
      <c r="AQ124" s="2">
        <v>45852.800000000003</v>
      </c>
      <c r="AR124" s="2">
        <v>48892.7</v>
      </c>
      <c r="AS124" s="2">
        <v>45916</v>
      </c>
      <c r="AT124" s="2">
        <v>50585.7</v>
      </c>
      <c r="AU124" s="2">
        <v>46492.3</v>
      </c>
      <c r="AV124" s="2">
        <v>46627</v>
      </c>
      <c r="AW124" s="2">
        <v>46887</v>
      </c>
      <c r="AX124" s="2">
        <v>52820</v>
      </c>
      <c r="AY124" s="2">
        <v>54817.7</v>
      </c>
      <c r="AZ124" s="2">
        <v>47571.4</v>
      </c>
      <c r="BA124" s="2">
        <v>50638.3</v>
      </c>
      <c r="BB124" s="2">
        <v>52891.7</v>
      </c>
      <c r="BC124" s="2"/>
      <c r="BD124" s="17">
        <v>2078</v>
      </c>
      <c r="BE124" s="1">
        <v>2031</v>
      </c>
      <c r="BF124" s="1">
        <v>2055</v>
      </c>
      <c r="BG124" s="1">
        <v>1999</v>
      </c>
      <c r="BH124" s="1">
        <v>2003</v>
      </c>
      <c r="BI124" s="1">
        <v>1997</v>
      </c>
      <c r="BJ124" s="1">
        <v>1980</v>
      </c>
      <c r="BK124" s="1">
        <v>2035</v>
      </c>
      <c r="BL124" s="1">
        <v>1996</v>
      </c>
      <c r="BM124" s="1">
        <v>1951</v>
      </c>
      <c r="BN124" s="1">
        <v>1994</v>
      </c>
      <c r="BO124" s="1">
        <v>1985</v>
      </c>
      <c r="BP124" s="1">
        <v>1912</v>
      </c>
      <c r="BQ124" s="1">
        <v>1970</v>
      </c>
      <c r="BR124" s="1">
        <v>1905</v>
      </c>
      <c r="BS124" s="1">
        <v>1935</v>
      </c>
      <c r="BT124" s="1">
        <v>1935</v>
      </c>
      <c r="BU124" s="1">
        <v>1955</v>
      </c>
      <c r="BV124" s="1">
        <v>1940</v>
      </c>
      <c r="BW124" s="1">
        <v>1917</v>
      </c>
      <c r="BX124" s="1">
        <v>1931</v>
      </c>
      <c r="BY124" s="1">
        <v>1931</v>
      </c>
      <c r="BZ124" s="1">
        <v>1912</v>
      </c>
      <c r="CA124" s="1">
        <v>1891</v>
      </c>
      <c r="CB124" s="1">
        <v>1904</v>
      </c>
      <c r="CC124" s="1">
        <v>1885</v>
      </c>
      <c r="CD124" s="1"/>
      <c r="CE124" s="17">
        <v>1043757</v>
      </c>
      <c r="CF124" s="1">
        <v>1079738</v>
      </c>
      <c r="CG124" s="1">
        <v>1138246</v>
      </c>
      <c r="CH124" s="1">
        <v>1246896</v>
      </c>
      <c r="CI124" s="1">
        <v>1287149</v>
      </c>
      <c r="CJ124" s="1">
        <v>1350167</v>
      </c>
      <c r="CK124" s="1">
        <v>1400948</v>
      </c>
      <c r="CL124" s="1">
        <v>1460367</v>
      </c>
      <c r="CM124" s="1">
        <v>1577957</v>
      </c>
      <c r="CN124" s="1">
        <v>1650897</v>
      </c>
      <c r="CO124" s="1">
        <v>1673517</v>
      </c>
      <c r="CP124" s="1">
        <v>1744279</v>
      </c>
      <c r="CQ124" s="1">
        <v>1516552</v>
      </c>
      <c r="CR124" s="1">
        <v>1518376</v>
      </c>
      <c r="CS124" s="1">
        <v>1600715</v>
      </c>
      <c r="CT124" s="1">
        <v>1786794</v>
      </c>
      <c r="CU124" s="1">
        <v>1725604</v>
      </c>
      <c r="CV124" s="1">
        <v>1956012</v>
      </c>
      <c r="CW124" s="1">
        <v>1850139</v>
      </c>
      <c r="CX124" s="1">
        <v>1862401</v>
      </c>
      <c r="CY124" s="1">
        <v>1841047</v>
      </c>
      <c r="CZ124" s="1">
        <v>2119437</v>
      </c>
      <c r="DA124" s="1">
        <v>2260436</v>
      </c>
      <c r="DB124" s="1">
        <v>2140135</v>
      </c>
      <c r="DC124" s="1">
        <v>2259514</v>
      </c>
      <c r="DD124" s="1">
        <v>2624747</v>
      </c>
      <c r="DE124" s="1"/>
      <c r="DF124" s="17">
        <v>1512603</v>
      </c>
      <c r="DG124" s="1">
        <v>1599415</v>
      </c>
      <c r="DH124" s="1">
        <v>1744611</v>
      </c>
      <c r="DI124" s="1">
        <v>2084441</v>
      </c>
      <c r="DJ124" s="1">
        <v>2088678</v>
      </c>
      <c r="DK124" s="1">
        <v>2242559</v>
      </c>
      <c r="DL124" s="1">
        <v>2150969</v>
      </c>
      <c r="DM124" s="1">
        <v>2295586</v>
      </c>
      <c r="DN124" s="1">
        <v>2465007</v>
      </c>
      <c r="DO124" s="1">
        <v>2368293</v>
      </c>
      <c r="DP124" s="1">
        <v>2427048</v>
      </c>
      <c r="DQ124" s="1">
        <v>2422611</v>
      </c>
      <c r="DR124" s="1">
        <v>1907657</v>
      </c>
      <c r="DS124" s="1">
        <v>2170068</v>
      </c>
      <c r="DT124" s="1">
        <v>2336832</v>
      </c>
      <c r="DU124" s="1">
        <v>2638309</v>
      </c>
      <c r="DV124" s="1">
        <v>2583846</v>
      </c>
      <c r="DW124" s="1">
        <v>2707570</v>
      </c>
      <c r="DX124" s="1">
        <v>2681330</v>
      </c>
      <c r="DY124" s="1">
        <v>2654170</v>
      </c>
      <c r="DZ124" s="1">
        <v>2673574</v>
      </c>
      <c r="EA124" s="1">
        <v>2804047</v>
      </c>
      <c r="EB124" s="1">
        <v>3013757</v>
      </c>
      <c r="EC124" s="1">
        <v>2848566</v>
      </c>
      <c r="ED124" t="s">
        <v>31</v>
      </c>
      <c r="EE124" t="s">
        <v>31</v>
      </c>
      <c r="EG124" s="17">
        <v>2310977</v>
      </c>
      <c r="EH124" s="1">
        <v>2399474</v>
      </c>
      <c r="EI124" s="1">
        <v>2530907</v>
      </c>
      <c r="EJ124" s="1">
        <v>3015440</v>
      </c>
      <c r="EK124" s="1">
        <v>2934054</v>
      </c>
      <c r="EL124" s="1">
        <v>3096870</v>
      </c>
      <c r="EM124" s="1">
        <v>2865419</v>
      </c>
      <c r="EN124" s="1">
        <v>2912072</v>
      </c>
      <c r="EO124" s="1">
        <v>3085582</v>
      </c>
      <c r="EP124" s="1">
        <v>2962740</v>
      </c>
      <c r="EQ124" s="1">
        <v>3000826</v>
      </c>
      <c r="ER124" s="1">
        <v>2877021</v>
      </c>
      <c r="ES124" s="1">
        <v>2188072</v>
      </c>
      <c r="ET124" s="1">
        <v>2501465</v>
      </c>
      <c r="EU124" s="1">
        <v>2716154</v>
      </c>
      <c r="EV124" s="1">
        <v>2910902</v>
      </c>
      <c r="EW124" s="1">
        <v>2745582</v>
      </c>
      <c r="EX124" s="1">
        <v>2866240</v>
      </c>
      <c r="EY124" s="1">
        <v>2769604</v>
      </c>
      <c r="EZ124" s="1">
        <v>2601487</v>
      </c>
      <c r="FA124" s="1">
        <v>2673574</v>
      </c>
      <c r="FB124" s="1">
        <v>2849213</v>
      </c>
      <c r="FC124" s="1">
        <v>3007769</v>
      </c>
      <c r="FD124" s="1">
        <v>2650948</v>
      </c>
      <c r="FE124" s="1">
        <v>2832945</v>
      </c>
      <c r="FF124" s="1">
        <v>2858944</v>
      </c>
      <c r="FG124" s="1"/>
      <c r="FH124" s="15">
        <v>50.2</v>
      </c>
      <c r="FI124">
        <v>54.3</v>
      </c>
      <c r="FJ124">
        <v>55.6</v>
      </c>
      <c r="FK124">
        <v>62.7</v>
      </c>
      <c r="FL124">
        <v>60.5</v>
      </c>
      <c r="FM124">
        <v>61.9</v>
      </c>
      <c r="FN124">
        <v>56.9</v>
      </c>
      <c r="FO124">
        <v>56.5</v>
      </c>
      <c r="FP124">
        <v>58.2</v>
      </c>
      <c r="FQ124">
        <v>56.8</v>
      </c>
      <c r="FR124">
        <v>59</v>
      </c>
      <c r="FS124">
        <v>55.2</v>
      </c>
      <c r="FT124">
        <v>49.6</v>
      </c>
      <c r="FU124">
        <v>54.1</v>
      </c>
      <c r="FV124">
        <v>59.2</v>
      </c>
      <c r="FW124">
        <v>59.5</v>
      </c>
      <c r="FX124">
        <v>59.8</v>
      </c>
      <c r="FY124">
        <v>56.7</v>
      </c>
      <c r="FZ124">
        <v>59.6</v>
      </c>
      <c r="GA124">
        <v>55.8</v>
      </c>
      <c r="GB124">
        <v>57</v>
      </c>
      <c r="GC124">
        <v>53.9</v>
      </c>
      <c r="GD124">
        <v>54.9</v>
      </c>
      <c r="GE124">
        <v>55.7</v>
      </c>
      <c r="GF124">
        <v>55.9</v>
      </c>
      <c r="GG124">
        <v>54.1</v>
      </c>
      <c r="GI124" s="15">
        <v>22.66</v>
      </c>
      <c r="GJ124">
        <v>24.44</v>
      </c>
      <c r="GK124">
        <v>25.02</v>
      </c>
      <c r="GL124">
        <v>25.93</v>
      </c>
      <c r="GM124">
        <v>26.56</v>
      </c>
      <c r="GN124">
        <v>27</v>
      </c>
      <c r="GO124">
        <v>27.81</v>
      </c>
      <c r="GP124">
        <v>28.35</v>
      </c>
      <c r="GQ124">
        <v>29.74</v>
      </c>
      <c r="GR124">
        <v>31.66</v>
      </c>
      <c r="GS124">
        <v>32.909999999999997</v>
      </c>
      <c r="GT124">
        <v>33.46</v>
      </c>
      <c r="GU124">
        <v>34.409999999999997</v>
      </c>
      <c r="GV124">
        <v>32.869999999999997</v>
      </c>
      <c r="GW124">
        <v>34.909999999999997</v>
      </c>
      <c r="GX124">
        <v>36.549999999999997</v>
      </c>
      <c r="GY124">
        <v>37.58</v>
      </c>
      <c r="GZ124">
        <v>38.67</v>
      </c>
      <c r="HA124">
        <v>39.79</v>
      </c>
      <c r="HB124">
        <v>39.94</v>
      </c>
      <c r="HC124">
        <v>39.270000000000003</v>
      </c>
      <c r="HD124">
        <v>40.130000000000003</v>
      </c>
      <c r="HE124">
        <v>41.24</v>
      </c>
      <c r="HF124">
        <v>44.99</v>
      </c>
      <c r="HG124">
        <v>44.62</v>
      </c>
      <c r="HH124">
        <v>49.62</v>
      </c>
      <c r="HJ124" s="15">
        <v>0.45200000000000001</v>
      </c>
      <c r="HK124">
        <v>0.45</v>
      </c>
      <c r="HL124">
        <v>0.45</v>
      </c>
      <c r="HM124">
        <v>0.41399999999999998</v>
      </c>
      <c r="HN124">
        <v>0.439</v>
      </c>
      <c r="HO124">
        <v>0.436</v>
      </c>
      <c r="HP124">
        <v>0.48899999999999999</v>
      </c>
      <c r="HQ124">
        <v>0.501</v>
      </c>
      <c r="HR124">
        <v>0.51100000000000001</v>
      </c>
      <c r="HS124">
        <v>0.55700000000000005</v>
      </c>
      <c r="HT124">
        <v>0.55800000000000005</v>
      </c>
      <c r="HU124">
        <v>0.60599999999999998</v>
      </c>
      <c r="HV124">
        <v>0.69299999999999995</v>
      </c>
      <c r="HW124">
        <v>0.60699999999999998</v>
      </c>
      <c r="HX124">
        <v>0.58899999999999997</v>
      </c>
      <c r="HY124">
        <v>0.61399999999999999</v>
      </c>
      <c r="HZ124">
        <v>0.629</v>
      </c>
      <c r="IA124">
        <v>0.68200000000000005</v>
      </c>
      <c r="IB124">
        <v>0.66800000000000004</v>
      </c>
      <c r="IC124">
        <v>0.71599999999999997</v>
      </c>
      <c r="ID124">
        <v>0.68899999999999995</v>
      </c>
      <c r="IE124">
        <v>0.74399999999999999</v>
      </c>
      <c r="IF124">
        <v>0.752</v>
      </c>
      <c r="IG124">
        <v>0.80700000000000005</v>
      </c>
      <c r="IH124">
        <v>0.79800000000000004</v>
      </c>
      <c r="II124">
        <v>0.91800000000000004</v>
      </c>
      <c r="IK124" s="15">
        <v>0.32600000000000001</v>
      </c>
      <c r="IL124">
        <v>0.30399999999999999</v>
      </c>
      <c r="IM124">
        <v>0.30299999999999999</v>
      </c>
      <c r="IN124">
        <v>0.27800000000000002</v>
      </c>
      <c r="IO124">
        <v>0.28299999999999997</v>
      </c>
      <c r="IP124">
        <v>0.27800000000000002</v>
      </c>
      <c r="IQ124">
        <v>0.35</v>
      </c>
      <c r="IR124">
        <v>0.38600000000000001</v>
      </c>
      <c r="IS124">
        <v>0.42199999999999999</v>
      </c>
      <c r="IT124">
        <v>0.49099999999999999</v>
      </c>
      <c r="IU124">
        <v>0.52200000000000002</v>
      </c>
      <c r="IV124">
        <v>0.57199999999999995</v>
      </c>
      <c r="IW124">
        <v>0.61</v>
      </c>
      <c r="IX124">
        <v>0.58899999999999997</v>
      </c>
      <c r="IY124">
        <v>0.59599999999999997</v>
      </c>
      <c r="IZ124">
        <v>0.61399999999999999</v>
      </c>
      <c r="JA124">
        <v>0.61</v>
      </c>
      <c r="JB124">
        <v>0.61799999999999999</v>
      </c>
      <c r="JC124">
        <v>0.52300000000000002</v>
      </c>
      <c r="JD124">
        <v>0.54100000000000004</v>
      </c>
      <c r="JE124">
        <v>0.53100000000000003</v>
      </c>
      <c r="JF124">
        <v>0.57399999999999995</v>
      </c>
      <c r="JG124">
        <v>0.56599999999999995</v>
      </c>
      <c r="JH124">
        <v>0.60199999999999998</v>
      </c>
      <c r="JI124">
        <v>0.63600000000000001</v>
      </c>
      <c r="JJ124">
        <v>0.70599999999999996</v>
      </c>
      <c r="JL124" s="15">
        <v>69</v>
      </c>
      <c r="JM124">
        <v>67.5</v>
      </c>
      <c r="JN124">
        <v>65.2</v>
      </c>
      <c r="JO124">
        <v>59.8</v>
      </c>
      <c r="JP124">
        <v>61.6</v>
      </c>
      <c r="JQ124">
        <v>60.2</v>
      </c>
      <c r="JR124">
        <v>65.099999999999994</v>
      </c>
      <c r="JS124">
        <v>63.6</v>
      </c>
      <c r="JT124">
        <v>64</v>
      </c>
      <c r="JU124">
        <v>69.7</v>
      </c>
      <c r="JV124">
        <v>69</v>
      </c>
      <c r="JW124">
        <v>72</v>
      </c>
      <c r="JX124">
        <v>79.5</v>
      </c>
      <c r="JY124">
        <v>70</v>
      </c>
      <c r="JZ124">
        <v>68.5</v>
      </c>
      <c r="KA124">
        <v>67.7</v>
      </c>
      <c r="KB124">
        <v>66.8</v>
      </c>
      <c r="KC124">
        <v>72.2</v>
      </c>
      <c r="KD124">
        <v>69</v>
      </c>
      <c r="KE124">
        <v>70.2</v>
      </c>
      <c r="KF124">
        <v>68.900000000000006</v>
      </c>
      <c r="KG124">
        <v>75.599999999999994</v>
      </c>
      <c r="KH124">
        <v>75</v>
      </c>
      <c r="KI124">
        <v>75.099999999999994</v>
      </c>
      <c r="KJ124" t="s">
        <v>31</v>
      </c>
      <c r="KK124" t="s">
        <v>31</v>
      </c>
    </row>
    <row r="125" spans="1:297" x14ac:dyDescent="0.3">
      <c r="A125" t="s">
        <v>143</v>
      </c>
      <c r="B125" s="17">
        <v>146800</v>
      </c>
      <c r="C125" s="1">
        <v>151865</v>
      </c>
      <c r="D125" s="1">
        <v>141830</v>
      </c>
      <c r="E125" s="1">
        <v>154275</v>
      </c>
      <c r="F125" s="1">
        <v>154040</v>
      </c>
      <c r="G125" s="1">
        <v>150650</v>
      </c>
      <c r="H125" s="1">
        <v>149025</v>
      </c>
      <c r="I125" s="1">
        <v>150410</v>
      </c>
      <c r="J125" s="1">
        <v>154130</v>
      </c>
      <c r="K125" s="1">
        <v>152520</v>
      </c>
      <c r="L125" s="1">
        <v>159060</v>
      </c>
      <c r="M125" s="1">
        <v>148570</v>
      </c>
      <c r="N125" s="1">
        <v>130730</v>
      </c>
      <c r="O125" s="1">
        <v>125490</v>
      </c>
      <c r="P125" s="1">
        <v>136955</v>
      </c>
      <c r="Q125" s="1">
        <v>140200</v>
      </c>
      <c r="R125" s="1">
        <v>138580</v>
      </c>
      <c r="S125" s="1">
        <v>135490</v>
      </c>
      <c r="T125" s="1">
        <v>136240</v>
      </c>
      <c r="U125" s="1">
        <v>132945</v>
      </c>
      <c r="V125" s="1">
        <v>136710</v>
      </c>
      <c r="W125" s="1">
        <v>142260</v>
      </c>
      <c r="X125" s="1">
        <v>146115</v>
      </c>
      <c r="Y125" s="1">
        <v>127890</v>
      </c>
      <c r="Z125" s="1">
        <v>136185</v>
      </c>
      <c r="AA125" s="1">
        <v>145545</v>
      </c>
      <c r="AB125" s="1"/>
      <c r="AC125" s="20">
        <v>304273.09999999998</v>
      </c>
      <c r="AD125" s="2">
        <v>308177.7</v>
      </c>
      <c r="AE125" s="2">
        <v>290536</v>
      </c>
      <c r="AF125" s="2">
        <v>315793.2</v>
      </c>
      <c r="AG125" s="2">
        <v>312652.90000000002</v>
      </c>
      <c r="AH125" s="2">
        <v>307562.7</v>
      </c>
      <c r="AI125" s="2">
        <v>300733.8</v>
      </c>
      <c r="AJ125" s="2">
        <v>305008.5</v>
      </c>
      <c r="AK125" s="2">
        <v>308326.5</v>
      </c>
      <c r="AL125" s="2">
        <v>308698.90000000002</v>
      </c>
      <c r="AM125" s="2">
        <v>318819.5</v>
      </c>
      <c r="AN125" s="2">
        <v>302321.2</v>
      </c>
      <c r="AO125" s="2">
        <v>253213.4</v>
      </c>
      <c r="AP125" s="2">
        <v>250350.9</v>
      </c>
      <c r="AQ125" s="2">
        <v>276718</v>
      </c>
      <c r="AR125" s="2">
        <v>279653.7</v>
      </c>
      <c r="AS125" s="2">
        <v>278384.59999999998</v>
      </c>
      <c r="AT125" s="2">
        <v>268878.59999999998</v>
      </c>
      <c r="AU125" s="2">
        <v>270368.8</v>
      </c>
      <c r="AV125" s="2">
        <v>258853.2</v>
      </c>
      <c r="AW125" s="2">
        <v>270077.8</v>
      </c>
      <c r="AX125" s="2">
        <v>283295</v>
      </c>
      <c r="AY125" s="2">
        <v>286158.5</v>
      </c>
      <c r="AZ125" s="2">
        <v>244141.6</v>
      </c>
      <c r="BA125" s="2">
        <v>263573.09999999998</v>
      </c>
      <c r="BB125" s="2">
        <v>281847.7</v>
      </c>
      <c r="BC125" s="2"/>
      <c r="BD125" s="17">
        <v>2073</v>
      </c>
      <c r="BE125" s="1">
        <v>2029</v>
      </c>
      <c r="BF125" s="1">
        <v>2048</v>
      </c>
      <c r="BG125" s="1">
        <v>2047</v>
      </c>
      <c r="BH125" s="1">
        <v>2030</v>
      </c>
      <c r="BI125" s="1">
        <v>2042</v>
      </c>
      <c r="BJ125" s="1">
        <v>2018</v>
      </c>
      <c r="BK125" s="1">
        <v>2028</v>
      </c>
      <c r="BL125" s="1">
        <v>2000</v>
      </c>
      <c r="BM125" s="1">
        <v>2024</v>
      </c>
      <c r="BN125" s="1">
        <v>2004</v>
      </c>
      <c r="BO125" s="1">
        <v>2035</v>
      </c>
      <c r="BP125" s="1">
        <v>1937</v>
      </c>
      <c r="BQ125" s="1">
        <v>1995</v>
      </c>
      <c r="BR125" s="1">
        <v>2021</v>
      </c>
      <c r="BS125" s="1">
        <v>1995</v>
      </c>
      <c r="BT125" s="1">
        <v>2009</v>
      </c>
      <c r="BU125" s="1">
        <v>1984</v>
      </c>
      <c r="BV125" s="1">
        <v>1985</v>
      </c>
      <c r="BW125" s="1">
        <v>1947</v>
      </c>
      <c r="BX125" s="1">
        <v>1976</v>
      </c>
      <c r="BY125" s="1">
        <v>1991</v>
      </c>
      <c r="BZ125" s="1">
        <v>1958</v>
      </c>
      <c r="CA125" s="1">
        <v>1909</v>
      </c>
      <c r="CB125" s="1">
        <v>1935</v>
      </c>
      <c r="CC125" s="1">
        <v>1936</v>
      </c>
      <c r="CD125" s="1"/>
      <c r="CE125" s="17">
        <v>6708962</v>
      </c>
      <c r="CF125" s="1">
        <v>7313742</v>
      </c>
      <c r="CG125" s="1">
        <v>7181010</v>
      </c>
      <c r="CH125" s="1">
        <v>8171496</v>
      </c>
      <c r="CI125" s="1">
        <v>8400209</v>
      </c>
      <c r="CJ125" s="1">
        <v>8423917</v>
      </c>
      <c r="CK125" s="1">
        <v>8447482</v>
      </c>
      <c r="CL125" s="1">
        <v>8898800</v>
      </c>
      <c r="CM125" s="1">
        <v>9468062</v>
      </c>
      <c r="CN125" s="1">
        <v>9939753</v>
      </c>
      <c r="CO125" s="1">
        <v>10643838</v>
      </c>
      <c r="CP125" s="1">
        <v>10386428</v>
      </c>
      <c r="CQ125" s="1">
        <v>8931391</v>
      </c>
      <c r="CR125" s="1">
        <v>8675395</v>
      </c>
      <c r="CS125" s="1">
        <v>9832083</v>
      </c>
      <c r="CT125" s="1">
        <v>10410704</v>
      </c>
      <c r="CU125" s="1">
        <v>10636150</v>
      </c>
      <c r="CV125" s="1">
        <v>10726519</v>
      </c>
      <c r="CW125" s="1">
        <v>10840231</v>
      </c>
      <c r="CX125" s="1">
        <v>10322106</v>
      </c>
      <c r="CY125" s="1">
        <v>10862043</v>
      </c>
      <c r="CZ125" s="1">
        <v>11634332</v>
      </c>
      <c r="DA125" s="1">
        <v>12093771</v>
      </c>
      <c r="DB125" s="1">
        <v>11372154</v>
      </c>
      <c r="DC125" s="1">
        <v>12008674</v>
      </c>
      <c r="DD125" s="1">
        <v>13852507</v>
      </c>
      <c r="DE125" s="1"/>
      <c r="DF125" s="17">
        <v>9669575</v>
      </c>
      <c r="DG125" s="1">
        <v>10189203</v>
      </c>
      <c r="DH125" s="1">
        <v>10510358</v>
      </c>
      <c r="DI125" s="1">
        <v>12224801</v>
      </c>
      <c r="DJ125" s="1">
        <v>12273834</v>
      </c>
      <c r="DK125" s="1">
        <v>12003663</v>
      </c>
      <c r="DL125" s="1">
        <v>11613888</v>
      </c>
      <c r="DM125" s="1">
        <v>12599675</v>
      </c>
      <c r="DN125" s="1">
        <v>13047264</v>
      </c>
      <c r="DO125" s="1">
        <v>13533341</v>
      </c>
      <c r="DP125" s="1">
        <v>13999424</v>
      </c>
      <c r="DQ125" s="1">
        <v>13576075</v>
      </c>
      <c r="DR125" s="1">
        <v>11592368</v>
      </c>
      <c r="DS125" s="1">
        <v>11784402</v>
      </c>
      <c r="DT125" s="1">
        <v>14350587</v>
      </c>
      <c r="DU125" s="1">
        <v>15242673</v>
      </c>
      <c r="DV125" s="1">
        <v>15159573</v>
      </c>
      <c r="DW125" s="1">
        <v>15356016</v>
      </c>
      <c r="DX125" s="1">
        <v>14849082</v>
      </c>
      <c r="DY125" s="1">
        <v>14209883</v>
      </c>
      <c r="DZ125" s="1">
        <v>15764217</v>
      </c>
      <c r="EA125" s="1">
        <v>17191632</v>
      </c>
      <c r="EB125" s="1">
        <v>17379815</v>
      </c>
      <c r="EC125" s="1">
        <v>15000390</v>
      </c>
      <c r="ED125" t="s">
        <v>31</v>
      </c>
      <c r="EE125" t="s">
        <v>31</v>
      </c>
      <c r="EG125" s="17">
        <v>12267917</v>
      </c>
      <c r="EH125" s="1">
        <v>12653373</v>
      </c>
      <c r="EI125" s="1">
        <v>12246626</v>
      </c>
      <c r="EJ125" s="1">
        <v>14132613</v>
      </c>
      <c r="EK125" s="1">
        <v>13887632</v>
      </c>
      <c r="EL125" s="1">
        <v>13626206</v>
      </c>
      <c r="EM125" s="1">
        <v>13062701</v>
      </c>
      <c r="EN125" s="1">
        <v>14286068</v>
      </c>
      <c r="EO125" s="1">
        <v>14648388</v>
      </c>
      <c r="EP125" s="1">
        <v>14890149</v>
      </c>
      <c r="EQ125" s="1">
        <v>14896004</v>
      </c>
      <c r="ER125" s="1">
        <v>14617870</v>
      </c>
      <c r="ES125" s="1">
        <v>12063767</v>
      </c>
      <c r="ET125" s="1">
        <v>12246779</v>
      </c>
      <c r="EU125" s="1">
        <v>14685900</v>
      </c>
      <c r="EV125" s="1">
        <v>15381838</v>
      </c>
      <c r="EW125" s="1">
        <v>15324209</v>
      </c>
      <c r="EX125" s="1">
        <v>15654261</v>
      </c>
      <c r="EY125" s="1">
        <v>14950543</v>
      </c>
      <c r="EZ125" s="1">
        <v>14245859</v>
      </c>
      <c r="FA125" s="1">
        <v>15764217</v>
      </c>
      <c r="FB125" s="1">
        <v>17036124</v>
      </c>
      <c r="FC125" s="1">
        <v>16720693</v>
      </c>
      <c r="FD125" s="1">
        <v>14071433</v>
      </c>
      <c r="FE125" s="1">
        <v>16069495</v>
      </c>
      <c r="FF125" s="1">
        <v>17461538</v>
      </c>
      <c r="FG125" s="1"/>
      <c r="FH125" s="15">
        <v>40.299999999999997</v>
      </c>
      <c r="FI125">
        <v>41.1</v>
      </c>
      <c r="FJ125">
        <v>42.2</v>
      </c>
      <c r="FK125">
        <v>44.8</v>
      </c>
      <c r="FL125">
        <v>44.4</v>
      </c>
      <c r="FM125">
        <v>44.3</v>
      </c>
      <c r="FN125">
        <v>43.4</v>
      </c>
      <c r="FO125">
        <v>46.8</v>
      </c>
      <c r="FP125">
        <v>47.5</v>
      </c>
      <c r="FQ125">
        <v>48.2</v>
      </c>
      <c r="FR125">
        <v>46.7</v>
      </c>
      <c r="FS125">
        <v>48.4</v>
      </c>
      <c r="FT125">
        <v>47.6</v>
      </c>
      <c r="FU125">
        <v>48.9</v>
      </c>
      <c r="FV125">
        <v>53.1</v>
      </c>
      <c r="FW125">
        <v>55</v>
      </c>
      <c r="FX125">
        <v>55</v>
      </c>
      <c r="FY125">
        <v>58.2</v>
      </c>
      <c r="FZ125">
        <v>55.3</v>
      </c>
      <c r="GA125">
        <v>55</v>
      </c>
      <c r="GB125">
        <v>58.4</v>
      </c>
      <c r="GC125">
        <v>60.1</v>
      </c>
      <c r="GD125">
        <v>58.4</v>
      </c>
      <c r="GE125">
        <v>57.6</v>
      </c>
      <c r="GF125">
        <v>61</v>
      </c>
      <c r="GG125">
        <v>62</v>
      </c>
      <c r="GI125" s="15">
        <v>22.05</v>
      </c>
      <c r="GJ125">
        <v>23.73</v>
      </c>
      <c r="GK125">
        <v>24.72</v>
      </c>
      <c r="GL125">
        <v>25.88</v>
      </c>
      <c r="GM125">
        <v>26.87</v>
      </c>
      <c r="GN125">
        <v>27.39</v>
      </c>
      <c r="GO125">
        <v>28.09</v>
      </c>
      <c r="GP125">
        <v>29.18</v>
      </c>
      <c r="GQ125">
        <v>30.71</v>
      </c>
      <c r="GR125">
        <v>32.200000000000003</v>
      </c>
      <c r="GS125">
        <v>33.39</v>
      </c>
      <c r="GT125">
        <v>34.36</v>
      </c>
      <c r="GU125">
        <v>35.270000000000003</v>
      </c>
      <c r="GV125">
        <v>34.65</v>
      </c>
      <c r="GW125">
        <v>35.53</v>
      </c>
      <c r="GX125">
        <v>37.229999999999997</v>
      </c>
      <c r="GY125">
        <v>38.21</v>
      </c>
      <c r="GZ125">
        <v>39.89</v>
      </c>
      <c r="HA125">
        <v>40.090000000000003</v>
      </c>
      <c r="HB125">
        <v>39.880000000000003</v>
      </c>
      <c r="HC125">
        <v>40.22</v>
      </c>
      <c r="HD125">
        <v>41.07</v>
      </c>
      <c r="HE125">
        <v>42.26</v>
      </c>
      <c r="HF125">
        <v>46.58</v>
      </c>
      <c r="HG125">
        <v>45.56</v>
      </c>
      <c r="HH125">
        <v>49.15</v>
      </c>
      <c r="HJ125" s="15">
        <v>0.54700000000000004</v>
      </c>
      <c r="HK125">
        <v>0.57799999999999996</v>
      </c>
      <c r="HL125">
        <v>0.58599999999999997</v>
      </c>
      <c r="HM125">
        <v>0.57799999999999996</v>
      </c>
      <c r="HN125">
        <v>0.60499999999999998</v>
      </c>
      <c r="HO125">
        <v>0.61799999999999999</v>
      </c>
      <c r="HP125">
        <v>0.64700000000000002</v>
      </c>
      <c r="HQ125">
        <v>0.623</v>
      </c>
      <c r="HR125">
        <v>0.64600000000000002</v>
      </c>
      <c r="HS125">
        <v>0.66800000000000004</v>
      </c>
      <c r="HT125">
        <v>0.71499999999999997</v>
      </c>
      <c r="HU125">
        <v>0.71099999999999997</v>
      </c>
      <c r="HV125">
        <v>0.74</v>
      </c>
      <c r="HW125">
        <v>0.70799999999999996</v>
      </c>
      <c r="HX125">
        <v>0.66900000000000004</v>
      </c>
      <c r="HY125">
        <v>0.67700000000000005</v>
      </c>
      <c r="HZ125">
        <v>0.69399999999999995</v>
      </c>
      <c r="IA125">
        <v>0.68500000000000005</v>
      </c>
      <c r="IB125">
        <v>0.72499999999999998</v>
      </c>
      <c r="IC125">
        <v>0.72499999999999998</v>
      </c>
      <c r="ID125">
        <v>0.68899999999999995</v>
      </c>
      <c r="IE125">
        <v>0.68300000000000005</v>
      </c>
      <c r="IF125">
        <v>0.72299999999999998</v>
      </c>
      <c r="IG125">
        <v>0.80800000000000005</v>
      </c>
      <c r="IH125">
        <v>0.747</v>
      </c>
      <c r="II125">
        <v>0.79300000000000004</v>
      </c>
      <c r="IK125" s="15">
        <v>0.39500000000000002</v>
      </c>
      <c r="IL125">
        <v>0.39</v>
      </c>
      <c r="IM125">
        <v>0.39500000000000002</v>
      </c>
      <c r="IN125">
        <v>0.38900000000000001</v>
      </c>
      <c r="IO125">
        <v>0.39100000000000001</v>
      </c>
      <c r="IP125">
        <v>0.39400000000000002</v>
      </c>
      <c r="IQ125">
        <v>0.46300000000000002</v>
      </c>
      <c r="IR125">
        <v>0.47899999999999998</v>
      </c>
      <c r="IS125">
        <v>0.53400000000000003</v>
      </c>
      <c r="IT125">
        <v>0.58899999999999997</v>
      </c>
      <c r="IU125">
        <v>0.66800000000000004</v>
      </c>
      <c r="IV125">
        <v>0.67</v>
      </c>
      <c r="IW125">
        <v>0.65100000000000002</v>
      </c>
      <c r="IX125">
        <v>0.68799999999999994</v>
      </c>
      <c r="IY125">
        <v>0.67700000000000005</v>
      </c>
      <c r="IZ125">
        <v>0.67700000000000005</v>
      </c>
      <c r="JA125">
        <v>0.67400000000000004</v>
      </c>
      <c r="JB125">
        <v>0.62</v>
      </c>
      <c r="JC125">
        <v>0.56799999999999995</v>
      </c>
      <c r="JD125">
        <v>0.54700000000000004</v>
      </c>
      <c r="JE125">
        <v>0.53100000000000003</v>
      </c>
      <c r="JF125">
        <v>0.52700000000000002</v>
      </c>
      <c r="JG125">
        <v>0.54500000000000004</v>
      </c>
      <c r="JH125">
        <v>0.60299999999999998</v>
      </c>
      <c r="JI125">
        <v>0.59599999999999997</v>
      </c>
      <c r="JJ125">
        <v>0.61</v>
      </c>
      <c r="JL125" s="15">
        <v>69.400000000000006</v>
      </c>
      <c r="JM125">
        <v>71.8</v>
      </c>
      <c r="JN125">
        <v>68.3</v>
      </c>
      <c r="JO125">
        <v>66.8</v>
      </c>
      <c r="JP125">
        <v>68.400000000000006</v>
      </c>
      <c r="JQ125">
        <v>70.2</v>
      </c>
      <c r="JR125">
        <v>72.7</v>
      </c>
      <c r="JS125">
        <v>70.599999999999994</v>
      </c>
      <c r="JT125">
        <v>72.599999999999994</v>
      </c>
      <c r="JU125">
        <v>73.400000000000006</v>
      </c>
      <c r="JV125">
        <v>76</v>
      </c>
      <c r="JW125">
        <v>76.5</v>
      </c>
      <c r="JX125">
        <v>77</v>
      </c>
      <c r="JY125">
        <v>73.599999999999994</v>
      </c>
      <c r="JZ125">
        <v>68.5</v>
      </c>
      <c r="KA125">
        <v>68.3</v>
      </c>
      <c r="KB125">
        <v>70.2</v>
      </c>
      <c r="KC125">
        <v>69.900000000000006</v>
      </c>
      <c r="KD125">
        <v>73</v>
      </c>
      <c r="KE125">
        <v>72.599999999999994</v>
      </c>
      <c r="KF125">
        <v>68.900000000000006</v>
      </c>
      <c r="KG125">
        <v>67.7</v>
      </c>
      <c r="KH125">
        <v>69.599999999999994</v>
      </c>
      <c r="KI125">
        <v>75.8</v>
      </c>
      <c r="KJ125" t="s">
        <v>31</v>
      </c>
      <c r="KK125" t="s">
        <v>31</v>
      </c>
    </row>
    <row r="126" spans="1:297" x14ac:dyDescent="0.3">
      <c r="A126" t="s">
        <v>144</v>
      </c>
      <c r="B126" s="17">
        <v>31815</v>
      </c>
      <c r="C126" s="1">
        <v>31865</v>
      </c>
      <c r="D126" s="1">
        <v>26180</v>
      </c>
      <c r="E126" s="1">
        <v>28490</v>
      </c>
      <c r="F126" s="1">
        <v>30315</v>
      </c>
      <c r="G126" s="1">
        <v>32340</v>
      </c>
      <c r="H126" s="1">
        <v>31335</v>
      </c>
      <c r="I126" s="1">
        <v>34120</v>
      </c>
      <c r="J126" s="1">
        <v>32860</v>
      </c>
      <c r="K126" s="1">
        <v>33085</v>
      </c>
      <c r="L126" s="1">
        <v>34640</v>
      </c>
      <c r="M126" s="1">
        <v>34475</v>
      </c>
      <c r="N126" s="1">
        <v>31845</v>
      </c>
      <c r="O126" s="1">
        <v>29140</v>
      </c>
      <c r="P126" s="1">
        <v>33805</v>
      </c>
      <c r="Q126" s="1">
        <v>36420</v>
      </c>
      <c r="R126" s="1">
        <v>32715</v>
      </c>
      <c r="S126" s="1">
        <v>32755</v>
      </c>
      <c r="T126" s="1">
        <v>31315</v>
      </c>
      <c r="U126" s="1">
        <v>28015</v>
      </c>
      <c r="V126" s="1">
        <v>29130</v>
      </c>
      <c r="W126" s="1">
        <v>31235</v>
      </c>
      <c r="X126" s="1">
        <v>31715</v>
      </c>
      <c r="Y126" s="1">
        <v>26410</v>
      </c>
      <c r="Z126" s="1">
        <v>28465</v>
      </c>
      <c r="AA126" s="1">
        <v>31795</v>
      </c>
      <c r="AB126" s="1"/>
      <c r="AC126" s="20">
        <v>65872.7</v>
      </c>
      <c r="AD126" s="2">
        <v>63301.8</v>
      </c>
      <c r="AE126" s="2">
        <v>52616.1</v>
      </c>
      <c r="AF126" s="2">
        <v>58753.7</v>
      </c>
      <c r="AG126" s="2">
        <v>61198.2</v>
      </c>
      <c r="AH126" s="2">
        <v>64926.400000000001</v>
      </c>
      <c r="AI126" s="2">
        <v>62546.9</v>
      </c>
      <c r="AJ126" s="2">
        <v>70015.3</v>
      </c>
      <c r="AK126" s="2">
        <v>66999.399999999994</v>
      </c>
      <c r="AL126" s="2">
        <v>68086.600000000006</v>
      </c>
      <c r="AM126" s="2">
        <v>69967.899999999994</v>
      </c>
      <c r="AN126" s="2">
        <v>69941.5</v>
      </c>
      <c r="AO126" s="2">
        <v>61758.6</v>
      </c>
      <c r="AP126" s="2">
        <v>58151.8</v>
      </c>
      <c r="AQ126" s="2">
        <v>68676.100000000006</v>
      </c>
      <c r="AR126" s="2">
        <v>72583.399999999994</v>
      </c>
      <c r="AS126" s="2">
        <v>67379.5</v>
      </c>
      <c r="AT126" s="2">
        <v>64669.7</v>
      </c>
      <c r="AU126" s="2">
        <v>61017.3</v>
      </c>
      <c r="AV126" s="2">
        <v>53390.2</v>
      </c>
      <c r="AW126" s="2">
        <v>59093.2</v>
      </c>
      <c r="AX126" s="2">
        <v>62556.9</v>
      </c>
      <c r="AY126" s="2">
        <v>63062.3</v>
      </c>
      <c r="AZ126" s="2">
        <v>50895</v>
      </c>
      <c r="BA126" s="2">
        <v>53809.7</v>
      </c>
      <c r="BB126" s="2">
        <v>61095.5</v>
      </c>
      <c r="BC126" s="2"/>
      <c r="BD126" s="17">
        <v>2070</v>
      </c>
      <c r="BE126" s="1">
        <v>1987</v>
      </c>
      <c r="BF126" s="1">
        <v>2010</v>
      </c>
      <c r="BG126" s="1">
        <v>2062</v>
      </c>
      <c r="BH126" s="1">
        <v>2019</v>
      </c>
      <c r="BI126" s="1">
        <v>2008</v>
      </c>
      <c r="BJ126" s="1">
        <v>1996</v>
      </c>
      <c r="BK126" s="1">
        <v>2052</v>
      </c>
      <c r="BL126" s="1">
        <v>2039</v>
      </c>
      <c r="BM126" s="1">
        <v>2058</v>
      </c>
      <c r="BN126" s="1">
        <v>2020</v>
      </c>
      <c r="BO126" s="1">
        <v>2029</v>
      </c>
      <c r="BP126" s="1">
        <v>1939</v>
      </c>
      <c r="BQ126" s="1">
        <v>1996</v>
      </c>
      <c r="BR126" s="1">
        <v>2032</v>
      </c>
      <c r="BS126" s="1">
        <v>1993</v>
      </c>
      <c r="BT126" s="1">
        <v>2060</v>
      </c>
      <c r="BU126" s="1">
        <v>1974</v>
      </c>
      <c r="BV126" s="1">
        <v>1949</v>
      </c>
      <c r="BW126" s="1">
        <v>1906</v>
      </c>
      <c r="BX126" s="1">
        <v>2029</v>
      </c>
      <c r="BY126" s="1">
        <v>2003</v>
      </c>
      <c r="BZ126" s="1">
        <v>1988</v>
      </c>
      <c r="CA126" s="1">
        <v>1927</v>
      </c>
      <c r="CB126" s="1">
        <v>1890</v>
      </c>
      <c r="CC126" s="1">
        <v>1922</v>
      </c>
      <c r="CD126" s="1"/>
      <c r="CE126" s="17">
        <v>1331335</v>
      </c>
      <c r="CF126" s="1">
        <v>1411397</v>
      </c>
      <c r="CG126" s="1">
        <v>1215649</v>
      </c>
      <c r="CH126" s="1">
        <v>1409370</v>
      </c>
      <c r="CI126" s="1">
        <v>1587096</v>
      </c>
      <c r="CJ126" s="1">
        <v>1712237</v>
      </c>
      <c r="CK126" s="1">
        <v>1721845</v>
      </c>
      <c r="CL126" s="1">
        <v>2042046</v>
      </c>
      <c r="CM126" s="1">
        <v>2120986</v>
      </c>
      <c r="CN126" s="1">
        <v>2352197</v>
      </c>
      <c r="CO126" s="1">
        <v>2516989</v>
      </c>
      <c r="CP126" s="1">
        <v>2597706</v>
      </c>
      <c r="CQ126" s="1">
        <v>2303801</v>
      </c>
      <c r="CR126" s="1">
        <v>2113919</v>
      </c>
      <c r="CS126" s="1">
        <v>2613684</v>
      </c>
      <c r="CT126" s="1">
        <v>2966083</v>
      </c>
      <c r="CU126" s="1">
        <v>2805159</v>
      </c>
      <c r="CV126" s="1">
        <v>2877880</v>
      </c>
      <c r="CW126" s="1">
        <v>2685836</v>
      </c>
      <c r="CX126" s="1">
        <v>2234166</v>
      </c>
      <c r="CY126" s="1">
        <v>2409475</v>
      </c>
      <c r="CZ126" s="1">
        <v>2553193</v>
      </c>
      <c r="DA126" s="1">
        <v>2612047</v>
      </c>
      <c r="DB126" s="1">
        <v>2308415</v>
      </c>
      <c r="DC126" s="1">
        <v>2465292</v>
      </c>
      <c r="DD126" s="1">
        <v>2983086</v>
      </c>
      <c r="DE126" s="1"/>
      <c r="DF126" s="17">
        <v>2105076</v>
      </c>
      <c r="DG126" s="1">
        <v>2113339</v>
      </c>
      <c r="DH126" s="1">
        <v>1904262</v>
      </c>
      <c r="DI126" s="1">
        <v>2239420</v>
      </c>
      <c r="DJ126" s="1">
        <v>2422527</v>
      </c>
      <c r="DK126" s="1">
        <v>2593710</v>
      </c>
      <c r="DL126" s="1">
        <v>2549527</v>
      </c>
      <c r="DM126" s="1">
        <v>3193788</v>
      </c>
      <c r="DN126" s="1">
        <v>2975655</v>
      </c>
      <c r="DO126" s="1">
        <v>3227823</v>
      </c>
      <c r="DP126" s="1">
        <v>3424894</v>
      </c>
      <c r="DQ126" s="1">
        <v>3524404</v>
      </c>
      <c r="DR126" s="1">
        <v>2822147</v>
      </c>
      <c r="DS126" s="1">
        <v>2842704</v>
      </c>
      <c r="DT126" s="1">
        <v>4313674</v>
      </c>
      <c r="DU126" s="1">
        <v>4680692</v>
      </c>
      <c r="DV126" s="1">
        <v>4598169</v>
      </c>
      <c r="DW126" s="1">
        <v>4463861</v>
      </c>
      <c r="DX126" s="1">
        <v>3631132</v>
      </c>
      <c r="DY126" s="1">
        <v>3098541</v>
      </c>
      <c r="DZ126" s="1">
        <v>3568279</v>
      </c>
      <c r="EA126" s="1">
        <v>4061246</v>
      </c>
      <c r="EB126" s="1">
        <v>3857168</v>
      </c>
      <c r="EC126" s="1">
        <v>3045334</v>
      </c>
      <c r="ED126" t="s">
        <v>31</v>
      </c>
      <c r="EE126" t="s">
        <v>31</v>
      </c>
      <c r="EG126" s="17">
        <v>2772838</v>
      </c>
      <c r="EH126" s="1">
        <v>2713459</v>
      </c>
      <c r="EI126" s="1">
        <v>2272593</v>
      </c>
      <c r="EJ126" s="1">
        <v>2659065</v>
      </c>
      <c r="EK126" s="1">
        <v>2803802</v>
      </c>
      <c r="EL126" s="1">
        <v>2983706</v>
      </c>
      <c r="EM126" s="1">
        <v>2933022</v>
      </c>
      <c r="EN126" s="1">
        <v>3676356</v>
      </c>
      <c r="EO126" s="1">
        <v>3595710</v>
      </c>
      <c r="EP126" s="1">
        <v>3829271</v>
      </c>
      <c r="EQ126" s="1">
        <v>3889812</v>
      </c>
      <c r="ER126" s="1">
        <v>4048463</v>
      </c>
      <c r="ES126" s="1">
        <v>3120650</v>
      </c>
      <c r="ET126" s="1">
        <v>3139260</v>
      </c>
      <c r="EU126" s="1">
        <v>4502088</v>
      </c>
      <c r="EV126" s="1">
        <v>4872235</v>
      </c>
      <c r="EW126" s="1">
        <v>4768615</v>
      </c>
      <c r="EX126" s="1">
        <v>4684569</v>
      </c>
      <c r="EY126" s="1">
        <v>3594486</v>
      </c>
      <c r="EZ126" s="1">
        <v>3099153</v>
      </c>
      <c r="FA126" s="1">
        <v>3568279</v>
      </c>
      <c r="FB126" s="1">
        <v>4026310</v>
      </c>
      <c r="FC126" s="1">
        <v>3735153</v>
      </c>
      <c r="FD126" s="1">
        <v>2931626</v>
      </c>
      <c r="FE126" s="1">
        <v>3416564</v>
      </c>
      <c r="FF126" s="1">
        <v>3992491</v>
      </c>
      <c r="FG126" s="1"/>
      <c r="FH126" s="15">
        <v>42.1</v>
      </c>
      <c r="FI126">
        <v>42.9</v>
      </c>
      <c r="FJ126">
        <v>43.2</v>
      </c>
      <c r="FK126">
        <v>45.3</v>
      </c>
      <c r="FL126">
        <v>45.8</v>
      </c>
      <c r="FM126">
        <v>46</v>
      </c>
      <c r="FN126">
        <v>46.9</v>
      </c>
      <c r="FO126">
        <v>52.5</v>
      </c>
      <c r="FP126">
        <v>53.7</v>
      </c>
      <c r="FQ126">
        <v>56.2</v>
      </c>
      <c r="FR126">
        <v>55.6</v>
      </c>
      <c r="FS126">
        <v>57.9</v>
      </c>
      <c r="FT126">
        <v>50.5</v>
      </c>
      <c r="FU126">
        <v>54</v>
      </c>
      <c r="FV126">
        <v>65.599999999999994</v>
      </c>
      <c r="FW126">
        <v>67.099999999999994</v>
      </c>
      <c r="FX126">
        <v>70.8</v>
      </c>
      <c r="FY126">
        <v>72.400000000000006</v>
      </c>
      <c r="FZ126">
        <v>58.9</v>
      </c>
      <c r="GA126">
        <v>58</v>
      </c>
      <c r="GB126">
        <v>60.4</v>
      </c>
      <c r="GC126">
        <v>64.400000000000006</v>
      </c>
      <c r="GD126">
        <v>59.2</v>
      </c>
      <c r="GE126">
        <v>57.6</v>
      </c>
      <c r="GF126">
        <v>63.5</v>
      </c>
      <c r="GG126">
        <v>65.3</v>
      </c>
      <c r="GI126" s="15">
        <v>20.21</v>
      </c>
      <c r="GJ126">
        <v>22.3</v>
      </c>
      <c r="GK126">
        <v>23.1</v>
      </c>
      <c r="GL126">
        <v>23.99</v>
      </c>
      <c r="GM126">
        <v>25.93</v>
      </c>
      <c r="GN126">
        <v>26.37</v>
      </c>
      <c r="GO126">
        <v>27.53</v>
      </c>
      <c r="GP126">
        <v>29.17</v>
      </c>
      <c r="GQ126">
        <v>31.66</v>
      </c>
      <c r="GR126">
        <v>34.549999999999997</v>
      </c>
      <c r="GS126">
        <v>35.97</v>
      </c>
      <c r="GT126">
        <v>37.14</v>
      </c>
      <c r="GU126">
        <v>37.299999999999997</v>
      </c>
      <c r="GV126">
        <v>36.35</v>
      </c>
      <c r="GW126">
        <v>38.06</v>
      </c>
      <c r="GX126">
        <v>40.86</v>
      </c>
      <c r="GY126">
        <v>41.63</v>
      </c>
      <c r="GZ126">
        <v>44.5</v>
      </c>
      <c r="HA126">
        <v>44.02</v>
      </c>
      <c r="HB126">
        <v>41.85</v>
      </c>
      <c r="HC126">
        <v>40.770000000000003</v>
      </c>
      <c r="HD126">
        <v>40.81</v>
      </c>
      <c r="HE126">
        <v>41.42</v>
      </c>
      <c r="HF126">
        <v>45.36</v>
      </c>
      <c r="HG126">
        <v>45.82</v>
      </c>
      <c r="HH126">
        <v>48.83</v>
      </c>
      <c r="HJ126" s="15">
        <v>0.48</v>
      </c>
      <c r="HK126">
        <v>0.52</v>
      </c>
      <c r="HL126">
        <v>0.53500000000000003</v>
      </c>
      <c r="HM126">
        <v>0.53</v>
      </c>
      <c r="HN126">
        <v>0.56599999999999995</v>
      </c>
      <c r="HO126">
        <v>0.57399999999999995</v>
      </c>
      <c r="HP126">
        <v>0.58699999999999997</v>
      </c>
      <c r="HQ126">
        <v>0.55500000000000005</v>
      </c>
      <c r="HR126">
        <v>0.59</v>
      </c>
      <c r="HS126">
        <v>0.61399999999999999</v>
      </c>
      <c r="HT126">
        <v>0.64700000000000002</v>
      </c>
      <c r="HU126">
        <v>0.64200000000000002</v>
      </c>
      <c r="HV126">
        <v>0.73799999999999999</v>
      </c>
      <c r="HW126">
        <v>0.67300000000000004</v>
      </c>
      <c r="HX126">
        <v>0.58099999999999996</v>
      </c>
      <c r="HY126">
        <v>0.60899999999999999</v>
      </c>
      <c r="HZ126">
        <v>0.58799999999999997</v>
      </c>
      <c r="IA126">
        <v>0.61399999999999999</v>
      </c>
      <c r="IB126">
        <v>0.747</v>
      </c>
      <c r="IC126">
        <v>0.72099999999999997</v>
      </c>
      <c r="ID126">
        <v>0.67500000000000004</v>
      </c>
      <c r="IE126">
        <v>0.63400000000000001</v>
      </c>
      <c r="IF126">
        <v>0.69899999999999995</v>
      </c>
      <c r="IG126">
        <v>0.78700000000000003</v>
      </c>
      <c r="IH126">
        <v>0.72199999999999998</v>
      </c>
      <c r="II126">
        <v>0.747</v>
      </c>
      <c r="IK126" s="15">
        <v>0.34699999999999998</v>
      </c>
      <c r="IL126">
        <v>0.35099999999999998</v>
      </c>
      <c r="IM126">
        <v>0.36</v>
      </c>
      <c r="IN126">
        <v>0.35699999999999998</v>
      </c>
      <c r="IO126">
        <v>0.36599999999999999</v>
      </c>
      <c r="IP126">
        <v>0.36499999999999999</v>
      </c>
      <c r="IQ126">
        <v>0.42</v>
      </c>
      <c r="IR126">
        <v>0.42799999999999999</v>
      </c>
      <c r="IS126">
        <v>0.48699999999999999</v>
      </c>
      <c r="IT126">
        <v>0.54200000000000004</v>
      </c>
      <c r="IU126">
        <v>0.60499999999999998</v>
      </c>
      <c r="IV126">
        <v>0.60499999999999998</v>
      </c>
      <c r="IW126">
        <v>0.65</v>
      </c>
      <c r="IX126">
        <v>0.65400000000000003</v>
      </c>
      <c r="IY126">
        <v>0.58699999999999997</v>
      </c>
      <c r="IZ126">
        <v>0.60899999999999999</v>
      </c>
      <c r="JA126">
        <v>0.57099999999999995</v>
      </c>
      <c r="JB126">
        <v>0.55600000000000005</v>
      </c>
      <c r="JC126">
        <v>0.58499999999999996</v>
      </c>
      <c r="JD126">
        <v>0.54400000000000004</v>
      </c>
      <c r="JE126">
        <v>0.52100000000000002</v>
      </c>
      <c r="JF126">
        <v>0.48899999999999999</v>
      </c>
      <c r="JG126">
        <v>0.52700000000000002</v>
      </c>
      <c r="JH126">
        <v>0.58799999999999997</v>
      </c>
      <c r="JI126">
        <v>0.57599999999999996</v>
      </c>
      <c r="JJ126">
        <v>0.57399999999999995</v>
      </c>
      <c r="JL126" s="15">
        <v>63.2</v>
      </c>
      <c r="JM126">
        <v>66.8</v>
      </c>
      <c r="JN126">
        <v>63.8</v>
      </c>
      <c r="JO126">
        <v>62.9</v>
      </c>
      <c r="JP126">
        <v>65.5</v>
      </c>
      <c r="JQ126">
        <v>66</v>
      </c>
      <c r="JR126">
        <v>67.5</v>
      </c>
      <c r="JS126">
        <v>63.9</v>
      </c>
      <c r="JT126">
        <v>71.3</v>
      </c>
      <c r="JU126">
        <v>72.900000000000006</v>
      </c>
      <c r="JV126">
        <v>73.5</v>
      </c>
      <c r="JW126">
        <v>73.7</v>
      </c>
      <c r="JX126">
        <v>81.599999999999994</v>
      </c>
      <c r="JY126">
        <v>74.400000000000006</v>
      </c>
      <c r="JZ126">
        <v>60.6</v>
      </c>
      <c r="KA126">
        <v>63.4</v>
      </c>
      <c r="KB126">
        <v>61</v>
      </c>
      <c r="KC126">
        <v>64.5</v>
      </c>
      <c r="KD126">
        <v>74</v>
      </c>
      <c r="KE126">
        <v>72.099999999999994</v>
      </c>
      <c r="KF126">
        <v>67.5</v>
      </c>
      <c r="KG126">
        <v>62.9</v>
      </c>
      <c r="KH126">
        <v>67.7</v>
      </c>
      <c r="KI126">
        <v>75.8</v>
      </c>
      <c r="KJ126" t="s">
        <v>31</v>
      </c>
      <c r="KK126" t="s">
        <v>31</v>
      </c>
    </row>
    <row r="127" spans="1:297" x14ac:dyDescent="0.3">
      <c r="A127" t="s">
        <v>145</v>
      </c>
      <c r="B127" s="17">
        <v>27155</v>
      </c>
      <c r="C127" s="1">
        <v>29495</v>
      </c>
      <c r="D127" s="1">
        <v>29805</v>
      </c>
      <c r="E127" s="1">
        <v>33560</v>
      </c>
      <c r="F127" s="1">
        <v>31285</v>
      </c>
      <c r="G127" s="1">
        <v>30400</v>
      </c>
      <c r="H127" s="1">
        <v>30040</v>
      </c>
      <c r="I127" s="1">
        <v>30255</v>
      </c>
      <c r="J127" s="1">
        <v>32600</v>
      </c>
      <c r="K127" s="1">
        <v>32565</v>
      </c>
      <c r="L127" s="1">
        <v>32360</v>
      </c>
      <c r="M127" s="1">
        <v>32130</v>
      </c>
      <c r="N127" s="1">
        <v>27370</v>
      </c>
      <c r="O127" s="1">
        <v>28095</v>
      </c>
      <c r="P127" s="1">
        <v>29365</v>
      </c>
      <c r="Q127" s="1">
        <v>30210</v>
      </c>
      <c r="R127" s="1">
        <v>31200</v>
      </c>
      <c r="S127" s="1">
        <v>30915</v>
      </c>
      <c r="T127" s="1">
        <v>31110</v>
      </c>
      <c r="U127" s="1">
        <v>34040</v>
      </c>
      <c r="V127" s="1">
        <v>35200</v>
      </c>
      <c r="W127" s="1">
        <v>36300</v>
      </c>
      <c r="X127" s="1">
        <v>38775</v>
      </c>
      <c r="Y127" s="1">
        <v>33915</v>
      </c>
      <c r="Z127" s="1">
        <v>35390</v>
      </c>
      <c r="AA127" s="1">
        <v>35840</v>
      </c>
      <c r="AB127" s="1"/>
      <c r="AC127" s="20">
        <v>57521</v>
      </c>
      <c r="AD127" s="2">
        <v>60857.599999999999</v>
      </c>
      <c r="AE127" s="2">
        <v>61617.5</v>
      </c>
      <c r="AF127" s="2">
        <v>67852.100000000006</v>
      </c>
      <c r="AG127" s="2">
        <v>63026.9</v>
      </c>
      <c r="AH127" s="2">
        <v>60564.4</v>
      </c>
      <c r="AI127" s="2">
        <v>59925.7</v>
      </c>
      <c r="AJ127" s="2">
        <v>59295.9</v>
      </c>
      <c r="AK127" s="2">
        <v>62808.3</v>
      </c>
      <c r="AL127" s="2">
        <v>64514.1</v>
      </c>
      <c r="AM127" s="2">
        <v>63906.9</v>
      </c>
      <c r="AN127" s="2">
        <v>64661.1</v>
      </c>
      <c r="AO127" s="2">
        <v>52307</v>
      </c>
      <c r="AP127" s="2">
        <v>55510.7</v>
      </c>
      <c r="AQ127" s="2">
        <v>60696.3</v>
      </c>
      <c r="AR127" s="2">
        <v>59189.1</v>
      </c>
      <c r="AS127" s="2">
        <v>61540.5</v>
      </c>
      <c r="AT127" s="2">
        <v>60204</v>
      </c>
      <c r="AU127" s="2">
        <v>60243.3</v>
      </c>
      <c r="AV127" s="2">
        <v>66250.7</v>
      </c>
      <c r="AW127" s="2">
        <v>67057.2</v>
      </c>
      <c r="AX127" s="2">
        <v>71117.8</v>
      </c>
      <c r="AY127" s="2">
        <v>74391.3</v>
      </c>
      <c r="AZ127" s="2">
        <v>64211.5</v>
      </c>
      <c r="BA127" s="2">
        <v>67870</v>
      </c>
      <c r="BB127" s="2">
        <v>67835.600000000006</v>
      </c>
      <c r="BC127" s="2"/>
      <c r="BD127" s="17">
        <v>2118</v>
      </c>
      <c r="BE127" s="1">
        <v>2063</v>
      </c>
      <c r="BF127" s="1">
        <v>2067</v>
      </c>
      <c r="BG127" s="1">
        <v>2022</v>
      </c>
      <c r="BH127" s="1">
        <v>2015</v>
      </c>
      <c r="BI127" s="1">
        <v>1992</v>
      </c>
      <c r="BJ127" s="1">
        <v>1995</v>
      </c>
      <c r="BK127" s="1">
        <v>1960</v>
      </c>
      <c r="BL127" s="1">
        <v>1927</v>
      </c>
      <c r="BM127" s="1">
        <v>1981</v>
      </c>
      <c r="BN127" s="1">
        <v>1975</v>
      </c>
      <c r="BO127" s="1">
        <v>2012</v>
      </c>
      <c r="BP127" s="1">
        <v>1911</v>
      </c>
      <c r="BQ127" s="1">
        <v>1976</v>
      </c>
      <c r="BR127" s="1">
        <v>2067</v>
      </c>
      <c r="BS127" s="1">
        <v>1959</v>
      </c>
      <c r="BT127" s="1">
        <v>1972</v>
      </c>
      <c r="BU127" s="1">
        <v>1947</v>
      </c>
      <c r="BV127" s="1">
        <v>1936</v>
      </c>
      <c r="BW127" s="1">
        <v>1946</v>
      </c>
      <c r="BX127" s="1">
        <v>1905</v>
      </c>
      <c r="BY127" s="1">
        <v>1959</v>
      </c>
      <c r="BZ127" s="1">
        <v>1919</v>
      </c>
      <c r="CA127" s="1">
        <v>1893</v>
      </c>
      <c r="CB127" s="1">
        <v>1918</v>
      </c>
      <c r="CC127" s="1">
        <v>1893</v>
      </c>
      <c r="CD127" s="1"/>
      <c r="CE127" s="17">
        <v>1317843</v>
      </c>
      <c r="CF127" s="1">
        <v>1509563</v>
      </c>
      <c r="CG127" s="1">
        <v>1610349</v>
      </c>
      <c r="CH127" s="1">
        <v>1870563</v>
      </c>
      <c r="CI127" s="1">
        <v>1799393</v>
      </c>
      <c r="CJ127" s="1">
        <v>1798545</v>
      </c>
      <c r="CK127" s="1">
        <v>1811266</v>
      </c>
      <c r="CL127" s="1">
        <v>1862541</v>
      </c>
      <c r="CM127" s="1">
        <v>2029395</v>
      </c>
      <c r="CN127" s="1">
        <v>2114721</v>
      </c>
      <c r="CO127" s="1">
        <v>2181303</v>
      </c>
      <c r="CP127" s="1">
        <v>2266455</v>
      </c>
      <c r="CQ127" s="1">
        <v>1900281</v>
      </c>
      <c r="CR127" s="1">
        <v>1994311</v>
      </c>
      <c r="CS127" s="1">
        <v>2175507</v>
      </c>
      <c r="CT127" s="1">
        <v>2287183</v>
      </c>
      <c r="CU127" s="1">
        <v>2404909</v>
      </c>
      <c r="CV127" s="1">
        <v>2425960</v>
      </c>
      <c r="CW127" s="1">
        <v>2528229</v>
      </c>
      <c r="CX127" s="1">
        <v>2795006</v>
      </c>
      <c r="CY127" s="1">
        <v>2976763</v>
      </c>
      <c r="CZ127" s="1">
        <v>3235566</v>
      </c>
      <c r="DA127" s="1">
        <v>3493258</v>
      </c>
      <c r="DB127" s="1">
        <v>3318477</v>
      </c>
      <c r="DC127" s="1">
        <v>3444494</v>
      </c>
      <c r="DD127" s="1">
        <v>3781428</v>
      </c>
      <c r="DE127" s="1"/>
      <c r="DF127" s="17">
        <v>1936201</v>
      </c>
      <c r="DG127" s="1">
        <v>2133924</v>
      </c>
      <c r="DH127" s="1">
        <v>2566201</v>
      </c>
      <c r="DI127" s="1">
        <v>3003710</v>
      </c>
      <c r="DJ127" s="1">
        <v>2800209</v>
      </c>
      <c r="DK127" s="1">
        <v>2617107</v>
      </c>
      <c r="DL127" s="1">
        <v>2588918</v>
      </c>
      <c r="DM127" s="1">
        <v>2749114</v>
      </c>
      <c r="DN127" s="1">
        <v>2992016</v>
      </c>
      <c r="DO127" s="1">
        <v>3006169</v>
      </c>
      <c r="DP127" s="1">
        <v>3009611</v>
      </c>
      <c r="DQ127" s="1">
        <v>3108351</v>
      </c>
      <c r="DR127" s="1">
        <v>2700747</v>
      </c>
      <c r="DS127" s="1">
        <v>2852421</v>
      </c>
      <c r="DT127" s="1">
        <v>3187215</v>
      </c>
      <c r="DU127" s="1">
        <v>3418526</v>
      </c>
      <c r="DV127" s="1">
        <v>3511532</v>
      </c>
      <c r="DW127" s="1">
        <v>3514869</v>
      </c>
      <c r="DX127" s="1">
        <v>3483678</v>
      </c>
      <c r="DY127" s="1">
        <v>3864444</v>
      </c>
      <c r="DZ127" s="1">
        <v>4188747</v>
      </c>
      <c r="EA127" s="1">
        <v>4718768</v>
      </c>
      <c r="EB127" s="1">
        <v>4986512</v>
      </c>
      <c r="EC127" s="1">
        <v>4353019</v>
      </c>
      <c r="ED127" t="s">
        <v>31</v>
      </c>
      <c r="EE127" t="s">
        <v>31</v>
      </c>
      <c r="EG127" s="17">
        <v>2471944</v>
      </c>
      <c r="EH127" s="1">
        <v>2701528</v>
      </c>
      <c r="EI127" s="1">
        <v>2946208</v>
      </c>
      <c r="EJ127" s="1">
        <v>3395655</v>
      </c>
      <c r="EK127" s="1">
        <v>3083877</v>
      </c>
      <c r="EL127" s="1">
        <v>2844810</v>
      </c>
      <c r="EM127" s="1">
        <v>2783218</v>
      </c>
      <c r="EN127" s="1">
        <v>3018067</v>
      </c>
      <c r="EO127" s="1">
        <v>3292082</v>
      </c>
      <c r="EP127" s="1">
        <v>3308025</v>
      </c>
      <c r="EQ127" s="1">
        <v>3216644</v>
      </c>
      <c r="ER127" s="1">
        <v>3369834</v>
      </c>
      <c r="ES127" s="1">
        <v>2759215</v>
      </c>
      <c r="ET127" s="1">
        <v>2907447</v>
      </c>
      <c r="EU127" s="1">
        <v>3304131</v>
      </c>
      <c r="EV127" s="1">
        <v>3429256</v>
      </c>
      <c r="EW127" s="1">
        <v>3501986</v>
      </c>
      <c r="EX127" s="1">
        <v>3587731</v>
      </c>
      <c r="EY127" s="1">
        <v>3586730</v>
      </c>
      <c r="EZ127" s="1">
        <v>3902232</v>
      </c>
      <c r="FA127" s="1">
        <v>4188747</v>
      </c>
      <c r="FB127" s="1">
        <v>4644264</v>
      </c>
      <c r="FC127" s="1">
        <v>4836937</v>
      </c>
      <c r="FD127" s="1">
        <v>4077023</v>
      </c>
      <c r="FE127" s="1">
        <v>4368288</v>
      </c>
      <c r="FF127" s="1">
        <v>4755864</v>
      </c>
      <c r="FG127" s="1"/>
      <c r="FH127" s="15">
        <v>43</v>
      </c>
      <c r="FI127">
        <v>44.4</v>
      </c>
      <c r="FJ127">
        <v>47.8</v>
      </c>
      <c r="FK127">
        <v>50</v>
      </c>
      <c r="FL127">
        <v>48.9</v>
      </c>
      <c r="FM127">
        <v>47</v>
      </c>
      <c r="FN127">
        <v>46.4</v>
      </c>
      <c r="FO127">
        <v>50.9</v>
      </c>
      <c r="FP127">
        <v>52.4</v>
      </c>
      <c r="FQ127">
        <v>51.3</v>
      </c>
      <c r="FR127">
        <v>50.3</v>
      </c>
      <c r="FS127">
        <v>52.1</v>
      </c>
      <c r="FT127">
        <v>52.8</v>
      </c>
      <c r="FU127">
        <v>52.4</v>
      </c>
      <c r="FV127">
        <v>54.4</v>
      </c>
      <c r="FW127">
        <v>57.9</v>
      </c>
      <c r="FX127">
        <v>56.9</v>
      </c>
      <c r="FY127">
        <v>59.6</v>
      </c>
      <c r="FZ127">
        <v>59.5</v>
      </c>
      <c r="GA127">
        <v>58.9</v>
      </c>
      <c r="GB127">
        <v>62.5</v>
      </c>
      <c r="GC127">
        <v>65.3</v>
      </c>
      <c r="GD127">
        <v>65</v>
      </c>
      <c r="GE127">
        <v>63.5</v>
      </c>
      <c r="GF127">
        <v>64.400000000000006</v>
      </c>
      <c r="GG127">
        <v>70.099999999999994</v>
      </c>
      <c r="GI127" s="15">
        <v>22.91</v>
      </c>
      <c r="GJ127">
        <v>24.8</v>
      </c>
      <c r="GK127">
        <v>26.13</v>
      </c>
      <c r="GL127">
        <v>27.57</v>
      </c>
      <c r="GM127">
        <v>28.55</v>
      </c>
      <c r="GN127">
        <v>29.7</v>
      </c>
      <c r="GO127">
        <v>30.23</v>
      </c>
      <c r="GP127">
        <v>31.41</v>
      </c>
      <c r="GQ127">
        <v>32.31</v>
      </c>
      <c r="GR127">
        <v>32.78</v>
      </c>
      <c r="GS127">
        <v>34.130000000000003</v>
      </c>
      <c r="GT127">
        <v>35.049999999999997</v>
      </c>
      <c r="GU127">
        <v>36.33</v>
      </c>
      <c r="GV127">
        <v>35.93</v>
      </c>
      <c r="GW127">
        <v>35.840000000000003</v>
      </c>
      <c r="GX127">
        <v>38.64</v>
      </c>
      <c r="GY127">
        <v>39.08</v>
      </c>
      <c r="GZ127">
        <v>40.299999999999997</v>
      </c>
      <c r="HA127">
        <v>41.97</v>
      </c>
      <c r="HB127">
        <v>42.19</v>
      </c>
      <c r="HC127">
        <v>44.39</v>
      </c>
      <c r="HD127">
        <v>45.5</v>
      </c>
      <c r="HE127">
        <v>46.96</v>
      </c>
      <c r="HF127">
        <v>51.68</v>
      </c>
      <c r="HG127">
        <v>50.75</v>
      </c>
      <c r="HH127">
        <v>55.74</v>
      </c>
      <c r="HJ127" s="15">
        <v>0.53300000000000003</v>
      </c>
      <c r="HK127">
        <v>0.55900000000000005</v>
      </c>
      <c r="HL127">
        <v>0.54700000000000004</v>
      </c>
      <c r="HM127">
        <v>0.55100000000000005</v>
      </c>
      <c r="HN127">
        <v>0.58299999999999996</v>
      </c>
      <c r="HO127">
        <v>0.63200000000000001</v>
      </c>
      <c r="HP127">
        <v>0.65100000000000002</v>
      </c>
      <c r="HQ127">
        <v>0.61699999999999999</v>
      </c>
      <c r="HR127">
        <v>0.61599999999999999</v>
      </c>
      <c r="HS127">
        <v>0.63900000000000001</v>
      </c>
      <c r="HT127">
        <v>0.67800000000000005</v>
      </c>
      <c r="HU127">
        <v>0.67300000000000004</v>
      </c>
      <c r="HV127">
        <v>0.68899999999999995</v>
      </c>
      <c r="HW127">
        <v>0.68600000000000005</v>
      </c>
      <c r="HX127">
        <v>0.65800000000000003</v>
      </c>
      <c r="HY127">
        <v>0.66700000000000004</v>
      </c>
      <c r="HZ127">
        <v>0.68700000000000006</v>
      </c>
      <c r="IA127">
        <v>0.67600000000000005</v>
      </c>
      <c r="IB127">
        <v>0.70499999999999996</v>
      </c>
      <c r="IC127">
        <v>0.71599999999999997</v>
      </c>
      <c r="ID127">
        <v>0.71099999999999997</v>
      </c>
      <c r="IE127">
        <v>0.69699999999999995</v>
      </c>
      <c r="IF127">
        <v>0.72199999999999998</v>
      </c>
      <c r="IG127">
        <v>0.81399999999999995</v>
      </c>
      <c r="IH127">
        <v>0.78900000000000003</v>
      </c>
      <c r="II127">
        <v>0.79500000000000004</v>
      </c>
      <c r="IK127" s="15">
        <v>0.38500000000000001</v>
      </c>
      <c r="IL127">
        <v>0.377</v>
      </c>
      <c r="IM127">
        <v>0.36799999999999999</v>
      </c>
      <c r="IN127">
        <v>0.371</v>
      </c>
      <c r="IO127">
        <v>0.377</v>
      </c>
      <c r="IP127">
        <v>0.40300000000000002</v>
      </c>
      <c r="IQ127">
        <v>0.46600000000000003</v>
      </c>
      <c r="IR127">
        <v>0.47499999999999998</v>
      </c>
      <c r="IS127">
        <v>0.50900000000000001</v>
      </c>
      <c r="IT127">
        <v>0.56399999999999995</v>
      </c>
      <c r="IU127">
        <v>0.63400000000000001</v>
      </c>
      <c r="IV127">
        <v>0.63400000000000001</v>
      </c>
      <c r="IW127">
        <v>0.60599999999999998</v>
      </c>
      <c r="IX127">
        <v>0.66600000000000004</v>
      </c>
      <c r="IY127">
        <v>0.66600000000000004</v>
      </c>
      <c r="IZ127">
        <v>0.66800000000000004</v>
      </c>
      <c r="JA127">
        <v>0.66700000000000004</v>
      </c>
      <c r="JB127">
        <v>0.61199999999999999</v>
      </c>
      <c r="JC127">
        <v>0.55200000000000005</v>
      </c>
      <c r="JD127">
        <v>0.54100000000000004</v>
      </c>
      <c r="JE127">
        <v>0.54800000000000004</v>
      </c>
      <c r="JF127">
        <v>0.53800000000000003</v>
      </c>
      <c r="JG127">
        <v>0.54400000000000004</v>
      </c>
      <c r="JH127">
        <v>0.60699999999999998</v>
      </c>
      <c r="JI127">
        <v>0.629</v>
      </c>
      <c r="JJ127">
        <v>0.61099999999999999</v>
      </c>
      <c r="JL127" s="15">
        <v>68.099999999999994</v>
      </c>
      <c r="JM127">
        <v>70.7</v>
      </c>
      <c r="JN127">
        <v>62.8</v>
      </c>
      <c r="JO127">
        <v>62.3</v>
      </c>
      <c r="JP127">
        <v>64.3</v>
      </c>
      <c r="JQ127">
        <v>68.7</v>
      </c>
      <c r="JR127">
        <v>70</v>
      </c>
      <c r="JS127">
        <v>67.8</v>
      </c>
      <c r="JT127">
        <v>67.8</v>
      </c>
      <c r="JU127">
        <v>70.3</v>
      </c>
      <c r="JV127">
        <v>72.5</v>
      </c>
      <c r="JW127">
        <v>72.900000000000006</v>
      </c>
      <c r="JX127">
        <v>70.400000000000006</v>
      </c>
      <c r="JY127">
        <v>69.900000000000006</v>
      </c>
      <c r="JZ127">
        <v>68.3</v>
      </c>
      <c r="KA127">
        <v>66.900000000000006</v>
      </c>
      <c r="KB127">
        <v>68.5</v>
      </c>
      <c r="KC127">
        <v>69</v>
      </c>
      <c r="KD127">
        <v>72.599999999999994</v>
      </c>
      <c r="KE127">
        <v>72.3</v>
      </c>
      <c r="KF127">
        <v>71.099999999999994</v>
      </c>
      <c r="KG127">
        <v>68.599999999999994</v>
      </c>
      <c r="KH127">
        <v>70.099999999999994</v>
      </c>
      <c r="KI127">
        <v>76.2</v>
      </c>
      <c r="KJ127" t="s">
        <v>31</v>
      </c>
      <c r="KK127" t="s">
        <v>31</v>
      </c>
    </row>
    <row r="128" spans="1:297" x14ac:dyDescent="0.3">
      <c r="A128" t="s">
        <v>146</v>
      </c>
      <c r="B128" s="17">
        <v>16825</v>
      </c>
      <c r="C128" s="1">
        <v>18330</v>
      </c>
      <c r="D128" s="1">
        <v>17560</v>
      </c>
      <c r="E128" s="1">
        <v>18940</v>
      </c>
      <c r="F128" s="1">
        <v>17230</v>
      </c>
      <c r="G128" s="1">
        <v>17165</v>
      </c>
      <c r="H128" s="1">
        <v>18560</v>
      </c>
      <c r="I128" s="1">
        <v>18050</v>
      </c>
      <c r="J128" s="1">
        <v>19395</v>
      </c>
      <c r="K128" s="1">
        <v>19165</v>
      </c>
      <c r="L128" s="1">
        <v>18850</v>
      </c>
      <c r="M128" s="1">
        <v>17450</v>
      </c>
      <c r="N128" s="1">
        <v>14305</v>
      </c>
      <c r="O128" s="1">
        <v>13510</v>
      </c>
      <c r="P128" s="1">
        <v>14835</v>
      </c>
      <c r="Q128" s="1">
        <v>15430</v>
      </c>
      <c r="R128" s="1">
        <v>16150</v>
      </c>
      <c r="S128" s="1">
        <v>16300</v>
      </c>
      <c r="T128" s="1">
        <v>16940</v>
      </c>
      <c r="U128" s="1">
        <v>17735</v>
      </c>
      <c r="V128" s="1">
        <v>17815</v>
      </c>
      <c r="W128" s="1">
        <v>18850</v>
      </c>
      <c r="X128" s="1">
        <v>20730</v>
      </c>
      <c r="Y128" s="1">
        <v>18410</v>
      </c>
      <c r="Z128" s="1">
        <v>21310</v>
      </c>
      <c r="AA128" s="1">
        <v>21660</v>
      </c>
      <c r="AB128" s="1"/>
      <c r="AC128" s="20">
        <v>35745.5</v>
      </c>
      <c r="AD128" s="2">
        <v>37895.4</v>
      </c>
      <c r="AE128" s="2">
        <v>36092.5</v>
      </c>
      <c r="AF128" s="2">
        <v>39002.800000000003</v>
      </c>
      <c r="AG128" s="2">
        <v>35153.699999999997</v>
      </c>
      <c r="AH128" s="2">
        <v>34090.300000000003</v>
      </c>
      <c r="AI128" s="2">
        <v>37439.199999999997</v>
      </c>
      <c r="AJ128" s="2">
        <v>35325.300000000003</v>
      </c>
      <c r="AK128" s="2">
        <v>36581.9</v>
      </c>
      <c r="AL128" s="2">
        <v>37974.199999999997</v>
      </c>
      <c r="AM128" s="2">
        <v>37303.699999999997</v>
      </c>
      <c r="AN128" s="2">
        <v>35522.1</v>
      </c>
      <c r="AO128" s="2">
        <v>27292.400000000001</v>
      </c>
      <c r="AP128" s="2">
        <v>27187.4</v>
      </c>
      <c r="AQ128" s="2">
        <v>31430.5</v>
      </c>
      <c r="AR128" s="2">
        <v>31251.599999999999</v>
      </c>
      <c r="AS128" s="2">
        <v>32407.599999999999</v>
      </c>
      <c r="AT128" s="2">
        <v>32656.5</v>
      </c>
      <c r="AU128" s="2">
        <v>33478.800000000003</v>
      </c>
      <c r="AV128" s="2">
        <v>34367.300000000003</v>
      </c>
      <c r="AW128" s="2">
        <v>33747.1</v>
      </c>
      <c r="AX128" s="2">
        <v>37700.9</v>
      </c>
      <c r="AY128" s="2">
        <v>40942.400000000001</v>
      </c>
      <c r="AZ128" s="2">
        <v>34840.1</v>
      </c>
      <c r="BA128" s="2">
        <v>40721.599999999999</v>
      </c>
      <c r="BB128" s="2">
        <v>41320.6</v>
      </c>
      <c r="BC128" s="2"/>
      <c r="BD128" s="17">
        <v>2125</v>
      </c>
      <c r="BE128" s="1">
        <v>2067</v>
      </c>
      <c r="BF128" s="1">
        <v>2055</v>
      </c>
      <c r="BG128" s="1">
        <v>2059</v>
      </c>
      <c r="BH128" s="1">
        <v>2040</v>
      </c>
      <c r="BI128" s="1">
        <v>1986</v>
      </c>
      <c r="BJ128" s="1">
        <v>2017</v>
      </c>
      <c r="BK128" s="1">
        <v>1957</v>
      </c>
      <c r="BL128" s="1">
        <v>1886</v>
      </c>
      <c r="BM128" s="1">
        <v>1981</v>
      </c>
      <c r="BN128" s="1">
        <v>1979</v>
      </c>
      <c r="BO128" s="1">
        <v>2036</v>
      </c>
      <c r="BP128" s="1">
        <v>1908</v>
      </c>
      <c r="BQ128" s="1">
        <v>2012</v>
      </c>
      <c r="BR128" s="1">
        <v>2119</v>
      </c>
      <c r="BS128" s="1">
        <v>2025</v>
      </c>
      <c r="BT128" s="1">
        <v>2007</v>
      </c>
      <c r="BU128" s="1">
        <v>2003</v>
      </c>
      <c r="BV128" s="1">
        <v>1976</v>
      </c>
      <c r="BW128" s="1">
        <v>1938</v>
      </c>
      <c r="BX128" s="1">
        <v>1894</v>
      </c>
      <c r="BY128" s="1">
        <v>2000</v>
      </c>
      <c r="BZ128" s="1">
        <v>1975</v>
      </c>
      <c r="CA128" s="1">
        <v>1892</v>
      </c>
      <c r="CB128" s="1">
        <v>1911</v>
      </c>
      <c r="CC128" s="1">
        <v>1908</v>
      </c>
      <c r="CD128" s="1"/>
      <c r="CE128" s="17">
        <v>817378</v>
      </c>
      <c r="CF128" s="1">
        <v>944269</v>
      </c>
      <c r="CG128" s="1">
        <v>952517</v>
      </c>
      <c r="CH128" s="1">
        <v>1067707</v>
      </c>
      <c r="CI128" s="1">
        <v>1005162</v>
      </c>
      <c r="CJ128" s="1">
        <v>1025561</v>
      </c>
      <c r="CK128" s="1">
        <v>1116455</v>
      </c>
      <c r="CL128" s="1">
        <v>1107961</v>
      </c>
      <c r="CM128" s="1">
        <v>1183772</v>
      </c>
      <c r="CN128" s="1">
        <v>1223645</v>
      </c>
      <c r="CO128" s="1">
        <v>1229624</v>
      </c>
      <c r="CP128" s="1">
        <v>1188197</v>
      </c>
      <c r="CQ128" s="1">
        <v>948880</v>
      </c>
      <c r="CR128" s="1">
        <v>893911</v>
      </c>
      <c r="CS128" s="1">
        <v>1015717</v>
      </c>
      <c r="CT128" s="1">
        <v>1089523</v>
      </c>
      <c r="CU128" s="1">
        <v>1167561</v>
      </c>
      <c r="CV128" s="1">
        <v>1182205</v>
      </c>
      <c r="CW128" s="1">
        <v>1271804</v>
      </c>
      <c r="CX128" s="1">
        <v>1321023</v>
      </c>
      <c r="CY128" s="1">
        <v>1378235</v>
      </c>
      <c r="CZ128" s="1">
        <v>1556666</v>
      </c>
      <c r="DA128" s="1">
        <v>1701136</v>
      </c>
      <c r="DB128" s="1">
        <v>1680434</v>
      </c>
      <c r="DC128" s="1">
        <v>1966768</v>
      </c>
      <c r="DD128" s="1">
        <v>2199274</v>
      </c>
      <c r="DE128" s="1"/>
      <c r="DF128" s="17">
        <v>1141084</v>
      </c>
      <c r="DG128" s="1">
        <v>1279906</v>
      </c>
      <c r="DH128" s="1">
        <v>1382461</v>
      </c>
      <c r="DI128" s="1">
        <v>1529622</v>
      </c>
      <c r="DJ128" s="1">
        <v>1337445</v>
      </c>
      <c r="DK128" s="1">
        <v>1305709</v>
      </c>
      <c r="DL128" s="1">
        <v>1420269</v>
      </c>
      <c r="DM128" s="1">
        <v>1436635</v>
      </c>
      <c r="DN128" s="1">
        <v>1558391</v>
      </c>
      <c r="DO128" s="1">
        <v>1562540</v>
      </c>
      <c r="DP128" s="1">
        <v>1540141</v>
      </c>
      <c r="DQ128" s="1">
        <v>1369947</v>
      </c>
      <c r="DR128" s="1">
        <v>1001670</v>
      </c>
      <c r="DS128" s="1">
        <v>1112589</v>
      </c>
      <c r="DT128" s="1">
        <v>1290075</v>
      </c>
      <c r="DU128" s="1">
        <v>1447423</v>
      </c>
      <c r="DV128" s="1">
        <v>1453827</v>
      </c>
      <c r="DW128" s="1">
        <v>1455474</v>
      </c>
      <c r="DX128" s="1">
        <v>1542509</v>
      </c>
      <c r="DY128" s="1">
        <v>1711597</v>
      </c>
      <c r="DZ128" s="1">
        <v>1861462</v>
      </c>
      <c r="EA128" s="1">
        <v>2095963</v>
      </c>
      <c r="EB128" s="1">
        <v>2348383</v>
      </c>
      <c r="EC128" s="1">
        <v>2188878</v>
      </c>
      <c r="ED128" t="s">
        <v>31</v>
      </c>
      <c r="EE128" t="s">
        <v>31</v>
      </c>
      <c r="EG128" s="17">
        <v>1566571</v>
      </c>
      <c r="EH128" s="1">
        <v>1742420</v>
      </c>
      <c r="EI128" s="1">
        <v>1706750</v>
      </c>
      <c r="EJ128" s="1">
        <v>1859491</v>
      </c>
      <c r="EK128" s="1">
        <v>1583896</v>
      </c>
      <c r="EL128" s="1">
        <v>1526239</v>
      </c>
      <c r="EM128" s="1">
        <v>1641889</v>
      </c>
      <c r="EN128" s="1">
        <v>1696004</v>
      </c>
      <c r="EO128" s="1">
        <v>1843858</v>
      </c>
      <c r="EP128" s="1">
        <v>1848974</v>
      </c>
      <c r="EQ128" s="1">
        <v>1770098</v>
      </c>
      <c r="ER128" s="1">
        <v>1633489</v>
      </c>
      <c r="ES128" s="1">
        <v>1110201</v>
      </c>
      <c r="ET128" s="1">
        <v>1205727</v>
      </c>
      <c r="EU128" s="1">
        <v>1402025</v>
      </c>
      <c r="EV128" s="1">
        <v>1488989</v>
      </c>
      <c r="EW128" s="1">
        <v>1535476</v>
      </c>
      <c r="EX128" s="1">
        <v>1557138</v>
      </c>
      <c r="EY128" s="1">
        <v>1637088</v>
      </c>
      <c r="EZ128" s="1">
        <v>1738947</v>
      </c>
      <c r="FA128" s="1">
        <v>1861462</v>
      </c>
      <c r="FB128" s="1">
        <v>2006059</v>
      </c>
      <c r="FC128" s="1">
        <v>2204538</v>
      </c>
      <c r="FD128" s="1">
        <v>2005589</v>
      </c>
      <c r="FE128" s="1">
        <v>2525483</v>
      </c>
      <c r="FF128" s="1">
        <v>2838419</v>
      </c>
      <c r="FG128" s="1"/>
      <c r="FH128" s="15">
        <v>43.8</v>
      </c>
      <c r="FI128">
        <v>46</v>
      </c>
      <c r="FJ128">
        <v>47.3</v>
      </c>
      <c r="FK128">
        <v>47.7</v>
      </c>
      <c r="FL128">
        <v>45.1</v>
      </c>
      <c r="FM128">
        <v>44.8</v>
      </c>
      <c r="FN128">
        <v>43.9</v>
      </c>
      <c r="FO128">
        <v>48</v>
      </c>
      <c r="FP128">
        <v>50.4</v>
      </c>
      <c r="FQ128">
        <v>48.7</v>
      </c>
      <c r="FR128">
        <v>47.5</v>
      </c>
      <c r="FS128">
        <v>46</v>
      </c>
      <c r="FT128">
        <v>40.700000000000003</v>
      </c>
      <c r="FU128">
        <v>44.3</v>
      </c>
      <c r="FV128">
        <v>44.6</v>
      </c>
      <c r="FW128">
        <v>47.6</v>
      </c>
      <c r="FX128">
        <v>47.4</v>
      </c>
      <c r="FY128">
        <v>47.7</v>
      </c>
      <c r="FZ128">
        <v>48.9</v>
      </c>
      <c r="GA128">
        <v>50.6</v>
      </c>
      <c r="GB128">
        <v>55.2</v>
      </c>
      <c r="GC128">
        <v>53.2</v>
      </c>
      <c r="GD128">
        <v>53.8</v>
      </c>
      <c r="GE128">
        <v>57.6</v>
      </c>
      <c r="GF128">
        <v>62</v>
      </c>
      <c r="GG128">
        <v>68.7</v>
      </c>
      <c r="GI128" s="15">
        <v>22.87</v>
      </c>
      <c r="GJ128">
        <v>24.92</v>
      </c>
      <c r="GK128">
        <v>26.39</v>
      </c>
      <c r="GL128">
        <v>27.38</v>
      </c>
      <c r="GM128">
        <v>28.59</v>
      </c>
      <c r="GN128">
        <v>30.08</v>
      </c>
      <c r="GO128">
        <v>29.82</v>
      </c>
      <c r="GP128">
        <v>31.36</v>
      </c>
      <c r="GQ128">
        <v>32.36</v>
      </c>
      <c r="GR128">
        <v>32.22</v>
      </c>
      <c r="GS128">
        <v>32.96</v>
      </c>
      <c r="GT128">
        <v>33.450000000000003</v>
      </c>
      <c r="GU128">
        <v>34.770000000000003</v>
      </c>
      <c r="GV128">
        <v>32.880000000000003</v>
      </c>
      <c r="GW128">
        <v>32.32</v>
      </c>
      <c r="GX128">
        <v>34.86</v>
      </c>
      <c r="GY128">
        <v>36.03</v>
      </c>
      <c r="GZ128">
        <v>36.200000000000003</v>
      </c>
      <c r="HA128">
        <v>37.99</v>
      </c>
      <c r="HB128">
        <v>38.44</v>
      </c>
      <c r="HC128">
        <v>40.840000000000003</v>
      </c>
      <c r="HD128">
        <v>41.29</v>
      </c>
      <c r="HE128">
        <v>41.55</v>
      </c>
      <c r="HF128">
        <v>48.23</v>
      </c>
      <c r="HG128">
        <v>48.3</v>
      </c>
      <c r="HH128">
        <v>53.22</v>
      </c>
      <c r="HJ128" s="15">
        <v>0.52200000000000002</v>
      </c>
      <c r="HK128">
        <v>0.54200000000000004</v>
      </c>
      <c r="HL128">
        <v>0.55800000000000005</v>
      </c>
      <c r="HM128">
        <v>0.57399999999999995</v>
      </c>
      <c r="HN128">
        <v>0.63500000000000001</v>
      </c>
      <c r="HO128">
        <v>0.67200000000000004</v>
      </c>
      <c r="HP128">
        <v>0.68</v>
      </c>
      <c r="HQ128">
        <v>0.65300000000000002</v>
      </c>
      <c r="HR128">
        <v>0.64200000000000002</v>
      </c>
      <c r="HS128">
        <v>0.66200000000000003</v>
      </c>
      <c r="HT128">
        <v>0.69499999999999995</v>
      </c>
      <c r="HU128">
        <v>0.72699999999999998</v>
      </c>
      <c r="HV128">
        <v>0.85499999999999998</v>
      </c>
      <c r="HW128">
        <v>0.74099999999999999</v>
      </c>
      <c r="HX128">
        <v>0.72399999999999998</v>
      </c>
      <c r="HY128">
        <v>0.73199999999999998</v>
      </c>
      <c r="HZ128">
        <v>0.76</v>
      </c>
      <c r="IA128">
        <v>0.75900000000000001</v>
      </c>
      <c r="IB128">
        <v>0.77700000000000002</v>
      </c>
      <c r="IC128">
        <v>0.76</v>
      </c>
      <c r="ID128">
        <v>0.74</v>
      </c>
      <c r="IE128">
        <v>0.77600000000000002</v>
      </c>
      <c r="IF128">
        <v>0.77200000000000002</v>
      </c>
      <c r="IG128">
        <v>0.83799999999999997</v>
      </c>
      <c r="IH128">
        <v>0.77900000000000003</v>
      </c>
      <c r="II128">
        <v>0.77500000000000002</v>
      </c>
      <c r="IK128" s="15">
        <v>0.377</v>
      </c>
      <c r="IL128">
        <v>0.36599999999999999</v>
      </c>
      <c r="IM128">
        <v>0.376</v>
      </c>
      <c r="IN128">
        <v>0.38700000000000001</v>
      </c>
      <c r="IO128">
        <v>0.41</v>
      </c>
      <c r="IP128">
        <v>0.42799999999999999</v>
      </c>
      <c r="IQ128">
        <v>0.48699999999999999</v>
      </c>
      <c r="IR128">
        <v>0.503</v>
      </c>
      <c r="IS128">
        <v>0.53</v>
      </c>
      <c r="IT128">
        <v>0.58399999999999996</v>
      </c>
      <c r="IU128">
        <v>0.65</v>
      </c>
      <c r="IV128">
        <v>0.68600000000000005</v>
      </c>
      <c r="IW128">
        <v>0.752</v>
      </c>
      <c r="IX128">
        <v>0.72</v>
      </c>
      <c r="IY128">
        <v>0.73299999999999998</v>
      </c>
      <c r="IZ128">
        <v>0.73199999999999998</v>
      </c>
      <c r="JA128">
        <v>0.73799999999999999</v>
      </c>
      <c r="JB128">
        <v>0.68700000000000006</v>
      </c>
      <c r="JC128">
        <v>0.60799999999999998</v>
      </c>
      <c r="JD128">
        <v>0.57399999999999995</v>
      </c>
      <c r="JE128">
        <v>0.57099999999999995</v>
      </c>
      <c r="JF128">
        <v>0.59899999999999998</v>
      </c>
      <c r="JG128">
        <v>0.58199999999999996</v>
      </c>
      <c r="JH128">
        <v>0.625</v>
      </c>
      <c r="JI128">
        <v>0.621</v>
      </c>
      <c r="JJ128">
        <v>0.59599999999999997</v>
      </c>
      <c r="JL128" s="15">
        <v>71.599999999999994</v>
      </c>
      <c r="JM128">
        <v>73.8</v>
      </c>
      <c r="JN128">
        <v>68.900000000000006</v>
      </c>
      <c r="JO128">
        <v>69.8</v>
      </c>
      <c r="JP128">
        <v>75.2</v>
      </c>
      <c r="JQ128">
        <v>78.5</v>
      </c>
      <c r="JR128">
        <v>78.599999999999994</v>
      </c>
      <c r="JS128">
        <v>77.099999999999994</v>
      </c>
      <c r="JT128">
        <v>76</v>
      </c>
      <c r="JU128">
        <v>78.3</v>
      </c>
      <c r="JV128">
        <v>79.8</v>
      </c>
      <c r="JW128">
        <v>86.7</v>
      </c>
      <c r="JX128">
        <v>94.7</v>
      </c>
      <c r="JY128">
        <v>80.3</v>
      </c>
      <c r="JZ128">
        <v>78.7</v>
      </c>
      <c r="KA128">
        <v>75.3</v>
      </c>
      <c r="KB128">
        <v>80.3</v>
      </c>
      <c r="KC128">
        <v>81.2</v>
      </c>
      <c r="KD128">
        <v>82.5</v>
      </c>
      <c r="KE128">
        <v>77.2</v>
      </c>
      <c r="KF128">
        <v>74</v>
      </c>
      <c r="KG128">
        <v>74.3</v>
      </c>
      <c r="KH128">
        <v>72.400000000000006</v>
      </c>
      <c r="KI128">
        <v>76.8</v>
      </c>
      <c r="KJ128" t="s">
        <v>31</v>
      </c>
      <c r="KK128" t="s">
        <v>31</v>
      </c>
    </row>
    <row r="129" spans="1:297" x14ac:dyDescent="0.3">
      <c r="A129" t="s">
        <v>147</v>
      </c>
      <c r="B129" s="17">
        <v>10330</v>
      </c>
      <c r="C129" s="1">
        <v>11165</v>
      </c>
      <c r="D129" s="1">
        <v>12245</v>
      </c>
      <c r="E129" s="1">
        <v>14620</v>
      </c>
      <c r="F129" s="1">
        <v>14055</v>
      </c>
      <c r="G129" s="1">
        <v>13235</v>
      </c>
      <c r="H129" s="1">
        <v>11480</v>
      </c>
      <c r="I129" s="1">
        <v>12205</v>
      </c>
      <c r="J129" s="1">
        <v>13205</v>
      </c>
      <c r="K129" s="1">
        <v>13400</v>
      </c>
      <c r="L129" s="1">
        <v>13510</v>
      </c>
      <c r="M129" s="1">
        <v>14680</v>
      </c>
      <c r="N129" s="1">
        <v>13065</v>
      </c>
      <c r="O129" s="1">
        <v>14585</v>
      </c>
      <c r="P129" s="1">
        <v>14530</v>
      </c>
      <c r="Q129" s="1">
        <v>14780</v>
      </c>
      <c r="R129" s="1">
        <v>15050</v>
      </c>
      <c r="S129" s="1">
        <v>14615</v>
      </c>
      <c r="T129" s="1">
        <v>14170</v>
      </c>
      <c r="U129" s="1">
        <v>16305</v>
      </c>
      <c r="V129" s="1">
        <v>17385</v>
      </c>
      <c r="W129" s="1">
        <v>17450</v>
      </c>
      <c r="X129" s="1">
        <v>18045</v>
      </c>
      <c r="Y129" s="1">
        <v>15505</v>
      </c>
      <c r="Z129" s="1">
        <v>14080</v>
      </c>
      <c r="AA129" s="1">
        <v>14180</v>
      </c>
      <c r="AB129" s="1"/>
      <c r="AC129" s="20">
        <v>21775.5</v>
      </c>
      <c r="AD129" s="2">
        <v>22962.2</v>
      </c>
      <c r="AE129" s="2">
        <v>25525</v>
      </c>
      <c r="AF129" s="2">
        <v>28849.3</v>
      </c>
      <c r="AG129" s="2">
        <v>27873.200000000001</v>
      </c>
      <c r="AH129" s="2">
        <v>26474.1</v>
      </c>
      <c r="AI129" s="2">
        <v>22486.5</v>
      </c>
      <c r="AJ129" s="2">
        <v>23970.6</v>
      </c>
      <c r="AK129" s="2">
        <v>26226.400000000001</v>
      </c>
      <c r="AL129" s="2">
        <v>26539.9</v>
      </c>
      <c r="AM129" s="2">
        <v>26603.200000000001</v>
      </c>
      <c r="AN129" s="2">
        <v>29139</v>
      </c>
      <c r="AO129" s="2">
        <v>25014.6</v>
      </c>
      <c r="AP129" s="2">
        <v>28323.3</v>
      </c>
      <c r="AQ129" s="2">
        <v>29265.8</v>
      </c>
      <c r="AR129" s="2">
        <v>27937.5</v>
      </c>
      <c r="AS129" s="2">
        <v>29132.9</v>
      </c>
      <c r="AT129" s="2">
        <v>27547.5</v>
      </c>
      <c r="AU129" s="2">
        <v>26764.5</v>
      </c>
      <c r="AV129" s="2">
        <v>31883.4</v>
      </c>
      <c r="AW129" s="2">
        <v>33310.1</v>
      </c>
      <c r="AX129" s="2">
        <v>33416.9</v>
      </c>
      <c r="AY129" s="2">
        <v>33448.9</v>
      </c>
      <c r="AZ129" s="2">
        <v>29371.4</v>
      </c>
      <c r="BA129" s="2">
        <v>27148.400000000001</v>
      </c>
      <c r="BB129" s="2">
        <v>26515</v>
      </c>
      <c r="BC129" s="2"/>
      <c r="BD129" s="17">
        <v>2108</v>
      </c>
      <c r="BE129" s="1">
        <v>2057</v>
      </c>
      <c r="BF129" s="1">
        <v>2085</v>
      </c>
      <c r="BG129" s="1">
        <v>1973</v>
      </c>
      <c r="BH129" s="1">
        <v>1983</v>
      </c>
      <c r="BI129" s="1">
        <v>2000</v>
      </c>
      <c r="BJ129" s="1">
        <v>1959</v>
      </c>
      <c r="BK129" s="1">
        <v>1964</v>
      </c>
      <c r="BL129" s="1">
        <v>1986</v>
      </c>
      <c r="BM129" s="1">
        <v>1981</v>
      </c>
      <c r="BN129" s="1">
        <v>1969</v>
      </c>
      <c r="BO129" s="1">
        <v>1985</v>
      </c>
      <c r="BP129" s="1">
        <v>1915</v>
      </c>
      <c r="BQ129" s="1">
        <v>1942</v>
      </c>
      <c r="BR129" s="1">
        <v>2014</v>
      </c>
      <c r="BS129" s="1">
        <v>1890</v>
      </c>
      <c r="BT129" s="1">
        <v>1936</v>
      </c>
      <c r="BU129" s="1">
        <v>1885</v>
      </c>
      <c r="BV129" s="1">
        <v>1889</v>
      </c>
      <c r="BW129" s="1">
        <v>1955</v>
      </c>
      <c r="BX129" s="1">
        <v>1916</v>
      </c>
      <c r="BY129" s="1">
        <v>1915</v>
      </c>
      <c r="BZ129" s="1">
        <v>1854</v>
      </c>
      <c r="CA129" s="1">
        <v>1894</v>
      </c>
      <c r="CB129" s="1">
        <v>1928</v>
      </c>
      <c r="CC129" s="1">
        <v>1870</v>
      </c>
      <c r="CD129" s="1"/>
      <c r="CE129" s="17">
        <v>500465</v>
      </c>
      <c r="CF129" s="1">
        <v>565294</v>
      </c>
      <c r="CG129" s="1">
        <v>657832</v>
      </c>
      <c r="CH129" s="1">
        <v>802856</v>
      </c>
      <c r="CI129" s="1">
        <v>794231</v>
      </c>
      <c r="CJ129" s="1">
        <v>772984</v>
      </c>
      <c r="CK129" s="1">
        <v>694811</v>
      </c>
      <c r="CL129" s="1">
        <v>754580</v>
      </c>
      <c r="CM129" s="1">
        <v>845623</v>
      </c>
      <c r="CN129" s="1">
        <v>891076</v>
      </c>
      <c r="CO129" s="1">
        <v>951679</v>
      </c>
      <c r="CP129" s="1">
        <v>1078258</v>
      </c>
      <c r="CQ129" s="1">
        <v>951401</v>
      </c>
      <c r="CR129" s="1">
        <v>1100400</v>
      </c>
      <c r="CS129" s="1">
        <v>1159790</v>
      </c>
      <c r="CT129" s="1">
        <v>1197660</v>
      </c>
      <c r="CU129" s="1">
        <v>1237348</v>
      </c>
      <c r="CV129" s="1">
        <v>1243755</v>
      </c>
      <c r="CW129" s="1">
        <v>1256425</v>
      </c>
      <c r="CX129" s="1">
        <v>1473983</v>
      </c>
      <c r="CY129" s="1">
        <v>1598528</v>
      </c>
      <c r="CZ129" s="1">
        <v>1678900</v>
      </c>
      <c r="DA129" s="1">
        <v>1792122</v>
      </c>
      <c r="DB129" s="1">
        <v>1638043</v>
      </c>
      <c r="DC129" s="1">
        <v>1477726</v>
      </c>
      <c r="DD129" s="1">
        <v>1582154</v>
      </c>
      <c r="DE129" s="1"/>
      <c r="DF129" s="17">
        <v>795117</v>
      </c>
      <c r="DG129" s="1">
        <v>854018</v>
      </c>
      <c r="DH129" s="1">
        <v>1183740</v>
      </c>
      <c r="DI129" s="1">
        <v>1474088</v>
      </c>
      <c r="DJ129" s="1">
        <v>1462764</v>
      </c>
      <c r="DK129" s="1">
        <v>1311398</v>
      </c>
      <c r="DL129" s="1">
        <v>1168649</v>
      </c>
      <c r="DM129" s="1">
        <v>1312479</v>
      </c>
      <c r="DN129" s="1">
        <v>1433625</v>
      </c>
      <c r="DO129" s="1">
        <v>1443629</v>
      </c>
      <c r="DP129" s="1">
        <v>1469470</v>
      </c>
      <c r="DQ129" s="1">
        <v>1738404</v>
      </c>
      <c r="DR129" s="1">
        <v>1699077</v>
      </c>
      <c r="DS129" s="1">
        <v>1739832</v>
      </c>
      <c r="DT129" s="1">
        <v>1897140</v>
      </c>
      <c r="DU129" s="1">
        <v>1971103</v>
      </c>
      <c r="DV129" s="1">
        <v>2057705</v>
      </c>
      <c r="DW129" s="1">
        <v>2059395</v>
      </c>
      <c r="DX129" s="1">
        <v>1941169</v>
      </c>
      <c r="DY129" s="1">
        <v>2152847</v>
      </c>
      <c r="DZ129" s="1">
        <v>2327285</v>
      </c>
      <c r="EA129" s="1">
        <v>2622805</v>
      </c>
      <c r="EB129" s="1">
        <v>2638129</v>
      </c>
      <c r="EC129" s="1">
        <v>2164141</v>
      </c>
      <c r="ED129" t="s">
        <v>31</v>
      </c>
      <c r="EE129" t="s">
        <v>31</v>
      </c>
      <c r="EG129" s="17">
        <v>968302</v>
      </c>
      <c r="EH129" s="1">
        <v>1031310</v>
      </c>
      <c r="EI129" s="1">
        <v>1296346</v>
      </c>
      <c r="EJ129" s="1">
        <v>1589574</v>
      </c>
      <c r="EK129" s="1">
        <v>1536642</v>
      </c>
      <c r="EL129" s="1">
        <v>1359747</v>
      </c>
      <c r="EM129" s="1">
        <v>1198408</v>
      </c>
      <c r="EN129" s="1">
        <v>1374422</v>
      </c>
      <c r="EO129" s="1">
        <v>1504645</v>
      </c>
      <c r="EP129" s="1">
        <v>1515314</v>
      </c>
      <c r="EQ129" s="1">
        <v>1498115</v>
      </c>
      <c r="ER129" s="1">
        <v>1761375</v>
      </c>
      <c r="ES129" s="1">
        <v>1638480</v>
      </c>
      <c r="ET129" s="1">
        <v>1694769</v>
      </c>
      <c r="EU129" s="1">
        <v>1897076</v>
      </c>
      <c r="EV129" s="1">
        <v>1937159</v>
      </c>
      <c r="EW129" s="1">
        <v>1964194</v>
      </c>
      <c r="EX129" s="1">
        <v>2026760</v>
      </c>
      <c r="EY129" s="1">
        <v>1951054</v>
      </c>
      <c r="EZ129" s="1">
        <v>2163342</v>
      </c>
      <c r="FA129" s="1">
        <v>2327285</v>
      </c>
      <c r="FB129" s="1">
        <v>2640004</v>
      </c>
      <c r="FC129" s="1">
        <v>2627634</v>
      </c>
      <c r="FD129" s="1">
        <v>2060152</v>
      </c>
      <c r="FE129" s="1">
        <v>1818134</v>
      </c>
      <c r="FF129" s="1">
        <v>1893140</v>
      </c>
      <c r="FG129" s="1"/>
      <c r="FH129" s="15">
        <v>44.5</v>
      </c>
      <c r="FI129">
        <v>44.9</v>
      </c>
      <c r="FJ129">
        <v>50.8</v>
      </c>
      <c r="FK129">
        <v>55.1</v>
      </c>
      <c r="FL129">
        <v>55.1</v>
      </c>
      <c r="FM129">
        <v>51.4</v>
      </c>
      <c r="FN129">
        <v>53.3</v>
      </c>
      <c r="FO129">
        <v>57.3</v>
      </c>
      <c r="FP129">
        <v>57.4</v>
      </c>
      <c r="FQ129">
        <v>57.1</v>
      </c>
      <c r="FR129">
        <v>56.3</v>
      </c>
      <c r="FS129">
        <v>60.4</v>
      </c>
      <c r="FT129">
        <v>65.5</v>
      </c>
      <c r="FU129">
        <v>59.8</v>
      </c>
      <c r="FV129">
        <v>64.8</v>
      </c>
      <c r="FW129">
        <v>69.3</v>
      </c>
      <c r="FX129">
        <v>67.400000000000006</v>
      </c>
      <c r="FY129">
        <v>73.599999999999994</v>
      </c>
      <c r="FZ129">
        <v>72.900000000000006</v>
      </c>
      <c r="GA129">
        <v>67.900000000000006</v>
      </c>
      <c r="GB129">
        <v>69.900000000000006</v>
      </c>
      <c r="GC129">
        <v>79</v>
      </c>
      <c r="GD129">
        <v>78.599999999999994</v>
      </c>
      <c r="GE129">
        <v>70.099999999999994</v>
      </c>
      <c r="GF129">
        <v>67</v>
      </c>
      <c r="GG129">
        <v>71.400000000000006</v>
      </c>
      <c r="GI129" s="15">
        <v>22.98</v>
      </c>
      <c r="GJ129">
        <v>24.62</v>
      </c>
      <c r="GK129">
        <v>25.77</v>
      </c>
      <c r="GL129">
        <v>27.83</v>
      </c>
      <c r="GM129">
        <v>28.49</v>
      </c>
      <c r="GN129">
        <v>29.2</v>
      </c>
      <c r="GO129">
        <v>30.9</v>
      </c>
      <c r="GP129">
        <v>31.48</v>
      </c>
      <c r="GQ129">
        <v>32.24</v>
      </c>
      <c r="GR129">
        <v>33.57</v>
      </c>
      <c r="GS129">
        <v>35.770000000000003</v>
      </c>
      <c r="GT129">
        <v>37</v>
      </c>
      <c r="GU129">
        <v>38.03</v>
      </c>
      <c r="GV129">
        <v>38.85</v>
      </c>
      <c r="GW129">
        <v>39.630000000000003</v>
      </c>
      <c r="GX129">
        <v>42.87</v>
      </c>
      <c r="GY129">
        <v>42.47</v>
      </c>
      <c r="GZ129">
        <v>45.15</v>
      </c>
      <c r="HA129">
        <v>46.94</v>
      </c>
      <c r="HB129">
        <v>46.23</v>
      </c>
      <c r="HC129">
        <v>47.99</v>
      </c>
      <c r="HD129">
        <v>50.24</v>
      </c>
      <c r="HE129">
        <v>53.58</v>
      </c>
      <c r="HF129">
        <v>55.77</v>
      </c>
      <c r="HG129">
        <v>54.43</v>
      </c>
      <c r="HH129">
        <v>59.67</v>
      </c>
      <c r="HJ129" s="15">
        <v>0.51700000000000002</v>
      </c>
      <c r="HK129">
        <v>0.54800000000000004</v>
      </c>
      <c r="HL129">
        <v>0.50700000000000001</v>
      </c>
      <c r="HM129">
        <v>0.505</v>
      </c>
      <c r="HN129">
        <v>0.51700000000000002</v>
      </c>
      <c r="HO129">
        <v>0.56799999999999995</v>
      </c>
      <c r="HP129">
        <v>0.57999999999999996</v>
      </c>
      <c r="HQ129">
        <v>0.54900000000000004</v>
      </c>
      <c r="HR129">
        <v>0.56200000000000006</v>
      </c>
      <c r="HS129">
        <v>0.58799999999999997</v>
      </c>
      <c r="HT129">
        <v>0.63500000000000001</v>
      </c>
      <c r="HU129">
        <v>0.61199999999999999</v>
      </c>
      <c r="HV129">
        <v>0.58099999999999996</v>
      </c>
      <c r="HW129">
        <v>0.64900000000000002</v>
      </c>
      <c r="HX129">
        <v>0.61099999999999999</v>
      </c>
      <c r="HY129">
        <v>0.61799999999999999</v>
      </c>
      <c r="HZ129">
        <v>0.63</v>
      </c>
      <c r="IA129">
        <v>0.61399999999999999</v>
      </c>
      <c r="IB129">
        <v>0.64400000000000002</v>
      </c>
      <c r="IC129">
        <v>0.68100000000000005</v>
      </c>
      <c r="ID129">
        <v>0.68700000000000006</v>
      </c>
      <c r="IE129">
        <v>0.63600000000000001</v>
      </c>
      <c r="IF129">
        <v>0.68200000000000005</v>
      </c>
      <c r="IG129">
        <v>0.79500000000000004</v>
      </c>
      <c r="IH129">
        <v>0.81299999999999994</v>
      </c>
      <c r="II129">
        <v>0.83599999999999997</v>
      </c>
      <c r="IK129" s="15">
        <v>0.373</v>
      </c>
      <c r="IL129">
        <v>0.37</v>
      </c>
      <c r="IM129">
        <v>0.34200000000000003</v>
      </c>
      <c r="IN129">
        <v>0.34</v>
      </c>
      <c r="IO129">
        <v>0.33400000000000002</v>
      </c>
      <c r="IP129">
        <v>0.36199999999999999</v>
      </c>
      <c r="IQ129">
        <v>0.41499999999999998</v>
      </c>
      <c r="IR129">
        <v>0.42299999999999999</v>
      </c>
      <c r="IS129">
        <v>0.46400000000000002</v>
      </c>
      <c r="IT129">
        <v>0.51900000000000002</v>
      </c>
      <c r="IU129">
        <v>0.59399999999999997</v>
      </c>
      <c r="IV129">
        <v>0.57699999999999996</v>
      </c>
      <c r="IW129">
        <v>0.51100000000000001</v>
      </c>
      <c r="IX129">
        <v>0.63</v>
      </c>
      <c r="IY129">
        <v>0.61799999999999999</v>
      </c>
      <c r="IZ129">
        <v>0.61899999999999999</v>
      </c>
      <c r="JA129">
        <v>0.61199999999999999</v>
      </c>
      <c r="JB129">
        <v>0.55600000000000005</v>
      </c>
      <c r="JC129">
        <v>0.504</v>
      </c>
      <c r="JD129">
        <v>0.51400000000000001</v>
      </c>
      <c r="JE129">
        <v>0.53</v>
      </c>
      <c r="JF129">
        <v>0.49099999999999999</v>
      </c>
      <c r="JG129">
        <v>0.51400000000000001</v>
      </c>
      <c r="JH129">
        <v>0.59299999999999997</v>
      </c>
      <c r="JI129">
        <v>0.64800000000000002</v>
      </c>
      <c r="JJ129">
        <v>0.64300000000000002</v>
      </c>
      <c r="JL129" s="15">
        <v>62.9</v>
      </c>
      <c r="JM129">
        <v>66.2</v>
      </c>
      <c r="JN129">
        <v>55.6</v>
      </c>
      <c r="JO129">
        <v>54.5</v>
      </c>
      <c r="JP129">
        <v>54.3</v>
      </c>
      <c r="JQ129">
        <v>58.9</v>
      </c>
      <c r="JR129">
        <v>59.5</v>
      </c>
      <c r="JS129">
        <v>57.5</v>
      </c>
      <c r="JT129">
        <v>59</v>
      </c>
      <c r="JU129">
        <v>61.7</v>
      </c>
      <c r="JV129">
        <v>64.8</v>
      </c>
      <c r="JW129">
        <v>62</v>
      </c>
      <c r="JX129">
        <v>56</v>
      </c>
      <c r="JY129">
        <v>63.2</v>
      </c>
      <c r="JZ129">
        <v>61.1</v>
      </c>
      <c r="KA129">
        <v>60.8</v>
      </c>
      <c r="KB129">
        <v>60.1</v>
      </c>
      <c r="KC129">
        <v>60.4</v>
      </c>
      <c r="KD129">
        <v>64.7</v>
      </c>
      <c r="KE129">
        <v>68.5</v>
      </c>
      <c r="KF129">
        <v>68.7</v>
      </c>
      <c r="KG129">
        <v>64</v>
      </c>
      <c r="KH129">
        <v>67.900000000000006</v>
      </c>
      <c r="KI129">
        <v>75.7</v>
      </c>
      <c r="KJ129" t="s">
        <v>31</v>
      </c>
      <c r="KK129" t="s">
        <v>31</v>
      </c>
    </row>
    <row r="130" spans="1:297" x14ac:dyDescent="0.3">
      <c r="A130" t="s">
        <v>148</v>
      </c>
      <c r="B130" s="17">
        <v>11975</v>
      </c>
      <c r="C130" s="1">
        <v>13045</v>
      </c>
      <c r="D130" s="1">
        <v>13120</v>
      </c>
      <c r="E130" s="1">
        <v>14420</v>
      </c>
      <c r="F130" s="1">
        <v>15165</v>
      </c>
      <c r="G130" s="1">
        <v>14425</v>
      </c>
      <c r="H130" s="1">
        <v>14970</v>
      </c>
      <c r="I130" s="1">
        <v>14485</v>
      </c>
      <c r="J130" s="1">
        <v>14590</v>
      </c>
      <c r="K130" s="1">
        <v>15115</v>
      </c>
      <c r="L130" s="1">
        <v>18300</v>
      </c>
      <c r="M130" s="1">
        <v>15095</v>
      </c>
      <c r="N130" s="1">
        <v>16065</v>
      </c>
      <c r="O130" s="1">
        <v>14265</v>
      </c>
      <c r="P130" s="1">
        <v>15615</v>
      </c>
      <c r="Q130" s="1">
        <v>14190</v>
      </c>
      <c r="R130" s="1">
        <v>13825</v>
      </c>
      <c r="S130" s="1">
        <v>13445</v>
      </c>
      <c r="T130" s="1">
        <v>15550</v>
      </c>
      <c r="U130" s="1">
        <v>15495</v>
      </c>
      <c r="V130" s="1">
        <v>17030</v>
      </c>
      <c r="W130" s="1">
        <v>17650</v>
      </c>
      <c r="X130" s="1">
        <v>18725</v>
      </c>
      <c r="Y130" s="1">
        <v>16945</v>
      </c>
      <c r="Z130" s="1">
        <v>18745</v>
      </c>
      <c r="AA130" s="1">
        <v>20145</v>
      </c>
      <c r="AB130" s="1"/>
      <c r="AC130" s="20">
        <v>23933</v>
      </c>
      <c r="AD130" s="2">
        <v>24705</v>
      </c>
      <c r="AE130" s="2">
        <v>25153.1</v>
      </c>
      <c r="AF130" s="2">
        <v>28281</v>
      </c>
      <c r="AG130" s="2">
        <v>30104.799999999999</v>
      </c>
      <c r="AH130" s="2">
        <v>29695.5</v>
      </c>
      <c r="AI130" s="2">
        <v>29867.599999999999</v>
      </c>
      <c r="AJ130" s="2">
        <v>28854.799999999999</v>
      </c>
      <c r="AK130" s="2">
        <v>28928.1</v>
      </c>
      <c r="AL130" s="2">
        <v>29594.3</v>
      </c>
      <c r="AM130" s="2">
        <v>35809.300000000003</v>
      </c>
      <c r="AN130" s="2">
        <v>30804</v>
      </c>
      <c r="AO130" s="2">
        <v>30291.8</v>
      </c>
      <c r="AP130" s="2">
        <v>28624.9</v>
      </c>
      <c r="AQ130" s="2">
        <v>30379.200000000001</v>
      </c>
      <c r="AR130" s="2">
        <v>28420.3</v>
      </c>
      <c r="AS130" s="2">
        <v>26697.3</v>
      </c>
      <c r="AT130" s="2">
        <v>26025.8</v>
      </c>
      <c r="AU130" s="2">
        <v>30426.2</v>
      </c>
      <c r="AV130" s="2">
        <v>29784.400000000001</v>
      </c>
      <c r="AW130" s="2">
        <v>33162</v>
      </c>
      <c r="AX130" s="2">
        <v>34518.199999999997</v>
      </c>
      <c r="AY130" s="2">
        <v>35837.4</v>
      </c>
      <c r="AZ130" s="2">
        <v>32347.7</v>
      </c>
      <c r="BA130" s="2">
        <v>35183.1</v>
      </c>
      <c r="BB130" s="2">
        <v>38056.400000000001</v>
      </c>
      <c r="BC130" s="2"/>
      <c r="BD130" s="17">
        <v>1999</v>
      </c>
      <c r="BE130" s="1">
        <v>1894</v>
      </c>
      <c r="BF130" s="1">
        <v>1917</v>
      </c>
      <c r="BG130" s="1">
        <v>1961</v>
      </c>
      <c r="BH130" s="1">
        <v>1985</v>
      </c>
      <c r="BI130" s="1">
        <v>2059</v>
      </c>
      <c r="BJ130" s="1">
        <v>1995</v>
      </c>
      <c r="BK130" s="1">
        <v>1992</v>
      </c>
      <c r="BL130" s="1">
        <v>1983</v>
      </c>
      <c r="BM130" s="1">
        <v>1958</v>
      </c>
      <c r="BN130" s="1">
        <v>1957</v>
      </c>
      <c r="BO130" s="1">
        <v>2041</v>
      </c>
      <c r="BP130" s="1">
        <v>1886</v>
      </c>
      <c r="BQ130" s="1">
        <v>2007</v>
      </c>
      <c r="BR130" s="1">
        <v>1946</v>
      </c>
      <c r="BS130" s="1">
        <v>2003</v>
      </c>
      <c r="BT130" s="1">
        <v>1931</v>
      </c>
      <c r="BU130" s="1">
        <v>1936</v>
      </c>
      <c r="BV130" s="1">
        <v>1957</v>
      </c>
      <c r="BW130" s="1">
        <v>1922</v>
      </c>
      <c r="BX130" s="1">
        <v>1947</v>
      </c>
      <c r="BY130" s="1">
        <v>1956</v>
      </c>
      <c r="BZ130" s="1">
        <v>1914</v>
      </c>
      <c r="CA130" s="1">
        <v>1909</v>
      </c>
      <c r="CB130" s="1">
        <v>1877</v>
      </c>
      <c r="CC130" s="1">
        <v>1889</v>
      </c>
      <c r="CD130" s="1"/>
      <c r="CE130" s="17">
        <v>464464</v>
      </c>
      <c r="CF130" s="1">
        <v>524713</v>
      </c>
      <c r="CG130" s="1">
        <v>547782</v>
      </c>
      <c r="CH130" s="1">
        <v>641657</v>
      </c>
      <c r="CI130" s="1">
        <v>701884</v>
      </c>
      <c r="CJ130" s="1">
        <v>693769</v>
      </c>
      <c r="CK130" s="1">
        <v>716879</v>
      </c>
      <c r="CL130" s="1">
        <v>725769</v>
      </c>
      <c r="CM130" s="1">
        <v>737070</v>
      </c>
      <c r="CN130" s="1">
        <v>818457</v>
      </c>
      <c r="CO130" s="1">
        <v>1027764</v>
      </c>
      <c r="CP130" s="1">
        <v>891076</v>
      </c>
      <c r="CQ130" s="1">
        <v>925111</v>
      </c>
      <c r="CR130" s="1">
        <v>832271</v>
      </c>
      <c r="CS130" s="1">
        <v>901691</v>
      </c>
      <c r="CT130" s="1">
        <v>850371</v>
      </c>
      <c r="CU130" s="1">
        <v>846972</v>
      </c>
      <c r="CV130" s="1">
        <v>873163</v>
      </c>
      <c r="CW130" s="1">
        <v>1010841</v>
      </c>
      <c r="CX130" s="1">
        <v>1020971</v>
      </c>
      <c r="CY130" s="1">
        <v>1142445</v>
      </c>
      <c r="CZ130" s="1">
        <v>1227250</v>
      </c>
      <c r="DA130" s="1">
        <v>1315887</v>
      </c>
      <c r="DB130" s="1">
        <v>1299883</v>
      </c>
      <c r="DC130" s="1">
        <v>1437375</v>
      </c>
      <c r="DD130" s="1">
        <v>1664149</v>
      </c>
      <c r="DE130" s="1"/>
      <c r="DF130" s="17">
        <v>793410</v>
      </c>
      <c r="DG130" s="1">
        <v>886154</v>
      </c>
      <c r="DH130" s="1">
        <v>918035</v>
      </c>
      <c r="DI130" s="1">
        <v>1193660</v>
      </c>
      <c r="DJ130" s="1">
        <v>1244323</v>
      </c>
      <c r="DK130" s="1">
        <v>1188788</v>
      </c>
      <c r="DL130" s="1">
        <v>1169326</v>
      </c>
      <c r="DM130" s="1">
        <v>1144126</v>
      </c>
      <c r="DN130" s="1">
        <v>1173950</v>
      </c>
      <c r="DO130" s="1">
        <v>1292510</v>
      </c>
      <c r="DP130" s="1">
        <v>1488543</v>
      </c>
      <c r="DQ130" s="1">
        <v>1294320</v>
      </c>
      <c r="DR130" s="1">
        <v>1289284</v>
      </c>
      <c r="DS130" s="1">
        <v>1212212</v>
      </c>
      <c r="DT130" s="1">
        <v>1246776</v>
      </c>
      <c r="DU130" s="1">
        <v>1224795</v>
      </c>
      <c r="DV130" s="1">
        <v>1249993</v>
      </c>
      <c r="DW130" s="1">
        <v>1234191</v>
      </c>
      <c r="DX130" s="1">
        <v>1493811</v>
      </c>
      <c r="DY130" s="1">
        <v>1561827</v>
      </c>
      <c r="DZ130" s="1">
        <v>1724305</v>
      </c>
      <c r="EA130" s="1">
        <v>1726487</v>
      </c>
      <c r="EB130" s="1">
        <v>1882216</v>
      </c>
      <c r="EC130" s="1">
        <v>1957515</v>
      </c>
      <c r="ED130" t="s">
        <v>31</v>
      </c>
      <c r="EE130" t="s">
        <v>31</v>
      </c>
      <c r="EG130" s="17">
        <v>776325</v>
      </c>
      <c r="EH130" s="1">
        <v>856970</v>
      </c>
      <c r="EI130" s="1">
        <v>861183</v>
      </c>
      <c r="EJ130" s="1">
        <v>1133059</v>
      </c>
      <c r="EK130" s="1">
        <v>1150431</v>
      </c>
      <c r="EL130" s="1">
        <v>1127695</v>
      </c>
      <c r="EM130" s="1">
        <v>1090911</v>
      </c>
      <c r="EN130" s="1">
        <v>1074546</v>
      </c>
      <c r="EO130" s="1">
        <v>1063904</v>
      </c>
      <c r="EP130" s="1">
        <v>1157844</v>
      </c>
      <c r="EQ130" s="1">
        <v>1305429</v>
      </c>
      <c r="ER130" s="1">
        <v>1210955</v>
      </c>
      <c r="ES130" s="1">
        <v>1196085</v>
      </c>
      <c r="ET130" s="1">
        <v>1124999</v>
      </c>
      <c r="EU130" s="1">
        <v>1186402</v>
      </c>
      <c r="EV130" s="1">
        <v>1149478</v>
      </c>
      <c r="EW130" s="1">
        <v>1188670</v>
      </c>
      <c r="EX130" s="1">
        <v>1211291</v>
      </c>
      <c r="EY130" s="1">
        <v>1491063</v>
      </c>
      <c r="EZ130" s="1">
        <v>1564457</v>
      </c>
      <c r="FA130" s="1">
        <v>1724305</v>
      </c>
      <c r="FB130" s="1">
        <v>1723074</v>
      </c>
      <c r="FC130" s="1">
        <v>1831447</v>
      </c>
      <c r="FD130" s="1">
        <v>1847195</v>
      </c>
      <c r="FE130" s="1">
        <v>2275240</v>
      </c>
      <c r="FF130" s="1">
        <v>2222235</v>
      </c>
      <c r="FG130" s="1"/>
      <c r="FH130" s="15">
        <v>32.4</v>
      </c>
      <c r="FI130">
        <v>34.700000000000003</v>
      </c>
      <c r="FJ130">
        <v>34.200000000000003</v>
      </c>
      <c r="FK130">
        <v>40.1</v>
      </c>
      <c r="FL130">
        <v>38.200000000000003</v>
      </c>
      <c r="FM130">
        <v>38</v>
      </c>
      <c r="FN130">
        <v>36.5</v>
      </c>
      <c r="FO130">
        <v>37.200000000000003</v>
      </c>
      <c r="FP130">
        <v>36.799999999999997</v>
      </c>
      <c r="FQ130">
        <v>39.1</v>
      </c>
      <c r="FR130">
        <v>36.5</v>
      </c>
      <c r="FS130">
        <v>39.299999999999997</v>
      </c>
      <c r="FT130">
        <v>39.5</v>
      </c>
      <c r="FU130">
        <v>39.299999999999997</v>
      </c>
      <c r="FV130">
        <v>39.1</v>
      </c>
      <c r="FW130">
        <v>40.4</v>
      </c>
      <c r="FX130">
        <v>44.5</v>
      </c>
      <c r="FY130">
        <v>46.5</v>
      </c>
      <c r="FZ130">
        <v>49</v>
      </c>
      <c r="GA130">
        <v>52.5</v>
      </c>
      <c r="GB130">
        <v>52</v>
      </c>
      <c r="GC130">
        <v>49.9</v>
      </c>
      <c r="GD130">
        <v>51.1</v>
      </c>
      <c r="GE130">
        <v>57.1</v>
      </c>
      <c r="GF130">
        <v>64.7</v>
      </c>
      <c r="GG130">
        <v>58.4</v>
      </c>
      <c r="GI130" s="15">
        <v>19.41</v>
      </c>
      <c r="GJ130">
        <v>21.24</v>
      </c>
      <c r="GK130">
        <v>21.78</v>
      </c>
      <c r="GL130">
        <v>22.69</v>
      </c>
      <c r="GM130">
        <v>23.31</v>
      </c>
      <c r="GN130">
        <v>23.36</v>
      </c>
      <c r="GO130">
        <v>24</v>
      </c>
      <c r="GP130">
        <v>25.15</v>
      </c>
      <c r="GQ130">
        <v>25.48</v>
      </c>
      <c r="GR130">
        <v>27.66</v>
      </c>
      <c r="GS130">
        <v>28.7</v>
      </c>
      <c r="GT130">
        <v>28.93</v>
      </c>
      <c r="GU130">
        <v>30.54</v>
      </c>
      <c r="GV130">
        <v>29.08</v>
      </c>
      <c r="GW130">
        <v>29.68</v>
      </c>
      <c r="GX130">
        <v>29.92</v>
      </c>
      <c r="GY130">
        <v>31.73</v>
      </c>
      <c r="GZ130">
        <v>33.549999999999997</v>
      </c>
      <c r="HA130">
        <v>33.22</v>
      </c>
      <c r="HB130">
        <v>34.28</v>
      </c>
      <c r="HC130">
        <v>34.450000000000003</v>
      </c>
      <c r="HD130">
        <v>35.549999999999997</v>
      </c>
      <c r="HE130">
        <v>36.72</v>
      </c>
      <c r="HF130">
        <v>40.18</v>
      </c>
      <c r="HG130">
        <v>40.85</v>
      </c>
      <c r="HH130">
        <v>43.73</v>
      </c>
      <c r="HJ130" s="15">
        <v>0.59799999999999998</v>
      </c>
      <c r="HK130">
        <v>0.61199999999999999</v>
      </c>
      <c r="HL130">
        <v>0.63600000000000001</v>
      </c>
      <c r="HM130">
        <v>0.56599999999999995</v>
      </c>
      <c r="HN130">
        <v>0.61</v>
      </c>
      <c r="HO130">
        <v>0.61499999999999999</v>
      </c>
      <c r="HP130">
        <v>0.65700000000000003</v>
      </c>
      <c r="HQ130">
        <v>0.67500000000000004</v>
      </c>
      <c r="HR130">
        <v>0.69299999999999995</v>
      </c>
      <c r="HS130">
        <v>0.70699999999999996</v>
      </c>
      <c r="HT130">
        <v>0.78700000000000003</v>
      </c>
      <c r="HU130">
        <v>0.73599999999999999</v>
      </c>
      <c r="HV130">
        <v>0.77300000000000002</v>
      </c>
      <c r="HW130">
        <v>0.74</v>
      </c>
      <c r="HX130">
        <v>0.76</v>
      </c>
      <c r="HY130">
        <v>0.74</v>
      </c>
      <c r="HZ130">
        <v>0.71299999999999997</v>
      </c>
      <c r="IA130">
        <v>0.72099999999999997</v>
      </c>
      <c r="IB130">
        <v>0.67800000000000005</v>
      </c>
      <c r="IC130">
        <v>0.65300000000000002</v>
      </c>
      <c r="ID130">
        <v>0.66300000000000003</v>
      </c>
      <c r="IE130">
        <v>0.71199999999999997</v>
      </c>
      <c r="IF130">
        <v>0.71799999999999997</v>
      </c>
      <c r="IG130">
        <v>0.70399999999999996</v>
      </c>
      <c r="IH130">
        <v>0.63200000000000001</v>
      </c>
      <c r="II130">
        <v>0.749</v>
      </c>
      <c r="IK130" s="15">
        <v>0.432</v>
      </c>
      <c r="IL130">
        <v>0.41299999999999998</v>
      </c>
      <c r="IM130">
        <v>0.42799999999999999</v>
      </c>
      <c r="IN130">
        <v>0.38100000000000001</v>
      </c>
      <c r="IO130">
        <v>0.39400000000000002</v>
      </c>
      <c r="IP130">
        <v>0.39200000000000002</v>
      </c>
      <c r="IQ130">
        <v>0.47</v>
      </c>
      <c r="IR130">
        <v>0.52</v>
      </c>
      <c r="IS130">
        <v>0.57199999999999995</v>
      </c>
      <c r="IT130">
        <v>0.623</v>
      </c>
      <c r="IU130">
        <v>0.73599999999999999</v>
      </c>
      <c r="IV130">
        <v>0.69399999999999995</v>
      </c>
      <c r="IW130">
        <v>0.68</v>
      </c>
      <c r="IX130">
        <v>0.71799999999999997</v>
      </c>
      <c r="IY130">
        <v>0.76900000000000002</v>
      </c>
      <c r="IZ130">
        <v>0.74</v>
      </c>
      <c r="JA130">
        <v>0.69199999999999995</v>
      </c>
      <c r="JB130">
        <v>0.65300000000000002</v>
      </c>
      <c r="JC130">
        <v>0.53100000000000003</v>
      </c>
      <c r="JD130">
        <v>0.49299999999999999</v>
      </c>
      <c r="JE130">
        <v>0.51100000000000001</v>
      </c>
      <c r="JF130">
        <v>0.55000000000000004</v>
      </c>
      <c r="JG130">
        <v>0.54200000000000004</v>
      </c>
      <c r="JH130">
        <v>0.52500000000000002</v>
      </c>
      <c r="JI130">
        <v>0.504</v>
      </c>
      <c r="JJ130">
        <v>0.57599999999999996</v>
      </c>
      <c r="JL130" s="15">
        <v>58.5</v>
      </c>
      <c r="JM130">
        <v>59.2</v>
      </c>
      <c r="JN130">
        <v>59.7</v>
      </c>
      <c r="JO130">
        <v>53.8</v>
      </c>
      <c r="JP130">
        <v>56.4</v>
      </c>
      <c r="JQ130">
        <v>58.4</v>
      </c>
      <c r="JR130">
        <v>61.3</v>
      </c>
      <c r="JS130">
        <v>63.4</v>
      </c>
      <c r="JT130">
        <v>62.8</v>
      </c>
      <c r="JU130">
        <v>63.3</v>
      </c>
      <c r="JV130">
        <v>69</v>
      </c>
      <c r="JW130">
        <v>68.8</v>
      </c>
      <c r="JX130">
        <v>71.8</v>
      </c>
      <c r="JY130">
        <v>68.7</v>
      </c>
      <c r="JZ130">
        <v>72.3</v>
      </c>
      <c r="KA130">
        <v>69.400000000000006</v>
      </c>
      <c r="KB130">
        <v>67.8</v>
      </c>
      <c r="KC130">
        <v>70.7</v>
      </c>
      <c r="KD130">
        <v>67.7</v>
      </c>
      <c r="KE130">
        <v>65.400000000000006</v>
      </c>
      <c r="KF130">
        <v>66.3</v>
      </c>
      <c r="KG130">
        <v>71.099999999999994</v>
      </c>
      <c r="KH130">
        <v>69.900000000000006</v>
      </c>
      <c r="KI130">
        <v>66.400000000000006</v>
      </c>
      <c r="KJ130" t="s">
        <v>31</v>
      </c>
      <c r="KK130" t="s">
        <v>31</v>
      </c>
    </row>
    <row r="131" spans="1:297" x14ac:dyDescent="0.3">
      <c r="A131" t="s">
        <v>149</v>
      </c>
      <c r="B131" s="17">
        <v>25030</v>
      </c>
      <c r="C131" s="1">
        <v>26150</v>
      </c>
      <c r="D131" s="1">
        <v>25710</v>
      </c>
      <c r="E131" s="1">
        <v>25595</v>
      </c>
      <c r="F131" s="1">
        <v>23800</v>
      </c>
      <c r="G131" s="1">
        <v>26840</v>
      </c>
      <c r="H131" s="1">
        <v>28590</v>
      </c>
      <c r="I131" s="1">
        <v>28670</v>
      </c>
      <c r="J131" s="1">
        <v>28070</v>
      </c>
      <c r="K131" s="1">
        <v>25495</v>
      </c>
      <c r="L131" s="1">
        <v>24925</v>
      </c>
      <c r="M131" s="1">
        <v>23940</v>
      </c>
      <c r="N131" s="1">
        <v>21475</v>
      </c>
      <c r="O131" s="1">
        <v>20715</v>
      </c>
      <c r="P131" s="1">
        <v>21555</v>
      </c>
      <c r="Q131" s="1">
        <v>22090</v>
      </c>
      <c r="R131" s="1">
        <v>22615</v>
      </c>
      <c r="S131" s="1">
        <v>21570</v>
      </c>
      <c r="T131" s="1">
        <v>19900</v>
      </c>
      <c r="U131" s="1">
        <v>20850</v>
      </c>
      <c r="V131" s="1">
        <v>21020</v>
      </c>
      <c r="W131" s="1">
        <v>21630</v>
      </c>
      <c r="X131" s="1">
        <v>21060</v>
      </c>
      <c r="Y131" s="1">
        <v>18285</v>
      </c>
      <c r="Z131" s="1">
        <v>18845</v>
      </c>
      <c r="AA131" s="1">
        <v>19975</v>
      </c>
      <c r="AB131" s="1"/>
      <c r="AC131" s="20">
        <v>52575.3</v>
      </c>
      <c r="AD131" s="2">
        <v>54072.4</v>
      </c>
      <c r="AE131" s="2">
        <v>54582.5</v>
      </c>
      <c r="AF131" s="2">
        <v>54351.3</v>
      </c>
      <c r="AG131" s="2">
        <v>49689.4</v>
      </c>
      <c r="AH131" s="2">
        <v>57140</v>
      </c>
      <c r="AI131" s="2">
        <v>60389.1</v>
      </c>
      <c r="AJ131" s="2">
        <v>59807.7</v>
      </c>
      <c r="AK131" s="2">
        <v>58021.4</v>
      </c>
      <c r="AL131" s="2">
        <v>52737.3</v>
      </c>
      <c r="AM131" s="2">
        <v>50743.7</v>
      </c>
      <c r="AN131" s="2">
        <v>48991.6</v>
      </c>
      <c r="AO131" s="2">
        <v>40752.1</v>
      </c>
      <c r="AP131" s="2">
        <v>41171.1</v>
      </c>
      <c r="AQ131" s="2">
        <v>44147.4</v>
      </c>
      <c r="AR131" s="2">
        <v>45138.5</v>
      </c>
      <c r="AS131" s="2">
        <v>46736.3</v>
      </c>
      <c r="AT131" s="2">
        <v>44221</v>
      </c>
      <c r="AU131" s="2">
        <v>41477</v>
      </c>
      <c r="AV131" s="2">
        <v>41232.6</v>
      </c>
      <c r="AW131" s="2">
        <v>42896.2</v>
      </c>
      <c r="AX131" s="2">
        <v>43424.800000000003</v>
      </c>
      <c r="AY131" s="2">
        <v>42345.3</v>
      </c>
      <c r="AZ131" s="2">
        <v>35196.300000000003</v>
      </c>
      <c r="BA131" s="2">
        <v>39666.9</v>
      </c>
      <c r="BB131" s="2">
        <v>39498.400000000001</v>
      </c>
      <c r="BC131" s="2"/>
      <c r="BD131" s="17">
        <v>2100</v>
      </c>
      <c r="BE131" s="1">
        <v>2068</v>
      </c>
      <c r="BF131" s="1">
        <v>2123</v>
      </c>
      <c r="BG131" s="1">
        <v>2124</v>
      </c>
      <c r="BH131" s="1">
        <v>2088</v>
      </c>
      <c r="BI131" s="1">
        <v>2129</v>
      </c>
      <c r="BJ131" s="1">
        <v>2112</v>
      </c>
      <c r="BK131" s="1">
        <v>2086</v>
      </c>
      <c r="BL131" s="1">
        <v>2067</v>
      </c>
      <c r="BM131" s="1">
        <v>2069</v>
      </c>
      <c r="BN131" s="1">
        <v>2036</v>
      </c>
      <c r="BO131" s="1">
        <v>2046</v>
      </c>
      <c r="BP131" s="1">
        <v>1898</v>
      </c>
      <c r="BQ131" s="1">
        <v>1988</v>
      </c>
      <c r="BR131" s="1">
        <v>2048</v>
      </c>
      <c r="BS131" s="1">
        <v>2043</v>
      </c>
      <c r="BT131" s="1">
        <v>2067</v>
      </c>
      <c r="BU131" s="1">
        <v>2050</v>
      </c>
      <c r="BV131" s="1">
        <v>2084</v>
      </c>
      <c r="BW131" s="1">
        <v>1978</v>
      </c>
      <c r="BX131" s="1">
        <v>2041</v>
      </c>
      <c r="BY131" s="1">
        <v>2008</v>
      </c>
      <c r="BZ131" s="1">
        <v>2011</v>
      </c>
      <c r="CA131" s="1">
        <v>1925</v>
      </c>
      <c r="CB131" s="1">
        <v>2105</v>
      </c>
      <c r="CC131" s="1">
        <v>1977</v>
      </c>
      <c r="CD131" s="1"/>
      <c r="CE131" s="17">
        <v>1249430</v>
      </c>
      <c r="CF131" s="1">
        <v>1371210</v>
      </c>
      <c r="CG131" s="1">
        <v>1414659</v>
      </c>
      <c r="CH131" s="1">
        <v>1488274</v>
      </c>
      <c r="CI131" s="1">
        <v>1359138</v>
      </c>
      <c r="CJ131" s="1">
        <v>1574325</v>
      </c>
      <c r="CK131" s="1">
        <v>1679520</v>
      </c>
      <c r="CL131" s="1">
        <v>1719294</v>
      </c>
      <c r="CM131" s="1">
        <v>1718621</v>
      </c>
      <c r="CN131" s="1">
        <v>1620992</v>
      </c>
      <c r="CO131" s="1">
        <v>1617681</v>
      </c>
      <c r="CP131" s="1">
        <v>1560914</v>
      </c>
      <c r="CQ131" s="1">
        <v>1356490</v>
      </c>
      <c r="CR131" s="1">
        <v>1304108</v>
      </c>
      <c r="CS131" s="1">
        <v>1424340</v>
      </c>
      <c r="CT131" s="1">
        <v>1484949</v>
      </c>
      <c r="CU131" s="1">
        <v>1567612</v>
      </c>
      <c r="CV131" s="1">
        <v>1550919</v>
      </c>
      <c r="CW131" s="1">
        <v>1502596</v>
      </c>
      <c r="CX131" s="1">
        <v>1561509</v>
      </c>
      <c r="CY131" s="1">
        <v>1589901</v>
      </c>
      <c r="CZ131" s="1">
        <v>1671984</v>
      </c>
      <c r="DA131" s="1">
        <v>1660341</v>
      </c>
      <c r="DB131" s="1">
        <v>1564024</v>
      </c>
      <c r="DC131" s="1">
        <v>1589135</v>
      </c>
      <c r="DD131" s="1">
        <v>1793669</v>
      </c>
      <c r="DE131" s="1"/>
      <c r="DF131" s="17">
        <v>1344257</v>
      </c>
      <c r="DG131" s="1">
        <v>1458435</v>
      </c>
      <c r="DH131" s="1">
        <v>1560911</v>
      </c>
      <c r="DI131" s="1">
        <v>1638986</v>
      </c>
      <c r="DJ131" s="1">
        <v>1477576</v>
      </c>
      <c r="DK131" s="1">
        <v>1706540</v>
      </c>
      <c r="DL131" s="1">
        <v>1817879</v>
      </c>
      <c r="DM131" s="1">
        <v>1851273</v>
      </c>
      <c r="DN131" s="1">
        <v>1861661</v>
      </c>
      <c r="DO131" s="1">
        <v>1745643</v>
      </c>
      <c r="DP131" s="1">
        <v>1710598</v>
      </c>
      <c r="DQ131" s="1">
        <v>1640689</v>
      </c>
      <c r="DR131" s="1">
        <v>1494600</v>
      </c>
      <c r="DS131" s="1">
        <v>1440227</v>
      </c>
      <c r="DT131" s="1">
        <v>1755420</v>
      </c>
      <c r="DU131" s="1">
        <v>1939699</v>
      </c>
      <c r="DV131" s="1">
        <v>1822537</v>
      </c>
      <c r="DW131" s="1">
        <v>1881809</v>
      </c>
      <c r="DX131" s="1">
        <v>2070728</v>
      </c>
      <c r="DY131" s="1">
        <v>1968782</v>
      </c>
      <c r="DZ131" s="1">
        <v>2071331</v>
      </c>
      <c r="EA131" s="1">
        <v>2142244</v>
      </c>
      <c r="EB131" s="1">
        <v>2132594</v>
      </c>
      <c r="EC131" s="1">
        <v>1874133</v>
      </c>
      <c r="ED131" t="s">
        <v>31</v>
      </c>
      <c r="EE131" t="s">
        <v>31</v>
      </c>
      <c r="EG131" s="17">
        <v>2050151</v>
      </c>
      <c r="EH131" s="1">
        <v>2113591</v>
      </c>
      <c r="EI131" s="1">
        <v>2143679</v>
      </c>
      <c r="EJ131" s="1">
        <v>2242330</v>
      </c>
      <c r="EK131" s="1">
        <v>2007226</v>
      </c>
      <c r="EL131" s="1">
        <v>2253041</v>
      </c>
      <c r="EM131" s="1">
        <v>2347192</v>
      </c>
      <c r="EN131" s="1">
        <v>2418875</v>
      </c>
      <c r="EO131" s="1">
        <v>2393794</v>
      </c>
      <c r="EP131" s="1">
        <v>2137539</v>
      </c>
      <c r="EQ131" s="1">
        <v>2001999</v>
      </c>
      <c r="ER131" s="1">
        <v>1913298</v>
      </c>
      <c r="ES131" s="1">
        <v>1646787</v>
      </c>
      <c r="ET131" s="1">
        <v>1585096</v>
      </c>
      <c r="EU131" s="1">
        <v>1768359</v>
      </c>
      <c r="EV131" s="1">
        <v>1924908</v>
      </c>
      <c r="EW131" s="1">
        <v>1845202</v>
      </c>
      <c r="EX131" s="1">
        <v>1864669</v>
      </c>
      <c r="EY131" s="1">
        <v>2012503</v>
      </c>
      <c r="EZ131" s="1">
        <v>1913829</v>
      </c>
      <c r="FA131" s="1">
        <v>2071331</v>
      </c>
      <c r="FB131" s="1">
        <v>2140252</v>
      </c>
      <c r="FC131" s="1">
        <v>2038858</v>
      </c>
      <c r="FD131" s="1">
        <v>1816354</v>
      </c>
      <c r="FE131" s="1">
        <v>2149418</v>
      </c>
      <c r="FF131" s="1">
        <v>2144417</v>
      </c>
      <c r="FG131" s="1"/>
      <c r="FH131" s="15">
        <v>39</v>
      </c>
      <c r="FI131">
        <v>39.1</v>
      </c>
      <c r="FJ131">
        <v>39.299999999999997</v>
      </c>
      <c r="FK131">
        <v>41.3</v>
      </c>
      <c r="FL131">
        <v>40.4</v>
      </c>
      <c r="FM131">
        <v>39.4</v>
      </c>
      <c r="FN131">
        <v>38.9</v>
      </c>
      <c r="FO131">
        <v>40.4</v>
      </c>
      <c r="FP131">
        <v>41.3</v>
      </c>
      <c r="FQ131">
        <v>40.5</v>
      </c>
      <c r="FR131">
        <v>39.5</v>
      </c>
      <c r="FS131">
        <v>39.1</v>
      </c>
      <c r="FT131">
        <v>40.4</v>
      </c>
      <c r="FU131">
        <v>38.5</v>
      </c>
      <c r="FV131">
        <v>40.1</v>
      </c>
      <c r="FW131">
        <v>42.6</v>
      </c>
      <c r="FX131">
        <v>39.5</v>
      </c>
      <c r="FY131">
        <v>42.2</v>
      </c>
      <c r="FZ131">
        <v>48.5</v>
      </c>
      <c r="GA131">
        <v>46.4</v>
      </c>
      <c r="GB131">
        <v>48.3</v>
      </c>
      <c r="GC131">
        <v>49.3</v>
      </c>
      <c r="GD131">
        <v>48.1</v>
      </c>
      <c r="GE131">
        <v>51.6</v>
      </c>
      <c r="GF131">
        <v>54.2</v>
      </c>
      <c r="GG131">
        <v>54.3</v>
      </c>
      <c r="GI131" s="15">
        <v>23.76</v>
      </c>
      <c r="GJ131">
        <v>25.36</v>
      </c>
      <c r="GK131">
        <v>25.92</v>
      </c>
      <c r="GL131">
        <v>27.38</v>
      </c>
      <c r="GM131">
        <v>27.35</v>
      </c>
      <c r="GN131">
        <v>27.55</v>
      </c>
      <c r="GO131">
        <v>27.81</v>
      </c>
      <c r="GP131">
        <v>28.75</v>
      </c>
      <c r="GQ131">
        <v>29.62</v>
      </c>
      <c r="GR131">
        <v>30.74</v>
      </c>
      <c r="GS131">
        <v>31.88</v>
      </c>
      <c r="GT131">
        <v>31.86</v>
      </c>
      <c r="GU131">
        <v>33.29</v>
      </c>
      <c r="GV131">
        <v>31.68</v>
      </c>
      <c r="GW131">
        <v>32.26</v>
      </c>
      <c r="GX131">
        <v>32.9</v>
      </c>
      <c r="GY131">
        <v>33.54</v>
      </c>
      <c r="GZ131">
        <v>35.07</v>
      </c>
      <c r="HA131">
        <v>36.229999999999997</v>
      </c>
      <c r="HB131">
        <v>37.869999999999997</v>
      </c>
      <c r="HC131">
        <v>37.06</v>
      </c>
      <c r="HD131">
        <v>38.5</v>
      </c>
      <c r="HE131">
        <v>39.21</v>
      </c>
      <c r="HF131">
        <v>44.44</v>
      </c>
      <c r="HG131">
        <v>40.06</v>
      </c>
      <c r="HH131">
        <v>45.41</v>
      </c>
      <c r="HJ131" s="15">
        <v>0.60899999999999999</v>
      </c>
      <c r="HK131">
        <v>0.64900000000000002</v>
      </c>
      <c r="HL131">
        <v>0.66</v>
      </c>
      <c r="HM131">
        <v>0.66400000000000003</v>
      </c>
      <c r="HN131">
        <v>0.67700000000000005</v>
      </c>
      <c r="HO131">
        <v>0.69899999999999995</v>
      </c>
      <c r="HP131">
        <v>0.71599999999999997</v>
      </c>
      <c r="HQ131">
        <v>0.71099999999999997</v>
      </c>
      <c r="HR131">
        <v>0.71799999999999997</v>
      </c>
      <c r="HS131">
        <v>0.75800000000000001</v>
      </c>
      <c r="HT131">
        <v>0.80800000000000005</v>
      </c>
      <c r="HU131">
        <v>0.81599999999999995</v>
      </c>
      <c r="HV131">
        <v>0.82399999999999995</v>
      </c>
      <c r="HW131">
        <v>0.82299999999999995</v>
      </c>
      <c r="HX131">
        <v>0.80500000000000005</v>
      </c>
      <c r="HY131">
        <v>0.77100000000000002</v>
      </c>
      <c r="HZ131">
        <v>0.85</v>
      </c>
      <c r="IA131">
        <v>0.83199999999999996</v>
      </c>
      <c r="IB131">
        <v>0.747</v>
      </c>
      <c r="IC131">
        <v>0.81599999999999995</v>
      </c>
      <c r="ID131">
        <v>0.76800000000000002</v>
      </c>
      <c r="IE131">
        <v>0.78100000000000003</v>
      </c>
      <c r="IF131">
        <v>0.81399999999999995</v>
      </c>
      <c r="IG131">
        <v>0.86099999999999999</v>
      </c>
      <c r="IH131">
        <v>0.73899999999999999</v>
      </c>
      <c r="II131">
        <v>0.83599999999999997</v>
      </c>
      <c r="IK131" s="15">
        <v>0.44</v>
      </c>
      <c r="IL131">
        <v>0.438</v>
      </c>
      <c r="IM131">
        <v>0.44400000000000001</v>
      </c>
      <c r="IN131">
        <v>0.44700000000000001</v>
      </c>
      <c r="IO131">
        <v>0.437</v>
      </c>
      <c r="IP131">
        <v>0.44500000000000001</v>
      </c>
      <c r="IQ131">
        <v>0.51200000000000001</v>
      </c>
      <c r="IR131">
        <v>0.54700000000000004</v>
      </c>
      <c r="IS131">
        <v>0.59299999999999997</v>
      </c>
      <c r="IT131">
        <v>0.66900000000000004</v>
      </c>
      <c r="IU131">
        <v>0.75600000000000001</v>
      </c>
      <c r="IV131">
        <v>0.76900000000000002</v>
      </c>
      <c r="IW131">
        <v>0.72499999999999998</v>
      </c>
      <c r="IX131">
        <v>0.79900000000000004</v>
      </c>
      <c r="IY131">
        <v>0.81499999999999995</v>
      </c>
      <c r="IZ131">
        <v>0.77200000000000002</v>
      </c>
      <c r="JA131">
        <v>0.82499999999999996</v>
      </c>
      <c r="JB131">
        <v>0.753</v>
      </c>
      <c r="JC131">
        <v>0.58499999999999996</v>
      </c>
      <c r="JD131">
        <v>0.61599999999999999</v>
      </c>
      <c r="JE131">
        <v>0.59199999999999997</v>
      </c>
      <c r="JF131">
        <v>0.60299999999999998</v>
      </c>
      <c r="JG131">
        <v>0.61399999999999999</v>
      </c>
      <c r="JH131">
        <v>0.64300000000000002</v>
      </c>
      <c r="JI131">
        <v>0.59</v>
      </c>
      <c r="JJ131">
        <v>0.64300000000000002</v>
      </c>
      <c r="JL131" s="15">
        <v>92.9</v>
      </c>
      <c r="JM131">
        <v>94</v>
      </c>
      <c r="JN131">
        <v>90.6</v>
      </c>
      <c r="JO131">
        <v>90.8</v>
      </c>
      <c r="JP131">
        <v>92</v>
      </c>
      <c r="JQ131">
        <v>92.3</v>
      </c>
      <c r="JR131">
        <v>92.4</v>
      </c>
      <c r="JS131">
        <v>92.9</v>
      </c>
      <c r="JT131">
        <v>92.3</v>
      </c>
      <c r="JU131">
        <v>92.9</v>
      </c>
      <c r="JV131">
        <v>94.6</v>
      </c>
      <c r="JW131">
        <v>95.1</v>
      </c>
      <c r="JX131">
        <v>90.8</v>
      </c>
      <c r="JY131">
        <v>90.5</v>
      </c>
      <c r="JZ131">
        <v>81.099999999999994</v>
      </c>
      <c r="KA131">
        <v>76.599999999999994</v>
      </c>
      <c r="KB131">
        <v>86</v>
      </c>
      <c r="KC131">
        <v>82.4</v>
      </c>
      <c r="KD131">
        <v>72.599999999999994</v>
      </c>
      <c r="KE131">
        <v>79.3</v>
      </c>
      <c r="KF131">
        <v>76.8</v>
      </c>
      <c r="KG131">
        <v>78</v>
      </c>
      <c r="KH131">
        <v>77.900000000000006</v>
      </c>
      <c r="KI131">
        <v>83.5</v>
      </c>
      <c r="KJ131" t="s">
        <v>31</v>
      </c>
      <c r="KK131" t="s">
        <v>31</v>
      </c>
    </row>
    <row r="132" spans="1:297" x14ac:dyDescent="0.3">
      <c r="A132" t="s">
        <v>150</v>
      </c>
      <c r="B132" s="17">
        <v>13540</v>
      </c>
      <c r="C132" s="1">
        <v>14630</v>
      </c>
      <c r="D132" s="1">
        <v>14400</v>
      </c>
      <c r="E132" s="1">
        <v>16710</v>
      </c>
      <c r="F132" s="1">
        <v>17360</v>
      </c>
      <c r="G132" s="1">
        <v>14705</v>
      </c>
      <c r="H132" s="1">
        <v>8670</v>
      </c>
      <c r="I132" s="1">
        <v>7635</v>
      </c>
      <c r="J132" s="1">
        <v>8850</v>
      </c>
      <c r="K132" s="1">
        <v>9090</v>
      </c>
      <c r="L132" s="1">
        <v>10010</v>
      </c>
      <c r="M132" s="1">
        <v>8910</v>
      </c>
      <c r="N132" s="1">
        <v>6915</v>
      </c>
      <c r="O132" s="1">
        <v>6820</v>
      </c>
      <c r="P132" s="1">
        <v>7870</v>
      </c>
      <c r="Q132" s="1">
        <v>6650</v>
      </c>
      <c r="R132" s="1">
        <v>7185</v>
      </c>
      <c r="S132" s="1">
        <v>7065</v>
      </c>
      <c r="T132" s="1">
        <v>6605</v>
      </c>
      <c r="U132" s="1">
        <v>5560</v>
      </c>
      <c r="V132" s="1">
        <v>4520</v>
      </c>
      <c r="W132" s="1">
        <v>3845</v>
      </c>
      <c r="X132" s="1">
        <v>4135</v>
      </c>
      <c r="Y132" s="1">
        <v>3400</v>
      </c>
      <c r="Z132" s="1">
        <v>3735</v>
      </c>
      <c r="AA132" s="1">
        <v>4130</v>
      </c>
      <c r="AB132" s="1"/>
      <c r="AC132" s="20">
        <v>27318</v>
      </c>
      <c r="AD132" s="2">
        <v>30291.4</v>
      </c>
      <c r="AE132" s="2">
        <v>30009.8</v>
      </c>
      <c r="AF132" s="2">
        <v>34131.599999999999</v>
      </c>
      <c r="AG132" s="2">
        <v>36701.699999999997</v>
      </c>
      <c r="AH132" s="2">
        <v>30807.7</v>
      </c>
      <c r="AI132" s="2">
        <v>17478</v>
      </c>
      <c r="AJ132" s="2">
        <v>15480.8</v>
      </c>
      <c r="AK132" s="2">
        <v>17531.3</v>
      </c>
      <c r="AL132" s="2">
        <v>18283.099999999999</v>
      </c>
      <c r="AM132" s="2">
        <v>19986.2</v>
      </c>
      <c r="AN132" s="2">
        <v>17940.400000000001</v>
      </c>
      <c r="AO132" s="2">
        <v>13774.6</v>
      </c>
      <c r="AP132" s="2">
        <v>13785.2</v>
      </c>
      <c r="AQ132" s="2">
        <v>16096.9</v>
      </c>
      <c r="AR132" s="2">
        <v>13383.1</v>
      </c>
      <c r="AS132" s="2">
        <v>14490.6</v>
      </c>
      <c r="AT132" s="2">
        <v>14116.7</v>
      </c>
      <c r="AU132" s="2">
        <v>13041.3</v>
      </c>
      <c r="AV132" s="2">
        <v>11100.4</v>
      </c>
      <c r="AW132" s="2">
        <v>8985</v>
      </c>
      <c r="AX132" s="2">
        <v>7608</v>
      </c>
      <c r="AY132" s="2">
        <v>8129.5</v>
      </c>
      <c r="AZ132" s="2">
        <v>6309.8</v>
      </c>
      <c r="BA132" s="2">
        <v>7272.9</v>
      </c>
      <c r="BB132" s="2">
        <v>8101.5</v>
      </c>
      <c r="BC132" s="2"/>
      <c r="BD132" s="17">
        <v>2018</v>
      </c>
      <c r="BE132" s="1">
        <v>2070</v>
      </c>
      <c r="BF132" s="1">
        <v>2084</v>
      </c>
      <c r="BG132" s="1">
        <v>2043</v>
      </c>
      <c r="BH132" s="1">
        <v>2114</v>
      </c>
      <c r="BI132" s="1">
        <v>2095</v>
      </c>
      <c r="BJ132" s="1">
        <v>2016</v>
      </c>
      <c r="BK132" s="1">
        <v>2028</v>
      </c>
      <c r="BL132" s="1">
        <v>1981</v>
      </c>
      <c r="BM132" s="1">
        <v>2011</v>
      </c>
      <c r="BN132" s="1">
        <v>1997</v>
      </c>
      <c r="BO132" s="1">
        <v>2014</v>
      </c>
      <c r="BP132" s="1">
        <v>1992</v>
      </c>
      <c r="BQ132" s="1">
        <v>2021</v>
      </c>
      <c r="BR132" s="1">
        <v>2045</v>
      </c>
      <c r="BS132" s="1">
        <v>2012</v>
      </c>
      <c r="BT132" s="1">
        <v>2017</v>
      </c>
      <c r="BU132" s="1">
        <v>1998</v>
      </c>
      <c r="BV132" s="1">
        <v>1974</v>
      </c>
      <c r="BW132" s="1">
        <v>1996</v>
      </c>
      <c r="BX132" s="1">
        <v>1988</v>
      </c>
      <c r="BY132" s="1">
        <v>1979</v>
      </c>
      <c r="BZ132" s="1">
        <v>1966</v>
      </c>
      <c r="CA132" s="1">
        <v>1856</v>
      </c>
      <c r="CB132" s="1">
        <v>1947</v>
      </c>
      <c r="CC132" s="1">
        <v>1962</v>
      </c>
      <c r="CD132" s="1"/>
      <c r="CE132" s="17">
        <v>592579</v>
      </c>
      <c r="CF132" s="1">
        <v>672527</v>
      </c>
      <c r="CG132" s="1">
        <v>709035</v>
      </c>
      <c r="CH132" s="1">
        <v>876012</v>
      </c>
      <c r="CI132" s="1">
        <v>966795</v>
      </c>
      <c r="CJ132" s="1">
        <v>840123</v>
      </c>
      <c r="CK132" s="1">
        <v>504433</v>
      </c>
      <c r="CL132" s="1">
        <v>473607</v>
      </c>
      <c r="CM132" s="1">
        <v>567865</v>
      </c>
      <c r="CN132" s="1">
        <v>616614</v>
      </c>
      <c r="CO132" s="1">
        <v>709844</v>
      </c>
      <c r="CP132" s="1">
        <v>664565</v>
      </c>
      <c r="CQ132" s="1">
        <v>537618</v>
      </c>
      <c r="CR132" s="1">
        <v>543315</v>
      </c>
      <c r="CS132" s="1">
        <v>628033</v>
      </c>
      <c r="CT132" s="1">
        <v>564844</v>
      </c>
      <c r="CU132" s="1">
        <v>637646</v>
      </c>
      <c r="CV132" s="1">
        <v>652481</v>
      </c>
      <c r="CW132" s="1">
        <v>587563</v>
      </c>
      <c r="CX132" s="1">
        <v>497342</v>
      </c>
      <c r="CY132" s="1">
        <v>405199</v>
      </c>
      <c r="CZ132" s="1">
        <v>351310</v>
      </c>
      <c r="DA132" s="1">
        <v>381227</v>
      </c>
      <c r="DB132" s="1">
        <v>334902</v>
      </c>
      <c r="DC132" s="1">
        <v>366971</v>
      </c>
      <c r="DD132" s="1">
        <v>455711</v>
      </c>
      <c r="DE132" s="1"/>
      <c r="DF132" s="17">
        <v>1002084</v>
      </c>
      <c r="DG132" s="1">
        <v>1044591</v>
      </c>
      <c r="DH132" s="1">
        <v>1018079</v>
      </c>
      <c r="DI132" s="1">
        <v>1286365</v>
      </c>
      <c r="DJ132" s="1">
        <v>1417388</v>
      </c>
      <c r="DK132" s="1">
        <v>1236756</v>
      </c>
      <c r="DL132" s="1">
        <v>660504</v>
      </c>
      <c r="DM132" s="1">
        <v>705197</v>
      </c>
      <c r="DN132" s="1">
        <v>821821</v>
      </c>
      <c r="DO132" s="1">
        <v>850118</v>
      </c>
      <c r="DP132" s="1">
        <v>932891</v>
      </c>
      <c r="DQ132" s="1">
        <v>927277</v>
      </c>
      <c r="DR132" s="1">
        <v>731125</v>
      </c>
      <c r="DS132" s="1">
        <v>744177</v>
      </c>
      <c r="DT132" s="1">
        <v>900979</v>
      </c>
      <c r="DU132" s="1">
        <v>766678</v>
      </c>
      <c r="DV132" s="1">
        <v>839777</v>
      </c>
      <c r="DW132" s="1">
        <v>836837</v>
      </c>
      <c r="DX132" s="1">
        <v>712831</v>
      </c>
      <c r="DY132" s="1">
        <v>616279</v>
      </c>
      <c r="DZ132" s="1">
        <v>674974</v>
      </c>
      <c r="EA132" s="1">
        <v>489491</v>
      </c>
      <c r="EB132" s="1">
        <v>609363</v>
      </c>
      <c r="EC132" s="1">
        <v>460698</v>
      </c>
      <c r="ED132" t="s">
        <v>31</v>
      </c>
      <c r="EE132" t="s">
        <v>31</v>
      </c>
      <c r="EG132" s="17">
        <v>960872</v>
      </c>
      <c r="EH132" s="1">
        <v>949972</v>
      </c>
      <c r="EI132" s="1">
        <v>940330</v>
      </c>
      <c r="EJ132" s="1">
        <v>1199602</v>
      </c>
      <c r="EK132" s="1">
        <v>1296624</v>
      </c>
      <c r="EL132" s="1">
        <v>1181194</v>
      </c>
      <c r="EM132" s="1">
        <v>708794</v>
      </c>
      <c r="EN132" s="1">
        <v>742805</v>
      </c>
      <c r="EO132" s="1">
        <v>786228</v>
      </c>
      <c r="EP132" s="1">
        <v>810340</v>
      </c>
      <c r="EQ132" s="1">
        <v>869916</v>
      </c>
      <c r="ER132" s="1">
        <v>840595</v>
      </c>
      <c r="ES132" s="1">
        <v>747349</v>
      </c>
      <c r="ET132" s="1">
        <v>781652</v>
      </c>
      <c r="EU132" s="1">
        <v>956212</v>
      </c>
      <c r="EV132" s="1">
        <v>860442</v>
      </c>
      <c r="EW132" s="1">
        <v>866037</v>
      </c>
      <c r="EX132" s="1">
        <v>841856</v>
      </c>
      <c r="EY132" s="1">
        <v>746586</v>
      </c>
      <c r="EZ132" s="1">
        <v>644500</v>
      </c>
      <c r="FA132" s="1">
        <v>674974</v>
      </c>
      <c r="FB132" s="1">
        <v>492195</v>
      </c>
      <c r="FC132" s="1">
        <v>581618</v>
      </c>
      <c r="FD132" s="1">
        <v>439882</v>
      </c>
      <c r="FE132" s="1">
        <v>518861</v>
      </c>
      <c r="FF132" s="1">
        <v>534857</v>
      </c>
      <c r="FG132" s="1"/>
      <c r="FH132" s="15">
        <v>35.200000000000003</v>
      </c>
      <c r="FI132">
        <v>31.4</v>
      </c>
      <c r="FJ132">
        <v>31.3</v>
      </c>
      <c r="FK132">
        <v>35.1</v>
      </c>
      <c r="FL132">
        <v>35.299999999999997</v>
      </c>
      <c r="FM132">
        <v>38.299999999999997</v>
      </c>
      <c r="FN132">
        <v>40.6</v>
      </c>
      <c r="FO132">
        <v>48</v>
      </c>
      <c r="FP132">
        <v>44.8</v>
      </c>
      <c r="FQ132">
        <v>44.3</v>
      </c>
      <c r="FR132">
        <v>43.5</v>
      </c>
      <c r="FS132">
        <v>46.9</v>
      </c>
      <c r="FT132">
        <v>54.3</v>
      </c>
      <c r="FU132">
        <v>56.7</v>
      </c>
      <c r="FV132">
        <v>59.4</v>
      </c>
      <c r="FW132">
        <v>64.3</v>
      </c>
      <c r="FX132">
        <v>59.8</v>
      </c>
      <c r="FY132">
        <v>59.6</v>
      </c>
      <c r="FZ132">
        <v>57.2</v>
      </c>
      <c r="GA132">
        <v>58.1</v>
      </c>
      <c r="GB132">
        <v>75.099999999999994</v>
      </c>
      <c r="GC132">
        <v>64.7</v>
      </c>
      <c r="GD132">
        <v>71.5</v>
      </c>
      <c r="GE132">
        <v>69.7</v>
      </c>
      <c r="GF132">
        <v>71.3</v>
      </c>
      <c r="GG132">
        <v>66</v>
      </c>
      <c r="GI132" s="15">
        <v>21.69</v>
      </c>
      <c r="GJ132">
        <v>22.2</v>
      </c>
      <c r="GK132">
        <v>23.63</v>
      </c>
      <c r="GL132">
        <v>25.67</v>
      </c>
      <c r="GM132">
        <v>26.34</v>
      </c>
      <c r="GN132">
        <v>27.27</v>
      </c>
      <c r="GO132">
        <v>28.86</v>
      </c>
      <c r="GP132">
        <v>30.59</v>
      </c>
      <c r="GQ132">
        <v>32.39</v>
      </c>
      <c r="GR132">
        <v>33.729999999999997</v>
      </c>
      <c r="GS132">
        <v>35.520000000000003</v>
      </c>
      <c r="GT132">
        <v>37.04</v>
      </c>
      <c r="GU132">
        <v>39.03</v>
      </c>
      <c r="GV132">
        <v>39.409999999999997</v>
      </c>
      <c r="GW132">
        <v>39.020000000000003</v>
      </c>
      <c r="GX132">
        <v>42.21</v>
      </c>
      <c r="GY132">
        <v>44</v>
      </c>
      <c r="GZ132">
        <v>46.22</v>
      </c>
      <c r="HA132">
        <v>45.05</v>
      </c>
      <c r="HB132">
        <v>44.8</v>
      </c>
      <c r="HC132">
        <v>45.1</v>
      </c>
      <c r="HD132">
        <v>46.18</v>
      </c>
      <c r="HE132">
        <v>46.89</v>
      </c>
      <c r="HF132">
        <v>53.08</v>
      </c>
      <c r="HG132">
        <v>50.46</v>
      </c>
      <c r="HH132">
        <v>56.25</v>
      </c>
      <c r="HJ132" s="15">
        <v>0.61699999999999999</v>
      </c>
      <c r="HK132">
        <v>0.70799999999999996</v>
      </c>
      <c r="HL132">
        <v>0.754</v>
      </c>
      <c r="HM132">
        <v>0.73</v>
      </c>
      <c r="HN132">
        <v>0.746</v>
      </c>
      <c r="HO132">
        <v>0.71099999999999997</v>
      </c>
      <c r="HP132">
        <v>0.71199999999999997</v>
      </c>
      <c r="HQ132">
        <v>0.63800000000000001</v>
      </c>
      <c r="HR132">
        <v>0.72199999999999998</v>
      </c>
      <c r="HS132">
        <v>0.76100000000000001</v>
      </c>
      <c r="HT132">
        <v>0.81599999999999995</v>
      </c>
      <c r="HU132">
        <v>0.79100000000000004</v>
      </c>
      <c r="HV132">
        <v>0.71899999999999997</v>
      </c>
      <c r="HW132">
        <v>0.69499999999999995</v>
      </c>
      <c r="HX132">
        <v>0.65700000000000003</v>
      </c>
      <c r="HY132">
        <v>0.65600000000000003</v>
      </c>
      <c r="HZ132">
        <v>0.73599999999999999</v>
      </c>
      <c r="IA132">
        <v>0.77500000000000002</v>
      </c>
      <c r="IB132">
        <v>0.78700000000000003</v>
      </c>
      <c r="IC132">
        <v>0.77200000000000002</v>
      </c>
      <c r="ID132">
        <v>0.6</v>
      </c>
      <c r="IE132">
        <v>0.71399999999999997</v>
      </c>
      <c r="IF132">
        <v>0.65500000000000003</v>
      </c>
      <c r="IG132">
        <v>0.76100000000000001</v>
      </c>
      <c r="IH132">
        <v>0.70699999999999996</v>
      </c>
      <c r="II132">
        <v>0.85199999999999998</v>
      </c>
      <c r="IK132" s="15">
        <v>0.44600000000000001</v>
      </c>
      <c r="IL132">
        <v>0.47799999999999998</v>
      </c>
      <c r="IM132">
        <v>0.50800000000000001</v>
      </c>
      <c r="IN132">
        <v>0.49199999999999999</v>
      </c>
      <c r="IO132">
        <v>0.48199999999999998</v>
      </c>
      <c r="IP132">
        <v>0.45300000000000001</v>
      </c>
      <c r="IQ132">
        <v>0.50900000000000001</v>
      </c>
      <c r="IR132">
        <v>0.49099999999999999</v>
      </c>
      <c r="IS132">
        <v>0.59699999999999998</v>
      </c>
      <c r="IT132">
        <v>0.67100000000000004</v>
      </c>
      <c r="IU132">
        <v>0.76300000000000001</v>
      </c>
      <c r="IV132">
        <v>0.745</v>
      </c>
      <c r="IW132">
        <v>0.63300000000000001</v>
      </c>
      <c r="IX132">
        <v>0.67500000000000004</v>
      </c>
      <c r="IY132">
        <v>0.66400000000000003</v>
      </c>
      <c r="IZ132">
        <v>0.65700000000000003</v>
      </c>
      <c r="JA132">
        <v>0.71499999999999997</v>
      </c>
      <c r="JB132">
        <v>0.70199999999999996</v>
      </c>
      <c r="JC132">
        <v>0.61599999999999999</v>
      </c>
      <c r="JD132">
        <v>0.58299999999999996</v>
      </c>
      <c r="JE132">
        <v>0.46300000000000002</v>
      </c>
      <c r="JF132">
        <v>0.55100000000000005</v>
      </c>
      <c r="JG132">
        <v>0.49399999999999999</v>
      </c>
      <c r="JH132">
        <v>0.56799999999999995</v>
      </c>
      <c r="JI132">
        <v>0.56399999999999995</v>
      </c>
      <c r="JJ132">
        <v>0.65500000000000003</v>
      </c>
      <c r="JL132" s="15">
        <v>59.1</v>
      </c>
      <c r="JM132">
        <v>64.400000000000006</v>
      </c>
      <c r="JN132">
        <v>69.599999999999994</v>
      </c>
      <c r="JO132">
        <v>68.099999999999994</v>
      </c>
      <c r="JP132">
        <v>68.2</v>
      </c>
      <c r="JQ132">
        <v>67.900000000000006</v>
      </c>
      <c r="JR132">
        <v>76.400000000000006</v>
      </c>
      <c r="JS132">
        <v>67.2</v>
      </c>
      <c r="JT132">
        <v>69.099999999999994</v>
      </c>
      <c r="JU132">
        <v>72.5</v>
      </c>
      <c r="JV132">
        <v>76.099999999999994</v>
      </c>
      <c r="JW132">
        <v>71.7</v>
      </c>
      <c r="JX132">
        <v>73.5</v>
      </c>
      <c r="JY132">
        <v>73</v>
      </c>
      <c r="JZ132">
        <v>69.7</v>
      </c>
      <c r="KA132">
        <v>73.7</v>
      </c>
      <c r="KB132">
        <v>75.900000000000006</v>
      </c>
      <c r="KC132">
        <v>78</v>
      </c>
      <c r="KD132">
        <v>82.4</v>
      </c>
      <c r="KE132">
        <v>80.7</v>
      </c>
      <c r="KF132">
        <v>60</v>
      </c>
      <c r="KG132">
        <v>71.8</v>
      </c>
      <c r="KH132">
        <v>62.6</v>
      </c>
      <c r="KI132">
        <v>72.7</v>
      </c>
      <c r="KJ132" t="s">
        <v>31</v>
      </c>
      <c r="KK132" t="s">
        <v>31</v>
      </c>
    </row>
    <row r="133" spans="1:297" x14ac:dyDescent="0.3">
      <c r="A133" t="s">
        <v>151</v>
      </c>
      <c r="B133" s="17">
        <v>37285</v>
      </c>
      <c r="C133" s="1">
        <v>36680</v>
      </c>
      <c r="D133" s="1">
        <v>32615</v>
      </c>
      <c r="E133" s="1">
        <v>35500</v>
      </c>
      <c r="F133" s="1">
        <v>36115</v>
      </c>
      <c r="G133" s="1">
        <v>31940</v>
      </c>
      <c r="H133" s="1">
        <v>35420</v>
      </c>
      <c r="I133" s="1">
        <v>35245</v>
      </c>
      <c r="J133" s="1">
        <v>37160</v>
      </c>
      <c r="K133" s="1">
        <v>37170</v>
      </c>
      <c r="L133" s="1">
        <v>38825</v>
      </c>
      <c r="M133" s="1">
        <v>34020</v>
      </c>
      <c r="N133" s="1">
        <v>27060</v>
      </c>
      <c r="O133" s="1">
        <v>26455</v>
      </c>
      <c r="P133" s="1">
        <v>28745</v>
      </c>
      <c r="Q133" s="1">
        <v>30640</v>
      </c>
      <c r="R133" s="1">
        <v>31040</v>
      </c>
      <c r="S133" s="1">
        <v>29740</v>
      </c>
      <c r="T133" s="1">
        <v>31760</v>
      </c>
      <c r="U133" s="1">
        <v>28985</v>
      </c>
      <c r="V133" s="1">
        <v>29810</v>
      </c>
      <c r="W133" s="1">
        <v>31600</v>
      </c>
      <c r="X133" s="1">
        <v>31705</v>
      </c>
      <c r="Y133" s="1">
        <v>28935</v>
      </c>
      <c r="Z133" s="1">
        <v>31005</v>
      </c>
      <c r="AA133" s="1">
        <v>33660</v>
      </c>
      <c r="AB133" s="1"/>
      <c r="AC133" s="20">
        <v>77053.100000000006</v>
      </c>
      <c r="AD133" s="2">
        <v>74949.5</v>
      </c>
      <c r="AE133" s="2">
        <v>66557</v>
      </c>
      <c r="AF133" s="2">
        <v>72423.5</v>
      </c>
      <c r="AG133" s="2">
        <v>71931.899999999994</v>
      </c>
      <c r="AH133" s="2">
        <v>64428.7</v>
      </c>
      <c r="AI133" s="2">
        <v>70526.5</v>
      </c>
      <c r="AJ133" s="2">
        <v>71554</v>
      </c>
      <c r="AK133" s="2">
        <v>74038</v>
      </c>
      <c r="AL133" s="2">
        <v>75483.5</v>
      </c>
      <c r="AM133" s="2">
        <v>78405.5</v>
      </c>
      <c r="AN133" s="2">
        <v>69982.600000000006</v>
      </c>
      <c r="AO133" s="2">
        <v>54329.3</v>
      </c>
      <c r="AP133" s="2">
        <v>53107.199999999997</v>
      </c>
      <c r="AQ133" s="2">
        <v>56722.1</v>
      </c>
      <c r="AR133" s="2">
        <v>60939.3</v>
      </c>
      <c r="AS133" s="2">
        <v>61540.4</v>
      </c>
      <c r="AT133" s="2">
        <v>59641.4</v>
      </c>
      <c r="AU133" s="2">
        <v>64163.7</v>
      </c>
      <c r="AV133" s="2">
        <v>57094.9</v>
      </c>
      <c r="AW133" s="2">
        <v>58884.2</v>
      </c>
      <c r="AX133" s="2">
        <v>64069.3</v>
      </c>
      <c r="AY133" s="2">
        <v>62392.7</v>
      </c>
      <c r="AZ133" s="2">
        <v>55181.3</v>
      </c>
      <c r="BA133" s="2">
        <v>59770.5</v>
      </c>
      <c r="BB133" s="2">
        <v>67260.3</v>
      </c>
      <c r="BC133" s="2"/>
      <c r="BD133" s="17">
        <v>2067</v>
      </c>
      <c r="BE133" s="1">
        <v>2043</v>
      </c>
      <c r="BF133" s="1">
        <v>2041</v>
      </c>
      <c r="BG133" s="1">
        <v>2040</v>
      </c>
      <c r="BH133" s="1">
        <v>1992</v>
      </c>
      <c r="BI133" s="1">
        <v>2017</v>
      </c>
      <c r="BJ133" s="1">
        <v>1991</v>
      </c>
      <c r="BK133" s="1">
        <v>2030</v>
      </c>
      <c r="BL133" s="1">
        <v>1992</v>
      </c>
      <c r="BM133" s="1">
        <v>2031</v>
      </c>
      <c r="BN133" s="1">
        <v>2019</v>
      </c>
      <c r="BO133" s="1">
        <v>2057</v>
      </c>
      <c r="BP133" s="1">
        <v>2008</v>
      </c>
      <c r="BQ133" s="1">
        <v>2007</v>
      </c>
      <c r="BR133" s="1">
        <v>1973</v>
      </c>
      <c r="BS133" s="1">
        <v>1989</v>
      </c>
      <c r="BT133" s="1">
        <v>1983</v>
      </c>
      <c r="BU133" s="1">
        <v>2005</v>
      </c>
      <c r="BV133" s="1">
        <v>2020</v>
      </c>
      <c r="BW133" s="1">
        <v>1970</v>
      </c>
      <c r="BX133" s="1">
        <v>1975</v>
      </c>
      <c r="BY133" s="1">
        <v>2028</v>
      </c>
      <c r="BZ133" s="1">
        <v>1968</v>
      </c>
      <c r="CA133" s="1">
        <v>1907</v>
      </c>
      <c r="CB133" s="1">
        <v>1928</v>
      </c>
      <c r="CC133" s="1">
        <v>1998</v>
      </c>
      <c r="CD133" s="1"/>
      <c r="CE133" s="17">
        <v>1753311</v>
      </c>
      <c r="CF133" s="1">
        <v>1824332</v>
      </c>
      <c r="CG133" s="1">
        <v>1683536</v>
      </c>
      <c r="CH133" s="1">
        <v>1885620</v>
      </c>
      <c r="CI133" s="1">
        <v>1985903</v>
      </c>
      <c r="CJ133" s="1">
        <v>1804918</v>
      </c>
      <c r="CK133" s="1">
        <v>2013539</v>
      </c>
      <c r="CL133" s="1">
        <v>2075543</v>
      </c>
      <c r="CM133" s="1">
        <v>2294125</v>
      </c>
      <c r="CN133" s="1">
        <v>2416772</v>
      </c>
      <c r="CO133" s="1">
        <v>2590257</v>
      </c>
      <c r="CP133" s="1">
        <v>2405712</v>
      </c>
      <c r="CQ133" s="1">
        <v>1908090</v>
      </c>
      <c r="CR133" s="1">
        <v>1887471</v>
      </c>
      <c r="CS133" s="1">
        <v>2088828</v>
      </c>
      <c r="CT133" s="1">
        <v>2257274</v>
      </c>
      <c r="CU133" s="1">
        <v>2373852</v>
      </c>
      <c r="CV133" s="1">
        <v>2346116</v>
      </c>
      <c r="CW133" s="1">
        <v>2525166</v>
      </c>
      <c r="CX133" s="1">
        <v>2213112</v>
      </c>
      <c r="CY133" s="1">
        <v>2338260</v>
      </c>
      <c r="CZ133" s="1">
        <v>2595029</v>
      </c>
      <c r="DA133" s="1">
        <v>2631011</v>
      </c>
      <c r="DB133" s="1">
        <v>2546453</v>
      </c>
      <c r="DC133" s="1">
        <v>2705407</v>
      </c>
      <c r="DD133" s="1">
        <v>3174464</v>
      </c>
      <c r="DE133" s="1"/>
      <c r="DF133" s="17">
        <v>2488547</v>
      </c>
      <c r="DG133" s="1">
        <v>2552760</v>
      </c>
      <c r="DH133" s="1">
        <v>2542870</v>
      </c>
      <c r="DI133" s="1">
        <v>2862660</v>
      </c>
      <c r="DJ133" s="1">
        <v>2911811</v>
      </c>
      <c r="DK133" s="1">
        <v>2660762</v>
      </c>
      <c r="DL133" s="1">
        <v>2827734</v>
      </c>
      <c r="DM133" s="1">
        <v>2956177</v>
      </c>
      <c r="DN133" s="1">
        <v>3222161</v>
      </c>
      <c r="DO133" s="1">
        <v>3411078</v>
      </c>
      <c r="DP133" s="1">
        <v>3432887</v>
      </c>
      <c r="DQ133" s="1">
        <v>3081034</v>
      </c>
      <c r="DR133" s="1">
        <v>2554465</v>
      </c>
      <c r="DS133" s="1">
        <v>2692661</v>
      </c>
      <c r="DT133" s="1">
        <v>2946523</v>
      </c>
      <c r="DU133" s="1">
        <v>3212283</v>
      </c>
      <c r="DV133" s="1">
        <v>3137565</v>
      </c>
      <c r="DW133" s="1">
        <v>3424449</v>
      </c>
      <c r="DX133" s="1">
        <v>3456902</v>
      </c>
      <c r="DY133" s="1">
        <v>3100010</v>
      </c>
      <c r="DZ133" s="1">
        <v>3536581</v>
      </c>
      <c r="EA133" s="1">
        <v>4053396</v>
      </c>
      <c r="EB133" s="1">
        <v>3911962</v>
      </c>
      <c r="EC133" s="1">
        <v>3309691</v>
      </c>
      <c r="ED133" t="s">
        <v>31</v>
      </c>
      <c r="EE133" t="s">
        <v>31</v>
      </c>
      <c r="EG133" s="17">
        <v>3366463</v>
      </c>
      <c r="EH133" s="1">
        <v>3445665</v>
      </c>
      <c r="EI133" s="1">
        <v>3186947</v>
      </c>
      <c r="EJ133" s="1">
        <v>3516617</v>
      </c>
      <c r="EK133" s="1">
        <v>3505687</v>
      </c>
      <c r="EL133" s="1">
        <v>3258993</v>
      </c>
      <c r="EM133" s="1">
        <v>3308970</v>
      </c>
      <c r="EN133" s="1">
        <v>3487342</v>
      </c>
      <c r="EO133" s="1">
        <v>3634795</v>
      </c>
      <c r="EP133" s="1">
        <v>3726348</v>
      </c>
      <c r="EQ133" s="1">
        <v>3610376</v>
      </c>
      <c r="ER133" s="1">
        <v>3262044</v>
      </c>
      <c r="ES133" s="1">
        <v>2576641</v>
      </c>
      <c r="ET133" s="1">
        <v>2690794</v>
      </c>
      <c r="EU133" s="1">
        <v>2996294</v>
      </c>
      <c r="EV133" s="1">
        <v>3173387</v>
      </c>
      <c r="EW133" s="1">
        <v>3176320</v>
      </c>
      <c r="EX133" s="1">
        <v>3481814</v>
      </c>
      <c r="EY133" s="1">
        <v>3513946</v>
      </c>
      <c r="EZ133" s="1">
        <v>3122133</v>
      </c>
      <c r="FA133" s="1">
        <v>3536581</v>
      </c>
      <c r="FB133" s="1">
        <v>4007577</v>
      </c>
      <c r="FC133" s="1">
        <v>3698131</v>
      </c>
      <c r="FD133" s="1">
        <v>2965203</v>
      </c>
      <c r="FE133" s="1">
        <v>3351230</v>
      </c>
      <c r="FF133" s="1">
        <v>3810261</v>
      </c>
      <c r="FG133" s="1"/>
      <c r="FH133" s="15">
        <v>43.7</v>
      </c>
      <c r="FI133">
        <v>46</v>
      </c>
      <c r="FJ133">
        <v>47.9</v>
      </c>
      <c r="FK133">
        <v>48.6</v>
      </c>
      <c r="FL133">
        <v>48.7</v>
      </c>
      <c r="FM133">
        <v>50.6</v>
      </c>
      <c r="FN133">
        <v>46.9</v>
      </c>
      <c r="FO133">
        <v>48.7</v>
      </c>
      <c r="FP133">
        <v>49.1</v>
      </c>
      <c r="FQ133">
        <v>49.4</v>
      </c>
      <c r="FR133">
        <v>46</v>
      </c>
      <c r="FS133">
        <v>46.6</v>
      </c>
      <c r="FT133">
        <v>47.4</v>
      </c>
      <c r="FU133">
        <v>50.7</v>
      </c>
      <c r="FV133">
        <v>52.8</v>
      </c>
      <c r="FW133">
        <v>52.1</v>
      </c>
      <c r="FX133">
        <v>51.6</v>
      </c>
      <c r="FY133">
        <v>58.4</v>
      </c>
      <c r="FZ133">
        <v>54.8</v>
      </c>
      <c r="GA133">
        <v>54.7</v>
      </c>
      <c r="GB133">
        <v>60.1</v>
      </c>
      <c r="GC133">
        <v>62.6</v>
      </c>
      <c r="GD133">
        <v>59.3</v>
      </c>
      <c r="GE133">
        <v>53.7</v>
      </c>
      <c r="GF133">
        <v>56.1</v>
      </c>
      <c r="GG133">
        <v>56.6</v>
      </c>
      <c r="GI133" s="15">
        <v>22.75</v>
      </c>
      <c r="GJ133">
        <v>24.34</v>
      </c>
      <c r="GK133">
        <v>25.29</v>
      </c>
      <c r="GL133">
        <v>26.04</v>
      </c>
      <c r="GM133">
        <v>27.61</v>
      </c>
      <c r="GN133">
        <v>28.01</v>
      </c>
      <c r="GO133">
        <v>28.55</v>
      </c>
      <c r="GP133">
        <v>29.01</v>
      </c>
      <c r="GQ133">
        <v>30.99</v>
      </c>
      <c r="GR133">
        <v>32.020000000000003</v>
      </c>
      <c r="GS133">
        <v>33.04</v>
      </c>
      <c r="GT133">
        <v>34.380000000000003</v>
      </c>
      <c r="GU133">
        <v>35.119999999999997</v>
      </c>
      <c r="GV133">
        <v>35.54</v>
      </c>
      <c r="GW133">
        <v>36.83</v>
      </c>
      <c r="GX133">
        <v>37.04</v>
      </c>
      <c r="GY133">
        <v>38.57</v>
      </c>
      <c r="GZ133">
        <v>39.340000000000003</v>
      </c>
      <c r="HA133">
        <v>39.36</v>
      </c>
      <c r="HB133">
        <v>38.76</v>
      </c>
      <c r="HC133">
        <v>39.71</v>
      </c>
      <c r="HD133">
        <v>40.5</v>
      </c>
      <c r="HE133">
        <v>42.17</v>
      </c>
      <c r="HF133">
        <v>46.15</v>
      </c>
      <c r="HG133">
        <v>45.26</v>
      </c>
      <c r="HH133">
        <v>47.2</v>
      </c>
      <c r="HJ133" s="15">
        <v>0.52100000000000002</v>
      </c>
      <c r="HK133">
        <v>0.52900000000000003</v>
      </c>
      <c r="HL133">
        <v>0.52800000000000002</v>
      </c>
      <c r="HM133">
        <v>0.53600000000000003</v>
      </c>
      <c r="HN133">
        <v>0.56599999999999995</v>
      </c>
      <c r="HO133">
        <v>0.55400000000000005</v>
      </c>
      <c r="HP133">
        <v>0.60899999999999999</v>
      </c>
      <c r="HQ133">
        <v>0.59499999999999997</v>
      </c>
      <c r="HR133">
        <v>0.63100000000000001</v>
      </c>
      <c r="HS133">
        <v>0.64900000000000002</v>
      </c>
      <c r="HT133">
        <v>0.71699999999999997</v>
      </c>
      <c r="HU133">
        <v>0.73699999999999999</v>
      </c>
      <c r="HV133">
        <v>0.74099999999999999</v>
      </c>
      <c r="HW133">
        <v>0.70099999999999996</v>
      </c>
      <c r="HX133">
        <v>0.69699999999999995</v>
      </c>
      <c r="HY133">
        <v>0.71099999999999997</v>
      </c>
      <c r="HZ133">
        <v>0.747</v>
      </c>
      <c r="IA133">
        <v>0.67400000000000004</v>
      </c>
      <c r="IB133">
        <v>0.71899999999999997</v>
      </c>
      <c r="IC133">
        <v>0.70899999999999996</v>
      </c>
      <c r="ID133">
        <v>0.66100000000000003</v>
      </c>
      <c r="IE133">
        <v>0.64800000000000002</v>
      </c>
      <c r="IF133">
        <v>0.71099999999999997</v>
      </c>
      <c r="IG133">
        <v>0.85899999999999999</v>
      </c>
      <c r="IH133">
        <v>0.80700000000000005</v>
      </c>
      <c r="II133">
        <v>0.83299999999999996</v>
      </c>
      <c r="IK133" s="15">
        <v>0.376</v>
      </c>
      <c r="IL133">
        <v>0.35699999999999998</v>
      </c>
      <c r="IM133">
        <v>0.35599999999999998</v>
      </c>
      <c r="IN133">
        <v>0.36099999999999999</v>
      </c>
      <c r="IO133">
        <v>0.36599999999999999</v>
      </c>
      <c r="IP133">
        <v>0.35299999999999998</v>
      </c>
      <c r="IQ133">
        <v>0.436</v>
      </c>
      <c r="IR133">
        <v>0.45800000000000002</v>
      </c>
      <c r="IS133">
        <v>0.52100000000000002</v>
      </c>
      <c r="IT133">
        <v>0.57199999999999995</v>
      </c>
      <c r="IU133">
        <v>0.67100000000000004</v>
      </c>
      <c r="IV133">
        <v>0.69499999999999995</v>
      </c>
      <c r="IW133">
        <v>0.65200000000000002</v>
      </c>
      <c r="IX133">
        <v>0.68100000000000005</v>
      </c>
      <c r="IY133">
        <v>0.70499999999999996</v>
      </c>
      <c r="IZ133">
        <v>0.71199999999999997</v>
      </c>
      <c r="JA133">
        <v>0.72599999999999998</v>
      </c>
      <c r="JB133">
        <v>0.61</v>
      </c>
      <c r="JC133">
        <v>0.56299999999999994</v>
      </c>
      <c r="JD133">
        <v>0.53500000000000003</v>
      </c>
      <c r="JE133">
        <v>0.51</v>
      </c>
      <c r="JF133">
        <v>0.5</v>
      </c>
      <c r="JG133">
        <v>0.53600000000000003</v>
      </c>
      <c r="JH133">
        <v>0.64100000000000001</v>
      </c>
      <c r="JI133">
        <v>0.64400000000000002</v>
      </c>
      <c r="JJ133">
        <v>0.64100000000000001</v>
      </c>
      <c r="JL133" s="15">
        <v>70.5</v>
      </c>
      <c r="JM133">
        <v>71.5</v>
      </c>
      <c r="JN133">
        <v>66.2</v>
      </c>
      <c r="JO133">
        <v>65.900000000000006</v>
      </c>
      <c r="JP133">
        <v>68.2</v>
      </c>
      <c r="JQ133">
        <v>67.8</v>
      </c>
      <c r="JR133">
        <v>71.2</v>
      </c>
      <c r="JS133">
        <v>70.2</v>
      </c>
      <c r="JT133">
        <v>71.2</v>
      </c>
      <c r="JU133">
        <v>70.900000000000006</v>
      </c>
      <c r="JV133">
        <v>75.5</v>
      </c>
      <c r="JW133">
        <v>78.099999999999994</v>
      </c>
      <c r="JX133">
        <v>74.7</v>
      </c>
      <c r="JY133">
        <v>70.099999999999994</v>
      </c>
      <c r="JZ133">
        <v>70.900000000000006</v>
      </c>
      <c r="KA133">
        <v>70.3</v>
      </c>
      <c r="KB133">
        <v>75.7</v>
      </c>
      <c r="KC133">
        <v>68.5</v>
      </c>
      <c r="KD133">
        <v>73</v>
      </c>
      <c r="KE133">
        <v>71.400000000000006</v>
      </c>
      <c r="KF133">
        <v>66.099999999999994</v>
      </c>
      <c r="KG133">
        <v>64</v>
      </c>
      <c r="KH133">
        <v>67.3</v>
      </c>
      <c r="KI133">
        <v>76.900000000000006</v>
      </c>
      <c r="KJ133" t="s">
        <v>31</v>
      </c>
      <c r="KK133" t="s">
        <v>31</v>
      </c>
    </row>
    <row r="134" spans="1:297" x14ac:dyDescent="0.3">
      <c r="A134" t="s">
        <v>152</v>
      </c>
      <c r="B134" s="17">
        <v>116280</v>
      </c>
      <c r="C134" s="1">
        <v>116195</v>
      </c>
      <c r="D134" s="1">
        <v>127900</v>
      </c>
      <c r="E134" s="1">
        <v>133715</v>
      </c>
      <c r="F134" s="1">
        <v>101260</v>
      </c>
      <c r="G134" s="1">
        <v>90345</v>
      </c>
      <c r="H134" s="1">
        <v>97490</v>
      </c>
      <c r="I134" s="1">
        <v>101840</v>
      </c>
      <c r="J134" s="1">
        <v>99135</v>
      </c>
      <c r="K134" s="1">
        <v>96875</v>
      </c>
      <c r="L134" s="1">
        <v>88655</v>
      </c>
      <c r="M134" s="1">
        <v>80790</v>
      </c>
      <c r="N134" s="1">
        <v>74340</v>
      </c>
      <c r="O134" s="1">
        <v>71300</v>
      </c>
      <c r="P134" s="1">
        <v>68550</v>
      </c>
      <c r="Q134" s="1">
        <v>63415</v>
      </c>
      <c r="R134" s="1">
        <v>58370</v>
      </c>
      <c r="S134" s="1">
        <v>52560</v>
      </c>
      <c r="T134" s="1">
        <v>52405</v>
      </c>
      <c r="U134" s="1">
        <v>52490</v>
      </c>
      <c r="V134" s="1">
        <v>53990</v>
      </c>
      <c r="W134" s="1">
        <v>56775</v>
      </c>
      <c r="X134" s="1">
        <v>55905</v>
      </c>
      <c r="Y134" s="1">
        <v>51705</v>
      </c>
      <c r="Z134" s="1">
        <v>54535</v>
      </c>
      <c r="AA134" s="1">
        <v>57895</v>
      </c>
      <c r="AB134" s="1"/>
      <c r="AC134" s="20">
        <v>234988.79999999999</v>
      </c>
      <c r="AD134" s="2">
        <v>233846</v>
      </c>
      <c r="AE134" s="2">
        <v>256378.4</v>
      </c>
      <c r="AF134" s="2">
        <v>264439</v>
      </c>
      <c r="AG134" s="2">
        <v>198191.7</v>
      </c>
      <c r="AH134" s="2">
        <v>177675.3</v>
      </c>
      <c r="AI134" s="2">
        <v>190868.8</v>
      </c>
      <c r="AJ134" s="2">
        <v>200600.3</v>
      </c>
      <c r="AK134" s="2">
        <v>198733.8</v>
      </c>
      <c r="AL134" s="2">
        <v>191484.5</v>
      </c>
      <c r="AM134" s="2">
        <v>174533</v>
      </c>
      <c r="AN134" s="2">
        <v>160565.70000000001</v>
      </c>
      <c r="AO134" s="2">
        <v>146171.20000000001</v>
      </c>
      <c r="AP134" s="2">
        <v>141334.39999999999</v>
      </c>
      <c r="AQ134" s="2">
        <v>134235.70000000001</v>
      </c>
      <c r="AR134" s="2">
        <v>124491.6</v>
      </c>
      <c r="AS134" s="2">
        <v>112763.8</v>
      </c>
      <c r="AT134" s="2">
        <v>102395.5</v>
      </c>
      <c r="AU134" s="2">
        <v>101896.4</v>
      </c>
      <c r="AV134" s="2">
        <v>101474</v>
      </c>
      <c r="AW134" s="2">
        <v>103400</v>
      </c>
      <c r="AX134" s="2">
        <v>109133.3</v>
      </c>
      <c r="AY134" s="2">
        <v>107528.7</v>
      </c>
      <c r="AZ134" s="2">
        <v>99291</v>
      </c>
      <c r="BA134" s="2">
        <v>104473.3</v>
      </c>
      <c r="BB134" s="2">
        <v>109494.6</v>
      </c>
      <c r="BC134" s="2"/>
      <c r="BD134" s="17">
        <v>2021</v>
      </c>
      <c r="BE134" s="1">
        <v>2013</v>
      </c>
      <c r="BF134" s="1">
        <v>2005</v>
      </c>
      <c r="BG134" s="1">
        <v>1978</v>
      </c>
      <c r="BH134" s="1">
        <v>1957</v>
      </c>
      <c r="BI134" s="1">
        <v>1967</v>
      </c>
      <c r="BJ134" s="1">
        <v>1958</v>
      </c>
      <c r="BK134" s="1">
        <v>1970</v>
      </c>
      <c r="BL134" s="1">
        <v>2005</v>
      </c>
      <c r="BM134" s="1">
        <v>1977</v>
      </c>
      <c r="BN134" s="1">
        <v>1969</v>
      </c>
      <c r="BO134" s="1">
        <v>1987</v>
      </c>
      <c r="BP134" s="1">
        <v>1966</v>
      </c>
      <c r="BQ134" s="1">
        <v>1982</v>
      </c>
      <c r="BR134" s="1">
        <v>1958</v>
      </c>
      <c r="BS134" s="1">
        <v>1963</v>
      </c>
      <c r="BT134" s="1">
        <v>1932</v>
      </c>
      <c r="BU134" s="1">
        <v>1948</v>
      </c>
      <c r="BV134" s="1">
        <v>1944</v>
      </c>
      <c r="BW134" s="1">
        <v>1933</v>
      </c>
      <c r="BX134" s="1">
        <v>1915</v>
      </c>
      <c r="BY134" s="1">
        <v>1922</v>
      </c>
      <c r="BZ134" s="1">
        <v>1923</v>
      </c>
      <c r="CA134" s="1">
        <v>1920</v>
      </c>
      <c r="CB134" s="1">
        <v>1916</v>
      </c>
      <c r="CC134" s="1">
        <v>1891</v>
      </c>
      <c r="CD134" s="1"/>
      <c r="CE134" s="17">
        <v>5725339</v>
      </c>
      <c r="CF134" s="1">
        <v>6142355</v>
      </c>
      <c r="CG134" s="1">
        <v>7067579</v>
      </c>
      <c r="CH134" s="1">
        <v>7550804</v>
      </c>
      <c r="CI134" s="1">
        <v>6058177</v>
      </c>
      <c r="CJ134" s="1">
        <v>5544049</v>
      </c>
      <c r="CK134" s="1">
        <v>5855152</v>
      </c>
      <c r="CL134" s="1">
        <v>6290152</v>
      </c>
      <c r="CM134" s="1">
        <v>6335038</v>
      </c>
      <c r="CN134" s="1">
        <v>6348038</v>
      </c>
      <c r="CO134" s="1">
        <v>6062424</v>
      </c>
      <c r="CP134" s="1">
        <v>5669951</v>
      </c>
      <c r="CQ134" s="1">
        <v>5156449</v>
      </c>
      <c r="CR134" s="1">
        <v>5097528</v>
      </c>
      <c r="CS134" s="1">
        <v>5022645</v>
      </c>
      <c r="CT134" s="1">
        <v>4718771</v>
      </c>
      <c r="CU134" s="1">
        <v>4418660</v>
      </c>
      <c r="CV134" s="1">
        <v>4246753</v>
      </c>
      <c r="CW134" s="1">
        <v>4293320</v>
      </c>
      <c r="CX134" s="1">
        <v>4224415</v>
      </c>
      <c r="CY134" s="1">
        <v>4319286</v>
      </c>
      <c r="CZ134" s="1">
        <v>4795726</v>
      </c>
      <c r="DA134" s="1">
        <v>4817032</v>
      </c>
      <c r="DB134" s="1">
        <v>4848205</v>
      </c>
      <c r="DC134" s="1">
        <v>5161994</v>
      </c>
      <c r="DD134" s="1">
        <v>5887069</v>
      </c>
      <c r="DE134" s="1"/>
      <c r="DF134" s="17">
        <v>9337308</v>
      </c>
      <c r="DG134" s="1">
        <v>9549447</v>
      </c>
      <c r="DH134" s="1">
        <v>12861020</v>
      </c>
      <c r="DI134" s="1">
        <v>12694994</v>
      </c>
      <c r="DJ134" s="1">
        <v>8619773</v>
      </c>
      <c r="DK134" s="1">
        <v>7788955</v>
      </c>
      <c r="DL134" s="1">
        <v>7838535</v>
      </c>
      <c r="DM134" s="1">
        <v>9172959</v>
      </c>
      <c r="DN134" s="1">
        <v>9293413</v>
      </c>
      <c r="DO134" s="1">
        <v>8773771</v>
      </c>
      <c r="DP134" s="1">
        <v>7859488</v>
      </c>
      <c r="DQ134" s="1">
        <v>7559670</v>
      </c>
      <c r="DR134" s="1">
        <v>7666042</v>
      </c>
      <c r="DS134" s="1">
        <v>7958549</v>
      </c>
      <c r="DT134" s="1">
        <v>7607666</v>
      </c>
      <c r="DU134" s="1">
        <v>6724815</v>
      </c>
      <c r="DV134" s="1">
        <v>6074203</v>
      </c>
      <c r="DW134" s="1">
        <v>6237102</v>
      </c>
      <c r="DX134" s="1">
        <v>6298042</v>
      </c>
      <c r="DY134" s="1">
        <v>6242375</v>
      </c>
      <c r="DZ134" s="1">
        <v>6535583</v>
      </c>
      <c r="EA134" s="1">
        <v>6913093</v>
      </c>
      <c r="EB134" s="1">
        <v>7454278</v>
      </c>
      <c r="EC134" s="1">
        <v>7246904</v>
      </c>
      <c r="ED134" t="s">
        <v>31</v>
      </c>
      <c r="EE134" t="s">
        <v>31</v>
      </c>
      <c r="EG134" s="17">
        <v>8957730</v>
      </c>
      <c r="EH134" s="1">
        <v>9988646</v>
      </c>
      <c r="EI134" s="1">
        <v>13840940</v>
      </c>
      <c r="EJ134" s="1">
        <v>15256196</v>
      </c>
      <c r="EK134" s="1">
        <v>10488999</v>
      </c>
      <c r="EL134" s="1">
        <v>9162217</v>
      </c>
      <c r="EM134" s="1">
        <v>9107054</v>
      </c>
      <c r="EN134" s="1">
        <v>10100417</v>
      </c>
      <c r="EO134" s="1">
        <v>10280922</v>
      </c>
      <c r="EP134" s="1">
        <v>9973455</v>
      </c>
      <c r="EQ134" s="1">
        <v>8841751</v>
      </c>
      <c r="ER134" s="1">
        <v>8633074</v>
      </c>
      <c r="ES134" s="1">
        <v>7807705</v>
      </c>
      <c r="ET134" s="1">
        <v>8162751</v>
      </c>
      <c r="EU134" s="1">
        <v>8047547</v>
      </c>
      <c r="EV134" s="1">
        <v>7069064</v>
      </c>
      <c r="EW134" s="1">
        <v>6415845</v>
      </c>
      <c r="EX134" s="1">
        <v>6495741</v>
      </c>
      <c r="EY134" s="1">
        <v>6247454</v>
      </c>
      <c r="EZ134" s="1">
        <v>6144704</v>
      </c>
      <c r="FA134" s="1">
        <v>6535583</v>
      </c>
      <c r="FB134" s="1">
        <v>6846980</v>
      </c>
      <c r="FC134" s="1">
        <v>6917704</v>
      </c>
      <c r="FD134" s="1">
        <v>6756520</v>
      </c>
      <c r="FE134" s="1">
        <v>7570463</v>
      </c>
      <c r="FF134" s="1">
        <v>8233416</v>
      </c>
      <c r="FG134" s="1"/>
      <c r="FH134" s="15">
        <v>38.1</v>
      </c>
      <c r="FI134">
        <v>42.7</v>
      </c>
      <c r="FJ134">
        <v>54</v>
      </c>
      <c r="FK134">
        <v>57.7</v>
      </c>
      <c r="FL134">
        <v>52.9</v>
      </c>
      <c r="FM134">
        <v>51.6</v>
      </c>
      <c r="FN134">
        <v>47.7</v>
      </c>
      <c r="FO134">
        <v>50.4</v>
      </c>
      <c r="FP134">
        <v>51.7</v>
      </c>
      <c r="FQ134">
        <v>52.1</v>
      </c>
      <c r="FR134">
        <v>50.7</v>
      </c>
      <c r="FS134">
        <v>53.8</v>
      </c>
      <c r="FT134">
        <v>53.4</v>
      </c>
      <c r="FU134">
        <v>57.8</v>
      </c>
      <c r="FV134">
        <v>60</v>
      </c>
      <c r="FW134">
        <v>56.8</v>
      </c>
      <c r="FX134">
        <v>56.9</v>
      </c>
      <c r="FY134">
        <v>63.4</v>
      </c>
      <c r="FZ134">
        <v>61.3</v>
      </c>
      <c r="GA134">
        <v>60.6</v>
      </c>
      <c r="GB134">
        <v>63.2</v>
      </c>
      <c r="GC134">
        <v>62.7</v>
      </c>
      <c r="GD134">
        <v>64.3</v>
      </c>
      <c r="GE134">
        <v>68</v>
      </c>
      <c r="GF134">
        <v>72.5</v>
      </c>
      <c r="GG134">
        <v>75.2</v>
      </c>
      <c r="GI134" s="15">
        <v>24.36</v>
      </c>
      <c r="GJ134">
        <v>26.27</v>
      </c>
      <c r="GK134">
        <v>27.57</v>
      </c>
      <c r="GL134">
        <v>28.55</v>
      </c>
      <c r="GM134">
        <v>30.57</v>
      </c>
      <c r="GN134">
        <v>31.2</v>
      </c>
      <c r="GO134">
        <v>30.68</v>
      </c>
      <c r="GP134">
        <v>31.36</v>
      </c>
      <c r="GQ134">
        <v>31.88</v>
      </c>
      <c r="GR134">
        <v>33.15</v>
      </c>
      <c r="GS134">
        <v>34.74</v>
      </c>
      <c r="GT134">
        <v>35.31</v>
      </c>
      <c r="GU134">
        <v>35.28</v>
      </c>
      <c r="GV134">
        <v>36.07</v>
      </c>
      <c r="GW134">
        <v>37.42</v>
      </c>
      <c r="GX134">
        <v>37.9</v>
      </c>
      <c r="GY134">
        <v>39.19</v>
      </c>
      <c r="GZ134">
        <v>41.47</v>
      </c>
      <c r="HA134">
        <v>42.13</v>
      </c>
      <c r="HB134">
        <v>41.63</v>
      </c>
      <c r="HC134">
        <v>41.77</v>
      </c>
      <c r="HD134">
        <v>43.94</v>
      </c>
      <c r="HE134">
        <v>44.8</v>
      </c>
      <c r="HF134">
        <v>48.83</v>
      </c>
      <c r="HG134">
        <v>49.41</v>
      </c>
      <c r="HH134">
        <v>53.77</v>
      </c>
      <c r="HJ134" s="15">
        <v>0.63900000000000001</v>
      </c>
      <c r="HK134">
        <v>0.61499999999999999</v>
      </c>
      <c r="HL134">
        <v>0.51100000000000001</v>
      </c>
      <c r="HM134">
        <v>0.495</v>
      </c>
      <c r="HN134">
        <v>0.57799999999999996</v>
      </c>
      <c r="HO134">
        <v>0.60499999999999998</v>
      </c>
      <c r="HP134">
        <v>0.64300000000000002</v>
      </c>
      <c r="HQ134">
        <v>0.623</v>
      </c>
      <c r="HR134">
        <v>0.61599999999999999</v>
      </c>
      <c r="HS134">
        <v>0.63600000000000001</v>
      </c>
      <c r="HT134">
        <v>0.68600000000000005</v>
      </c>
      <c r="HU134">
        <v>0.65700000000000003</v>
      </c>
      <c r="HV134">
        <v>0.66</v>
      </c>
      <c r="HW134">
        <v>0.624</v>
      </c>
      <c r="HX134">
        <v>0.624</v>
      </c>
      <c r="HY134">
        <v>0.66800000000000004</v>
      </c>
      <c r="HZ134">
        <v>0.68899999999999995</v>
      </c>
      <c r="IA134">
        <v>0.65400000000000003</v>
      </c>
      <c r="IB134">
        <v>0.68700000000000006</v>
      </c>
      <c r="IC134">
        <v>0.68700000000000006</v>
      </c>
      <c r="ID134">
        <v>0.66100000000000003</v>
      </c>
      <c r="IE134">
        <v>0.7</v>
      </c>
      <c r="IF134">
        <v>0.69599999999999995</v>
      </c>
      <c r="IG134">
        <v>0.71799999999999997</v>
      </c>
      <c r="IH134">
        <v>0.68200000000000005</v>
      </c>
      <c r="II134">
        <v>0.71499999999999997</v>
      </c>
      <c r="IK134" s="15">
        <v>0.46200000000000002</v>
      </c>
      <c r="IL134">
        <v>0.41499999999999998</v>
      </c>
      <c r="IM134">
        <v>0.34399999999999997</v>
      </c>
      <c r="IN134">
        <v>0.33300000000000002</v>
      </c>
      <c r="IO134">
        <v>0.373</v>
      </c>
      <c r="IP134">
        <v>0.38500000000000001</v>
      </c>
      <c r="IQ134">
        <v>0.46</v>
      </c>
      <c r="IR134">
        <v>0.47899999999999998</v>
      </c>
      <c r="IS134">
        <v>0.50900000000000001</v>
      </c>
      <c r="IT134">
        <v>0.56100000000000005</v>
      </c>
      <c r="IU134">
        <v>0.64100000000000001</v>
      </c>
      <c r="IV134">
        <v>0.61899999999999999</v>
      </c>
      <c r="IW134">
        <v>0.58099999999999996</v>
      </c>
      <c r="IX134">
        <v>0.60599999999999998</v>
      </c>
      <c r="IY134">
        <v>0.63100000000000001</v>
      </c>
      <c r="IZ134">
        <v>0.66800000000000004</v>
      </c>
      <c r="JA134">
        <v>0.66900000000000004</v>
      </c>
      <c r="JB134">
        <v>0.59199999999999997</v>
      </c>
      <c r="JC134">
        <v>0.53800000000000003</v>
      </c>
      <c r="JD134">
        <v>0.51900000000000002</v>
      </c>
      <c r="JE134">
        <v>0.51</v>
      </c>
      <c r="JF134">
        <v>0.54100000000000004</v>
      </c>
      <c r="JG134">
        <v>0.52500000000000002</v>
      </c>
      <c r="JH134">
        <v>0.53500000000000003</v>
      </c>
      <c r="JI134">
        <v>0.54400000000000004</v>
      </c>
      <c r="JJ134">
        <v>0.55000000000000004</v>
      </c>
      <c r="JL134" s="15">
        <v>61.3</v>
      </c>
      <c r="JM134">
        <v>64.3</v>
      </c>
      <c r="JN134">
        <v>55</v>
      </c>
      <c r="JO134">
        <v>59.5</v>
      </c>
      <c r="JP134">
        <v>70.3</v>
      </c>
      <c r="JQ134">
        <v>71.2</v>
      </c>
      <c r="JR134">
        <v>74.7</v>
      </c>
      <c r="JS134">
        <v>68.599999999999994</v>
      </c>
      <c r="JT134">
        <v>68.2</v>
      </c>
      <c r="JU134">
        <v>72.400000000000006</v>
      </c>
      <c r="JV134">
        <v>77.099999999999994</v>
      </c>
      <c r="JW134">
        <v>75</v>
      </c>
      <c r="JX134">
        <v>67.3</v>
      </c>
      <c r="JY134">
        <v>64.099999999999994</v>
      </c>
      <c r="JZ134">
        <v>66</v>
      </c>
      <c r="KA134">
        <v>70.2</v>
      </c>
      <c r="KB134">
        <v>72.7</v>
      </c>
      <c r="KC134">
        <v>68.099999999999994</v>
      </c>
      <c r="KD134">
        <v>68.2</v>
      </c>
      <c r="KE134">
        <v>67.7</v>
      </c>
      <c r="KF134">
        <v>66.099999999999994</v>
      </c>
      <c r="KG134">
        <v>69.400000000000006</v>
      </c>
      <c r="KH134">
        <v>64.599999999999994</v>
      </c>
      <c r="KI134">
        <v>66.900000000000006</v>
      </c>
      <c r="KJ134" t="s">
        <v>31</v>
      </c>
      <c r="KK134" t="s">
        <v>31</v>
      </c>
    </row>
    <row r="135" spans="1:297" x14ac:dyDescent="0.3">
      <c r="A135" t="s">
        <v>153</v>
      </c>
      <c r="B135" s="17">
        <v>14405</v>
      </c>
      <c r="C135" s="1">
        <v>15410</v>
      </c>
      <c r="D135" s="1">
        <v>12330</v>
      </c>
      <c r="E135" s="1">
        <v>14875</v>
      </c>
      <c r="F135" s="1">
        <v>9895</v>
      </c>
      <c r="G135" s="1">
        <v>9745</v>
      </c>
      <c r="H135" s="1">
        <v>9970</v>
      </c>
      <c r="I135" s="1">
        <v>9980</v>
      </c>
      <c r="J135" s="1">
        <v>8915</v>
      </c>
      <c r="K135" s="1">
        <v>8440</v>
      </c>
      <c r="L135" s="1">
        <v>8540</v>
      </c>
      <c r="M135" s="1">
        <v>7625</v>
      </c>
      <c r="N135" s="1">
        <v>6035</v>
      </c>
      <c r="O135" s="1">
        <v>6080</v>
      </c>
      <c r="P135" s="1">
        <v>6040</v>
      </c>
      <c r="Q135" s="1">
        <v>5710</v>
      </c>
      <c r="R135" s="1">
        <v>4500</v>
      </c>
      <c r="S135" s="1">
        <v>4380</v>
      </c>
      <c r="T135" s="1">
        <v>4335</v>
      </c>
      <c r="U135" s="1">
        <v>2370</v>
      </c>
      <c r="V135" s="1">
        <v>2310</v>
      </c>
      <c r="W135" s="1">
        <v>2310</v>
      </c>
      <c r="X135" s="1">
        <v>2280</v>
      </c>
      <c r="Y135" s="1">
        <v>2100</v>
      </c>
      <c r="Z135" s="1">
        <v>1990</v>
      </c>
      <c r="AA135" s="1">
        <v>2125</v>
      </c>
      <c r="AB135" s="1"/>
      <c r="AC135" s="20">
        <v>29169.3</v>
      </c>
      <c r="AD135" s="2">
        <v>30575.4</v>
      </c>
      <c r="AE135" s="2">
        <v>24746.7</v>
      </c>
      <c r="AF135" s="2">
        <v>29281.599999999999</v>
      </c>
      <c r="AG135" s="2">
        <v>19570.400000000001</v>
      </c>
      <c r="AH135" s="2">
        <v>19401.099999999999</v>
      </c>
      <c r="AI135" s="2">
        <v>20380.2</v>
      </c>
      <c r="AJ135" s="2">
        <v>19681.099999999999</v>
      </c>
      <c r="AK135" s="2">
        <v>17897.8</v>
      </c>
      <c r="AL135" s="2">
        <v>16773.599999999999</v>
      </c>
      <c r="AM135" s="2">
        <v>17093.7</v>
      </c>
      <c r="AN135" s="2">
        <v>14813.8</v>
      </c>
      <c r="AO135" s="2">
        <v>11305.7</v>
      </c>
      <c r="AP135" s="2">
        <v>12204.1</v>
      </c>
      <c r="AQ135" s="2">
        <v>12597.9</v>
      </c>
      <c r="AR135" s="2">
        <v>11348.4</v>
      </c>
      <c r="AS135" s="2">
        <v>8611.7999999999993</v>
      </c>
      <c r="AT135" s="2">
        <v>8609.4</v>
      </c>
      <c r="AU135" s="2">
        <v>8139.5</v>
      </c>
      <c r="AV135" s="2">
        <v>4566.3999999999996</v>
      </c>
      <c r="AW135" s="2">
        <v>4431.3</v>
      </c>
      <c r="AX135" s="2">
        <v>4451.2</v>
      </c>
      <c r="AY135" s="2">
        <v>4365.8999999999996</v>
      </c>
      <c r="AZ135" s="2">
        <v>4053.7</v>
      </c>
      <c r="BA135" s="2">
        <v>3800.8</v>
      </c>
      <c r="BB135" s="2">
        <v>4025.6</v>
      </c>
      <c r="BC135" s="2"/>
      <c r="BD135" s="17">
        <v>2025</v>
      </c>
      <c r="BE135" s="1">
        <v>1984</v>
      </c>
      <c r="BF135" s="1">
        <v>2007</v>
      </c>
      <c r="BG135" s="1">
        <v>1969</v>
      </c>
      <c r="BH135" s="1">
        <v>1978</v>
      </c>
      <c r="BI135" s="1">
        <v>1991</v>
      </c>
      <c r="BJ135" s="1">
        <v>2044</v>
      </c>
      <c r="BK135" s="1">
        <v>1972</v>
      </c>
      <c r="BL135" s="1">
        <v>2008</v>
      </c>
      <c r="BM135" s="1">
        <v>1987</v>
      </c>
      <c r="BN135" s="1">
        <v>2002</v>
      </c>
      <c r="BO135" s="1">
        <v>1943</v>
      </c>
      <c r="BP135" s="1">
        <v>1873</v>
      </c>
      <c r="BQ135" s="1">
        <v>2007</v>
      </c>
      <c r="BR135" s="1">
        <v>2086</v>
      </c>
      <c r="BS135" s="1">
        <v>1987</v>
      </c>
      <c r="BT135" s="1">
        <v>1914</v>
      </c>
      <c r="BU135" s="1">
        <v>1966</v>
      </c>
      <c r="BV135" s="1">
        <v>1878</v>
      </c>
      <c r="BW135" s="1">
        <v>1927</v>
      </c>
      <c r="BX135" s="1">
        <v>1918</v>
      </c>
      <c r="BY135" s="1">
        <v>1927</v>
      </c>
      <c r="BZ135" s="1">
        <v>1915</v>
      </c>
      <c r="CA135" s="1">
        <v>1930</v>
      </c>
      <c r="CB135" s="1">
        <v>1910</v>
      </c>
      <c r="CC135" s="1">
        <v>1894</v>
      </c>
      <c r="CD135" s="1"/>
      <c r="CE135" s="17">
        <v>665077</v>
      </c>
      <c r="CF135" s="1">
        <v>767323</v>
      </c>
      <c r="CG135" s="1">
        <v>646238</v>
      </c>
      <c r="CH135" s="1">
        <v>814028</v>
      </c>
      <c r="CI135" s="1">
        <v>560062</v>
      </c>
      <c r="CJ135" s="1">
        <v>590356</v>
      </c>
      <c r="CK135" s="1">
        <v>605490</v>
      </c>
      <c r="CL135" s="1">
        <v>613607</v>
      </c>
      <c r="CM135" s="1">
        <v>567812</v>
      </c>
      <c r="CN135" s="1">
        <v>561674</v>
      </c>
      <c r="CO135" s="1">
        <v>590718</v>
      </c>
      <c r="CP135" s="1">
        <v>552823</v>
      </c>
      <c r="CQ135" s="1">
        <v>437981</v>
      </c>
      <c r="CR135" s="1">
        <v>454901</v>
      </c>
      <c r="CS135" s="1">
        <v>466074</v>
      </c>
      <c r="CT135" s="1">
        <v>456931</v>
      </c>
      <c r="CU135" s="1">
        <v>349618</v>
      </c>
      <c r="CV135" s="1">
        <v>385896</v>
      </c>
      <c r="CW135" s="1">
        <v>410516</v>
      </c>
      <c r="CX135" s="1">
        <v>213339</v>
      </c>
      <c r="CY135" s="1">
        <v>211189</v>
      </c>
      <c r="CZ135" s="1">
        <v>245926</v>
      </c>
      <c r="DA135" s="1">
        <v>244154</v>
      </c>
      <c r="DB135" s="1">
        <v>265987</v>
      </c>
      <c r="DC135" s="1">
        <v>262370</v>
      </c>
      <c r="DD135" s="1">
        <v>286483</v>
      </c>
      <c r="DE135" s="1"/>
      <c r="DF135" s="17">
        <v>1076728</v>
      </c>
      <c r="DG135" s="1">
        <v>1275008</v>
      </c>
      <c r="DH135" s="1">
        <v>951571</v>
      </c>
      <c r="DI135" s="1">
        <v>1268123</v>
      </c>
      <c r="DJ135" s="1">
        <v>770219</v>
      </c>
      <c r="DK135" s="1">
        <v>837858</v>
      </c>
      <c r="DL135" s="1">
        <v>860699</v>
      </c>
      <c r="DM135" s="1">
        <v>870915</v>
      </c>
      <c r="DN135" s="1">
        <v>838348</v>
      </c>
      <c r="DO135" s="1">
        <v>861979</v>
      </c>
      <c r="DP135" s="1">
        <v>869998</v>
      </c>
      <c r="DQ135" s="1">
        <v>749642</v>
      </c>
      <c r="DR135" s="1">
        <v>693712</v>
      </c>
      <c r="DS135" s="1">
        <v>727223</v>
      </c>
      <c r="DT135" s="1">
        <v>682510</v>
      </c>
      <c r="DU135" s="1">
        <v>587131</v>
      </c>
      <c r="DV135" s="1">
        <v>522399</v>
      </c>
      <c r="DW135" s="1">
        <v>606495</v>
      </c>
      <c r="DX135" s="1">
        <v>603467</v>
      </c>
      <c r="DY135" s="1">
        <v>314237</v>
      </c>
      <c r="DZ135" s="1">
        <v>290906</v>
      </c>
      <c r="EA135" s="1">
        <v>284716</v>
      </c>
      <c r="EB135" s="1">
        <v>299875</v>
      </c>
      <c r="EC135" s="1">
        <v>293377</v>
      </c>
      <c r="ED135" t="s">
        <v>31</v>
      </c>
      <c r="EE135" t="s">
        <v>31</v>
      </c>
      <c r="EG135" s="17">
        <v>507661</v>
      </c>
      <c r="EH135" s="1">
        <v>748583</v>
      </c>
      <c r="EI135" s="1">
        <v>842405</v>
      </c>
      <c r="EJ135" s="1">
        <v>1336867</v>
      </c>
      <c r="EK135" s="1">
        <v>1071894</v>
      </c>
      <c r="EL135" s="1">
        <v>1130326</v>
      </c>
      <c r="EM135" s="1">
        <v>1314353</v>
      </c>
      <c r="EN135" s="1">
        <v>1496480</v>
      </c>
      <c r="EO135" s="1">
        <v>1369945</v>
      </c>
      <c r="EP135" s="1">
        <v>1319613</v>
      </c>
      <c r="EQ135" s="1">
        <v>1222610</v>
      </c>
      <c r="ER135" s="1">
        <v>1153708</v>
      </c>
      <c r="ES135" s="1">
        <v>910636</v>
      </c>
      <c r="ET135" s="1">
        <v>1016215</v>
      </c>
      <c r="EU135" s="1">
        <v>1068095</v>
      </c>
      <c r="EV135" s="1">
        <v>852380</v>
      </c>
      <c r="EW135" s="1">
        <v>697494</v>
      </c>
      <c r="EX135" s="1">
        <v>726941</v>
      </c>
      <c r="EY135" s="1">
        <v>629609</v>
      </c>
      <c r="EZ135" s="1">
        <v>317456</v>
      </c>
      <c r="FA135" s="1">
        <v>290906</v>
      </c>
      <c r="FB135" s="1">
        <v>279559</v>
      </c>
      <c r="FC135" s="1">
        <v>288624</v>
      </c>
      <c r="FD135" s="1">
        <v>287308</v>
      </c>
      <c r="FE135" s="1">
        <v>347372</v>
      </c>
      <c r="FF135" s="1">
        <v>365392</v>
      </c>
      <c r="FG135" s="1"/>
      <c r="FH135" s="15">
        <v>17.399999999999999</v>
      </c>
      <c r="FI135">
        <v>24.5</v>
      </c>
      <c r="FJ135">
        <v>34</v>
      </c>
      <c r="FK135">
        <v>45.7</v>
      </c>
      <c r="FL135">
        <v>54.8</v>
      </c>
      <c r="FM135">
        <v>58.3</v>
      </c>
      <c r="FN135">
        <v>64.5</v>
      </c>
      <c r="FO135">
        <v>76</v>
      </c>
      <c r="FP135">
        <v>76.5</v>
      </c>
      <c r="FQ135">
        <v>78.7</v>
      </c>
      <c r="FR135">
        <v>71.5</v>
      </c>
      <c r="FS135">
        <v>77.900000000000006</v>
      </c>
      <c r="FT135">
        <v>80.5</v>
      </c>
      <c r="FU135">
        <v>83.3</v>
      </c>
      <c r="FV135">
        <v>84.8</v>
      </c>
      <c r="FW135">
        <v>75.099999999999994</v>
      </c>
      <c r="FX135">
        <v>81</v>
      </c>
      <c r="FY135">
        <v>84.4</v>
      </c>
      <c r="FZ135">
        <v>77.400000000000006</v>
      </c>
      <c r="GA135">
        <v>69.5</v>
      </c>
      <c r="GB135">
        <v>65.599999999999994</v>
      </c>
      <c r="GC135">
        <v>62.8</v>
      </c>
      <c r="GD135">
        <v>66.099999999999994</v>
      </c>
      <c r="GE135">
        <v>70.900000000000006</v>
      </c>
      <c r="GF135">
        <v>91.4</v>
      </c>
      <c r="GG135">
        <v>90.8</v>
      </c>
      <c r="GI135" s="15">
        <v>22.8</v>
      </c>
      <c r="GJ135">
        <v>25.1</v>
      </c>
      <c r="GK135">
        <v>26.11</v>
      </c>
      <c r="GL135">
        <v>27.8</v>
      </c>
      <c r="GM135">
        <v>28.62</v>
      </c>
      <c r="GN135">
        <v>30.43</v>
      </c>
      <c r="GO135">
        <v>29.71</v>
      </c>
      <c r="GP135">
        <v>31.18</v>
      </c>
      <c r="GQ135">
        <v>31.73</v>
      </c>
      <c r="GR135">
        <v>33.49</v>
      </c>
      <c r="GS135">
        <v>34.56</v>
      </c>
      <c r="GT135">
        <v>37.32</v>
      </c>
      <c r="GU135">
        <v>38.74</v>
      </c>
      <c r="GV135">
        <v>37.270000000000003</v>
      </c>
      <c r="GW135">
        <v>37</v>
      </c>
      <c r="GX135">
        <v>40.26</v>
      </c>
      <c r="GY135">
        <v>40.6</v>
      </c>
      <c r="GZ135">
        <v>44.82</v>
      </c>
      <c r="HA135">
        <v>50.44</v>
      </c>
      <c r="HB135">
        <v>46.72</v>
      </c>
      <c r="HC135">
        <v>47.66</v>
      </c>
      <c r="HD135">
        <v>55.25</v>
      </c>
      <c r="HE135">
        <v>55.92</v>
      </c>
      <c r="HF135">
        <v>65.62</v>
      </c>
      <c r="HG135">
        <v>69.03</v>
      </c>
      <c r="HH135">
        <v>71.17</v>
      </c>
      <c r="HJ135" s="15">
        <v>1.31</v>
      </c>
      <c r="HK135">
        <v>1.0249999999999999</v>
      </c>
      <c r="HL135">
        <v>0.76700000000000002</v>
      </c>
      <c r="HM135">
        <v>0.60899999999999999</v>
      </c>
      <c r="HN135">
        <v>0.52200000000000002</v>
      </c>
      <c r="HO135">
        <v>0.52200000000000002</v>
      </c>
      <c r="HP135">
        <v>0.46100000000000002</v>
      </c>
      <c r="HQ135">
        <v>0.41</v>
      </c>
      <c r="HR135">
        <v>0.41399999999999998</v>
      </c>
      <c r="HS135">
        <v>0.42599999999999999</v>
      </c>
      <c r="HT135">
        <v>0.48299999999999998</v>
      </c>
      <c r="HU135">
        <v>0.47899999999999998</v>
      </c>
      <c r="HV135">
        <v>0.48099999999999998</v>
      </c>
      <c r="HW135">
        <v>0.44800000000000001</v>
      </c>
      <c r="HX135">
        <v>0.436</v>
      </c>
      <c r="HY135">
        <v>0.53600000000000003</v>
      </c>
      <c r="HZ135">
        <v>0.501</v>
      </c>
      <c r="IA135">
        <v>0.53100000000000003</v>
      </c>
      <c r="IB135">
        <v>0.65200000000000002</v>
      </c>
      <c r="IC135">
        <v>0.67200000000000004</v>
      </c>
      <c r="ID135">
        <v>0.72599999999999998</v>
      </c>
      <c r="IE135">
        <v>0.88</v>
      </c>
      <c r="IF135">
        <v>0.84599999999999997</v>
      </c>
      <c r="IG135">
        <v>0.92600000000000005</v>
      </c>
      <c r="IH135">
        <v>0.755</v>
      </c>
      <c r="II135">
        <v>0.78400000000000003</v>
      </c>
      <c r="IK135" s="15">
        <v>0.94599999999999995</v>
      </c>
      <c r="IL135">
        <v>0.69199999999999995</v>
      </c>
      <c r="IM135">
        <v>0.51600000000000001</v>
      </c>
      <c r="IN135">
        <v>0.41</v>
      </c>
      <c r="IO135">
        <v>0.33700000000000002</v>
      </c>
      <c r="IP135">
        <v>0.33300000000000002</v>
      </c>
      <c r="IQ135">
        <v>0.33</v>
      </c>
      <c r="IR135">
        <v>0.316</v>
      </c>
      <c r="IS135">
        <v>0.34200000000000003</v>
      </c>
      <c r="IT135">
        <v>0.375</v>
      </c>
      <c r="IU135">
        <v>0.45200000000000001</v>
      </c>
      <c r="IV135">
        <v>0.45200000000000001</v>
      </c>
      <c r="IW135">
        <v>0.42299999999999999</v>
      </c>
      <c r="IX135">
        <v>0.435</v>
      </c>
      <c r="IY135">
        <v>0.441</v>
      </c>
      <c r="IZ135">
        <v>0.53700000000000003</v>
      </c>
      <c r="JA135">
        <v>0.48699999999999999</v>
      </c>
      <c r="JB135">
        <v>0.48099999999999998</v>
      </c>
      <c r="JC135">
        <v>0.51100000000000001</v>
      </c>
      <c r="JD135">
        <v>0.50700000000000001</v>
      </c>
      <c r="JE135">
        <v>0.56000000000000005</v>
      </c>
      <c r="JF135">
        <v>0.67900000000000005</v>
      </c>
      <c r="JG135">
        <v>0.63800000000000001</v>
      </c>
      <c r="JH135">
        <v>0.69099999999999995</v>
      </c>
      <c r="JI135">
        <v>0.60299999999999998</v>
      </c>
      <c r="JJ135">
        <v>0.60299999999999998</v>
      </c>
      <c r="JL135" s="15">
        <v>61.8</v>
      </c>
      <c r="JM135">
        <v>60.2</v>
      </c>
      <c r="JN135">
        <v>67.900000000000006</v>
      </c>
      <c r="JO135">
        <v>64.2</v>
      </c>
      <c r="JP135">
        <v>72.7</v>
      </c>
      <c r="JQ135">
        <v>70.5</v>
      </c>
      <c r="JR135">
        <v>70.3</v>
      </c>
      <c r="JS135">
        <v>70.5</v>
      </c>
      <c r="JT135">
        <v>67.7</v>
      </c>
      <c r="JU135">
        <v>65.2</v>
      </c>
      <c r="JV135">
        <v>67.900000000000006</v>
      </c>
      <c r="JW135">
        <v>73.7</v>
      </c>
      <c r="JX135">
        <v>63.1</v>
      </c>
      <c r="JY135">
        <v>62.6</v>
      </c>
      <c r="JZ135">
        <v>68.3</v>
      </c>
      <c r="KA135">
        <v>77.8</v>
      </c>
      <c r="KB135">
        <v>66.900000000000006</v>
      </c>
      <c r="KC135">
        <v>63.6</v>
      </c>
      <c r="KD135">
        <v>68</v>
      </c>
      <c r="KE135">
        <v>67.900000000000006</v>
      </c>
      <c r="KF135">
        <v>72.599999999999994</v>
      </c>
      <c r="KG135">
        <v>86.4</v>
      </c>
      <c r="KH135">
        <v>81.400000000000006</v>
      </c>
      <c r="KI135">
        <v>90.7</v>
      </c>
      <c r="KJ135" t="s">
        <v>31</v>
      </c>
      <c r="KK135" t="s">
        <v>31</v>
      </c>
    </row>
    <row r="136" spans="1:297" x14ac:dyDescent="0.3">
      <c r="A136" t="s">
        <v>154</v>
      </c>
      <c r="B136" s="17">
        <v>47290</v>
      </c>
      <c r="C136" s="1">
        <v>47315</v>
      </c>
      <c r="D136" s="1">
        <v>55425</v>
      </c>
      <c r="E136" s="1">
        <v>50800</v>
      </c>
      <c r="F136" s="1">
        <v>39900</v>
      </c>
      <c r="G136" s="1">
        <v>34510</v>
      </c>
      <c r="H136" s="1">
        <v>25535</v>
      </c>
      <c r="I136" s="1">
        <v>30635</v>
      </c>
      <c r="J136" s="1">
        <v>32485</v>
      </c>
      <c r="K136" s="1">
        <v>30120</v>
      </c>
      <c r="L136" s="1">
        <v>25290</v>
      </c>
      <c r="M136" s="1">
        <v>22140</v>
      </c>
      <c r="N136" s="1">
        <v>22540</v>
      </c>
      <c r="O136" s="1">
        <v>19835</v>
      </c>
      <c r="P136" s="1">
        <v>18930</v>
      </c>
      <c r="Q136" s="1">
        <v>17990</v>
      </c>
      <c r="R136" s="1">
        <v>14295</v>
      </c>
      <c r="S136" s="1">
        <v>12055</v>
      </c>
      <c r="T136" s="1">
        <v>12365</v>
      </c>
      <c r="U136" s="1">
        <v>11785</v>
      </c>
      <c r="V136" s="1">
        <v>11580</v>
      </c>
      <c r="W136" s="1">
        <v>12555</v>
      </c>
      <c r="X136" s="1">
        <v>11625</v>
      </c>
      <c r="Y136" s="1">
        <v>11405</v>
      </c>
      <c r="Z136" s="1">
        <v>12175</v>
      </c>
      <c r="AA136" s="1">
        <v>12595</v>
      </c>
      <c r="AB136" s="1"/>
      <c r="AC136" s="20">
        <v>94090.1</v>
      </c>
      <c r="AD136" s="2">
        <v>95176.2</v>
      </c>
      <c r="AE136" s="2">
        <v>111402.8</v>
      </c>
      <c r="AF136" s="2">
        <v>99605.4</v>
      </c>
      <c r="AG136" s="2">
        <v>76897.8</v>
      </c>
      <c r="AH136" s="2">
        <v>67735.3</v>
      </c>
      <c r="AI136" s="2">
        <v>50084.9</v>
      </c>
      <c r="AJ136" s="2">
        <v>61659.5</v>
      </c>
      <c r="AK136" s="2">
        <v>66774</v>
      </c>
      <c r="AL136" s="2">
        <v>60702.2</v>
      </c>
      <c r="AM136" s="2">
        <v>51339.7</v>
      </c>
      <c r="AN136" s="2">
        <v>44279.7</v>
      </c>
      <c r="AO136" s="2">
        <v>44117.4</v>
      </c>
      <c r="AP136" s="2">
        <v>40416.800000000003</v>
      </c>
      <c r="AQ136" s="2">
        <v>37580.5</v>
      </c>
      <c r="AR136" s="2">
        <v>35494.699999999997</v>
      </c>
      <c r="AS136" s="2">
        <v>27900</v>
      </c>
      <c r="AT136" s="2">
        <v>23732.7</v>
      </c>
      <c r="AU136" s="2">
        <v>23906</v>
      </c>
      <c r="AV136" s="2">
        <v>22616.400000000001</v>
      </c>
      <c r="AW136" s="2">
        <v>22181.8</v>
      </c>
      <c r="AX136" s="2">
        <v>23540.5</v>
      </c>
      <c r="AY136" s="2">
        <v>22633.7</v>
      </c>
      <c r="AZ136" s="2">
        <v>21976.9</v>
      </c>
      <c r="BA136" s="2">
        <v>23445.200000000001</v>
      </c>
      <c r="BB136" s="2">
        <v>23776.1</v>
      </c>
      <c r="BC136" s="2"/>
      <c r="BD136" s="17">
        <v>1990</v>
      </c>
      <c r="BE136" s="1">
        <v>2012</v>
      </c>
      <c r="BF136" s="1">
        <v>2010</v>
      </c>
      <c r="BG136" s="1">
        <v>1961</v>
      </c>
      <c r="BH136" s="1">
        <v>1927</v>
      </c>
      <c r="BI136" s="1">
        <v>1963</v>
      </c>
      <c r="BJ136" s="1">
        <v>1961</v>
      </c>
      <c r="BK136" s="1">
        <v>2013</v>
      </c>
      <c r="BL136" s="1">
        <v>2056</v>
      </c>
      <c r="BM136" s="1">
        <v>2015</v>
      </c>
      <c r="BN136" s="1">
        <v>2030</v>
      </c>
      <c r="BO136" s="1">
        <v>2000</v>
      </c>
      <c r="BP136" s="1">
        <v>1957</v>
      </c>
      <c r="BQ136" s="1">
        <v>2038</v>
      </c>
      <c r="BR136" s="1">
        <v>1985</v>
      </c>
      <c r="BS136" s="1">
        <v>1973</v>
      </c>
      <c r="BT136" s="1">
        <v>1952</v>
      </c>
      <c r="BU136" s="1">
        <v>1969</v>
      </c>
      <c r="BV136" s="1">
        <v>1933</v>
      </c>
      <c r="BW136" s="1">
        <v>1919</v>
      </c>
      <c r="BX136" s="1">
        <v>1916</v>
      </c>
      <c r="BY136" s="1">
        <v>1875</v>
      </c>
      <c r="BZ136" s="1">
        <v>1947</v>
      </c>
      <c r="CA136" s="1">
        <v>1927</v>
      </c>
      <c r="CB136" s="1">
        <v>1926</v>
      </c>
      <c r="CC136" s="1">
        <v>1888</v>
      </c>
      <c r="CD136" s="1"/>
      <c r="CE136" s="17">
        <v>2423478</v>
      </c>
      <c r="CF136" s="1">
        <v>2622560</v>
      </c>
      <c r="CG136" s="1">
        <v>3221671</v>
      </c>
      <c r="CH136" s="1">
        <v>3041974</v>
      </c>
      <c r="CI136" s="1">
        <v>2605509</v>
      </c>
      <c r="CJ136" s="1">
        <v>2282545</v>
      </c>
      <c r="CK136" s="1">
        <v>1721141</v>
      </c>
      <c r="CL136" s="1">
        <v>2095771</v>
      </c>
      <c r="CM136" s="1">
        <v>2251205</v>
      </c>
      <c r="CN136" s="1">
        <v>2096760</v>
      </c>
      <c r="CO136" s="1">
        <v>1862252</v>
      </c>
      <c r="CP136" s="1">
        <v>1670778</v>
      </c>
      <c r="CQ136" s="1">
        <v>1608321</v>
      </c>
      <c r="CR136" s="1">
        <v>1517923</v>
      </c>
      <c r="CS136" s="1">
        <v>1497342</v>
      </c>
      <c r="CT136" s="1">
        <v>1450725</v>
      </c>
      <c r="CU136" s="1">
        <v>1183481</v>
      </c>
      <c r="CV136" s="1">
        <v>1030090</v>
      </c>
      <c r="CW136" s="1">
        <v>1049265</v>
      </c>
      <c r="CX136" s="1">
        <v>950666</v>
      </c>
      <c r="CY136" s="1">
        <v>909209</v>
      </c>
      <c r="CZ136" s="1">
        <v>1057139</v>
      </c>
      <c r="DA136" s="1">
        <v>1001262</v>
      </c>
      <c r="DB136" s="1">
        <v>1066502</v>
      </c>
      <c r="DC136" s="1">
        <v>1178204</v>
      </c>
      <c r="DD136" s="1">
        <v>1316158</v>
      </c>
      <c r="DE136" s="1"/>
      <c r="DF136" s="17">
        <v>4799736</v>
      </c>
      <c r="DG136" s="1">
        <v>4852255</v>
      </c>
      <c r="DH136" s="1">
        <v>7521392</v>
      </c>
      <c r="DI136" s="1">
        <v>5820173</v>
      </c>
      <c r="DJ136" s="1">
        <v>4202432</v>
      </c>
      <c r="DK136" s="1">
        <v>3679332</v>
      </c>
      <c r="DL136" s="1">
        <v>2646384</v>
      </c>
      <c r="DM136" s="1">
        <v>3867277</v>
      </c>
      <c r="DN136" s="1">
        <v>4060277</v>
      </c>
      <c r="DO136" s="1">
        <v>3409156</v>
      </c>
      <c r="DP136" s="1">
        <v>2693162</v>
      </c>
      <c r="DQ136" s="1">
        <v>2705806</v>
      </c>
      <c r="DR136" s="1">
        <v>2951743</v>
      </c>
      <c r="DS136" s="1">
        <v>3014469</v>
      </c>
      <c r="DT136" s="1">
        <v>2721450</v>
      </c>
      <c r="DU136" s="1">
        <v>2365423</v>
      </c>
      <c r="DV136" s="1">
        <v>1831313</v>
      </c>
      <c r="DW136" s="1">
        <v>1538265</v>
      </c>
      <c r="DX136" s="1">
        <v>1603674</v>
      </c>
      <c r="DY136" s="1">
        <v>1529421</v>
      </c>
      <c r="DZ136" s="1">
        <v>1377006</v>
      </c>
      <c r="EA136" s="1">
        <v>1512983</v>
      </c>
      <c r="EB136" s="1">
        <v>1619906</v>
      </c>
      <c r="EC136" s="1">
        <v>1422987</v>
      </c>
      <c r="ED136" t="s">
        <v>31</v>
      </c>
      <c r="EE136" t="s">
        <v>31</v>
      </c>
      <c r="EG136" s="17">
        <v>5222487</v>
      </c>
      <c r="EH136" s="1">
        <v>5436947</v>
      </c>
      <c r="EI136" s="1">
        <v>8112388</v>
      </c>
      <c r="EJ136" s="1">
        <v>7296145</v>
      </c>
      <c r="EK136" s="1">
        <v>4906908</v>
      </c>
      <c r="EL136" s="1">
        <v>4010458</v>
      </c>
      <c r="EM136" s="1">
        <v>3161017</v>
      </c>
      <c r="EN136" s="1">
        <v>3893511</v>
      </c>
      <c r="EO136" s="1">
        <v>4128632</v>
      </c>
      <c r="EP136" s="1">
        <v>3701426</v>
      </c>
      <c r="EQ136" s="1">
        <v>3019697</v>
      </c>
      <c r="ER136" s="1">
        <v>3046644</v>
      </c>
      <c r="ES136" s="1">
        <v>2780345</v>
      </c>
      <c r="ET136" s="1">
        <v>2874523</v>
      </c>
      <c r="EU136" s="1">
        <v>2714770</v>
      </c>
      <c r="EV136" s="1">
        <v>2378829</v>
      </c>
      <c r="EW136" s="1">
        <v>1823983</v>
      </c>
      <c r="EX136" s="1">
        <v>1667025</v>
      </c>
      <c r="EY136" s="1">
        <v>1716070</v>
      </c>
      <c r="EZ136" s="1">
        <v>1545603</v>
      </c>
      <c r="FA136" s="1">
        <v>1377006</v>
      </c>
      <c r="FB136" s="1">
        <v>1530007</v>
      </c>
      <c r="FC136" s="1">
        <v>1588103</v>
      </c>
      <c r="FD136" s="1">
        <v>1443292</v>
      </c>
      <c r="FE136" s="1">
        <v>1700344</v>
      </c>
      <c r="FF136" s="1">
        <v>2124430</v>
      </c>
      <c r="FG136" s="1"/>
      <c r="FH136" s="15">
        <v>55.5</v>
      </c>
      <c r="FI136">
        <v>57.1</v>
      </c>
      <c r="FJ136">
        <v>72.8</v>
      </c>
      <c r="FK136">
        <v>73.3</v>
      </c>
      <c r="FL136">
        <v>63.8</v>
      </c>
      <c r="FM136">
        <v>59.2</v>
      </c>
      <c r="FN136">
        <v>63.1</v>
      </c>
      <c r="FO136">
        <v>63.1</v>
      </c>
      <c r="FP136">
        <v>61.8</v>
      </c>
      <c r="FQ136">
        <v>61</v>
      </c>
      <c r="FR136">
        <v>58.8</v>
      </c>
      <c r="FS136">
        <v>68.8</v>
      </c>
      <c r="FT136">
        <v>63</v>
      </c>
      <c r="FU136">
        <v>71.099999999999994</v>
      </c>
      <c r="FV136">
        <v>72.2</v>
      </c>
      <c r="FW136">
        <v>67</v>
      </c>
      <c r="FX136">
        <v>65.400000000000006</v>
      </c>
      <c r="FY136">
        <v>70.2</v>
      </c>
      <c r="FZ136">
        <v>71.8</v>
      </c>
      <c r="GA136">
        <v>68.3</v>
      </c>
      <c r="GB136">
        <v>62.1</v>
      </c>
      <c r="GC136">
        <v>65</v>
      </c>
      <c r="GD136">
        <v>70.2</v>
      </c>
      <c r="GE136">
        <v>65.7</v>
      </c>
      <c r="GF136">
        <v>72.5</v>
      </c>
      <c r="GG136">
        <v>89.4</v>
      </c>
      <c r="GI136" s="15">
        <v>25.76</v>
      </c>
      <c r="GJ136">
        <v>27.55</v>
      </c>
      <c r="GK136">
        <v>28.92</v>
      </c>
      <c r="GL136">
        <v>30.54</v>
      </c>
      <c r="GM136">
        <v>33.880000000000003</v>
      </c>
      <c r="GN136">
        <v>33.700000000000003</v>
      </c>
      <c r="GO136">
        <v>34.36</v>
      </c>
      <c r="GP136">
        <v>33.99</v>
      </c>
      <c r="GQ136">
        <v>33.71</v>
      </c>
      <c r="GR136">
        <v>34.54</v>
      </c>
      <c r="GS136">
        <v>36.270000000000003</v>
      </c>
      <c r="GT136">
        <v>37.729999999999997</v>
      </c>
      <c r="GU136">
        <v>36.46</v>
      </c>
      <c r="GV136">
        <v>37.56</v>
      </c>
      <c r="GW136">
        <v>39.840000000000003</v>
      </c>
      <c r="GX136">
        <v>40.869999999999997</v>
      </c>
      <c r="GY136">
        <v>42.42</v>
      </c>
      <c r="GZ136">
        <v>43.4</v>
      </c>
      <c r="HA136">
        <v>43.89</v>
      </c>
      <c r="HB136">
        <v>42.03</v>
      </c>
      <c r="HC136">
        <v>40.99</v>
      </c>
      <c r="HD136">
        <v>44.91</v>
      </c>
      <c r="HE136">
        <v>44.24</v>
      </c>
      <c r="HF136">
        <v>48.53</v>
      </c>
      <c r="HG136">
        <v>50.25</v>
      </c>
      <c r="HH136">
        <v>55.36</v>
      </c>
      <c r="HJ136" s="15">
        <v>0.46400000000000002</v>
      </c>
      <c r="HK136">
        <v>0.48199999999999998</v>
      </c>
      <c r="HL136">
        <v>0.39700000000000002</v>
      </c>
      <c r="HM136">
        <v>0.41699999999999998</v>
      </c>
      <c r="HN136">
        <v>0.53100000000000003</v>
      </c>
      <c r="HO136">
        <v>0.56899999999999995</v>
      </c>
      <c r="HP136">
        <v>0.54400000000000004</v>
      </c>
      <c r="HQ136">
        <v>0.53800000000000003</v>
      </c>
      <c r="HR136">
        <v>0.54500000000000004</v>
      </c>
      <c r="HS136">
        <v>0.56599999999999995</v>
      </c>
      <c r="HT136">
        <v>0.61699999999999999</v>
      </c>
      <c r="HU136">
        <v>0.54800000000000004</v>
      </c>
      <c r="HV136">
        <v>0.57799999999999996</v>
      </c>
      <c r="HW136">
        <v>0.52800000000000002</v>
      </c>
      <c r="HX136">
        <v>0.55200000000000005</v>
      </c>
      <c r="HY136">
        <v>0.61</v>
      </c>
      <c r="HZ136">
        <v>0.64900000000000002</v>
      </c>
      <c r="IA136">
        <v>0.61799999999999999</v>
      </c>
      <c r="IB136">
        <v>0.61099999999999999</v>
      </c>
      <c r="IC136">
        <v>0.61499999999999999</v>
      </c>
      <c r="ID136">
        <v>0.66</v>
      </c>
      <c r="IE136">
        <v>0.69099999999999995</v>
      </c>
      <c r="IF136">
        <v>0.63</v>
      </c>
      <c r="IG136">
        <v>0.73899999999999999</v>
      </c>
      <c r="IH136">
        <v>0.69299999999999995</v>
      </c>
      <c r="II136">
        <v>0.62</v>
      </c>
      <c r="IK136" s="15">
        <v>0.33500000000000002</v>
      </c>
      <c r="IL136">
        <v>0.32500000000000001</v>
      </c>
      <c r="IM136">
        <v>0.26700000000000002</v>
      </c>
      <c r="IN136">
        <v>0.28100000000000003</v>
      </c>
      <c r="IO136">
        <v>0.34300000000000003</v>
      </c>
      <c r="IP136">
        <v>0.36199999999999999</v>
      </c>
      <c r="IQ136">
        <v>0.39</v>
      </c>
      <c r="IR136">
        <v>0.41399999999999998</v>
      </c>
      <c r="IS136">
        <v>0.45</v>
      </c>
      <c r="IT136">
        <v>0.499</v>
      </c>
      <c r="IU136">
        <v>0.57699999999999996</v>
      </c>
      <c r="IV136">
        <v>0.51700000000000002</v>
      </c>
      <c r="IW136">
        <v>0.50900000000000001</v>
      </c>
      <c r="IX136">
        <v>0.51300000000000001</v>
      </c>
      <c r="IY136">
        <v>0.55800000000000005</v>
      </c>
      <c r="IZ136">
        <v>0.61</v>
      </c>
      <c r="JA136">
        <v>0.63</v>
      </c>
      <c r="JB136">
        <v>0.56000000000000005</v>
      </c>
      <c r="JC136">
        <v>0.47899999999999998</v>
      </c>
      <c r="JD136">
        <v>0.46400000000000002</v>
      </c>
      <c r="JE136">
        <v>0.50900000000000001</v>
      </c>
      <c r="JF136">
        <v>0.53300000000000003</v>
      </c>
      <c r="JG136">
        <v>0.47499999999999998</v>
      </c>
      <c r="JH136">
        <v>0.55100000000000005</v>
      </c>
      <c r="JI136">
        <v>0.55300000000000005</v>
      </c>
      <c r="JJ136">
        <v>0.47599999999999998</v>
      </c>
      <c r="JL136" s="15">
        <v>50.5</v>
      </c>
      <c r="JM136">
        <v>54</v>
      </c>
      <c r="JN136">
        <v>42.8</v>
      </c>
      <c r="JO136">
        <v>52.3</v>
      </c>
      <c r="JP136">
        <v>62</v>
      </c>
      <c r="JQ136">
        <v>62</v>
      </c>
      <c r="JR136">
        <v>65</v>
      </c>
      <c r="JS136">
        <v>54.2</v>
      </c>
      <c r="JT136">
        <v>55.4</v>
      </c>
      <c r="JU136">
        <v>61.5</v>
      </c>
      <c r="JV136">
        <v>69.099999999999994</v>
      </c>
      <c r="JW136">
        <v>61.7</v>
      </c>
      <c r="JX136">
        <v>54.5</v>
      </c>
      <c r="JY136">
        <v>50.4</v>
      </c>
      <c r="JZ136">
        <v>55</v>
      </c>
      <c r="KA136">
        <v>61.3</v>
      </c>
      <c r="KB136">
        <v>64.599999999999994</v>
      </c>
      <c r="KC136">
        <v>67</v>
      </c>
      <c r="KD136">
        <v>65.400000000000006</v>
      </c>
      <c r="KE136">
        <v>62.2</v>
      </c>
      <c r="KF136">
        <v>66</v>
      </c>
      <c r="KG136">
        <v>69.900000000000006</v>
      </c>
      <c r="KH136">
        <v>61.8</v>
      </c>
      <c r="KI136">
        <v>74.900000000000006</v>
      </c>
      <c r="KJ136" t="s">
        <v>31</v>
      </c>
      <c r="KK136" t="s">
        <v>31</v>
      </c>
    </row>
    <row r="137" spans="1:297" x14ac:dyDescent="0.3">
      <c r="A137" t="s">
        <v>155</v>
      </c>
      <c r="B137" s="17">
        <v>24375</v>
      </c>
      <c r="C137" s="1">
        <v>24335</v>
      </c>
      <c r="D137" s="1">
        <v>27035</v>
      </c>
      <c r="E137" s="1">
        <v>33480</v>
      </c>
      <c r="F137" s="1">
        <v>19050</v>
      </c>
      <c r="G137" s="1">
        <v>14570</v>
      </c>
      <c r="H137" s="1">
        <v>24170</v>
      </c>
      <c r="I137" s="1">
        <v>25005</v>
      </c>
      <c r="J137" s="1">
        <v>21840</v>
      </c>
      <c r="K137" s="1">
        <v>21230</v>
      </c>
      <c r="L137" s="1">
        <v>19615</v>
      </c>
      <c r="M137" s="1">
        <v>17540</v>
      </c>
      <c r="N137" s="1">
        <v>15230</v>
      </c>
      <c r="O137" s="1">
        <v>15535</v>
      </c>
      <c r="P137" s="1">
        <v>15175</v>
      </c>
      <c r="Q137" s="1">
        <v>14910</v>
      </c>
      <c r="R137" s="1">
        <v>14800</v>
      </c>
      <c r="S137" s="1">
        <v>13380</v>
      </c>
      <c r="T137" s="1">
        <v>14635</v>
      </c>
      <c r="U137" s="1">
        <v>16865</v>
      </c>
      <c r="V137" s="1">
        <v>18275</v>
      </c>
      <c r="W137" s="1">
        <v>19650</v>
      </c>
      <c r="X137" s="1">
        <v>18490</v>
      </c>
      <c r="Y137" s="1">
        <v>16895</v>
      </c>
      <c r="Z137" s="1">
        <v>17750</v>
      </c>
      <c r="AA137" s="1">
        <v>19080</v>
      </c>
      <c r="AB137" s="1"/>
      <c r="AC137" s="20">
        <v>49573.8</v>
      </c>
      <c r="AD137" s="2">
        <v>48928.1</v>
      </c>
      <c r="AE137" s="2">
        <v>54100.2</v>
      </c>
      <c r="AF137" s="2">
        <v>66060.899999999994</v>
      </c>
      <c r="AG137" s="2">
        <v>36853.4</v>
      </c>
      <c r="AH137" s="2">
        <v>27988.7</v>
      </c>
      <c r="AI137" s="2">
        <v>47026</v>
      </c>
      <c r="AJ137" s="2">
        <v>49402.7</v>
      </c>
      <c r="AK137" s="2">
        <v>41797.800000000003</v>
      </c>
      <c r="AL137" s="2">
        <v>41012.300000000003</v>
      </c>
      <c r="AM137" s="2">
        <v>37238.400000000001</v>
      </c>
      <c r="AN137" s="2">
        <v>34456</v>
      </c>
      <c r="AO137" s="2">
        <v>29680.7</v>
      </c>
      <c r="AP137" s="2">
        <v>30569.7</v>
      </c>
      <c r="AQ137" s="2">
        <v>28593.3</v>
      </c>
      <c r="AR137" s="2">
        <v>28258.3</v>
      </c>
      <c r="AS137" s="2">
        <v>28245.8</v>
      </c>
      <c r="AT137" s="2">
        <v>25246.7</v>
      </c>
      <c r="AU137" s="2">
        <v>29244.3</v>
      </c>
      <c r="AV137" s="2">
        <v>32873.1</v>
      </c>
      <c r="AW137" s="2">
        <v>35045.599999999999</v>
      </c>
      <c r="AX137" s="2">
        <v>37861.800000000003</v>
      </c>
      <c r="AY137" s="2">
        <v>35313.4</v>
      </c>
      <c r="AZ137" s="2">
        <v>31598.2</v>
      </c>
      <c r="BA137" s="2">
        <v>34216.300000000003</v>
      </c>
      <c r="BB137" s="2">
        <v>35869.1</v>
      </c>
      <c r="BC137" s="2"/>
      <c r="BD137" s="17">
        <v>2034</v>
      </c>
      <c r="BE137" s="1">
        <v>2011</v>
      </c>
      <c r="BF137" s="1">
        <v>2001</v>
      </c>
      <c r="BG137" s="1">
        <v>1973</v>
      </c>
      <c r="BH137" s="1">
        <v>1935</v>
      </c>
      <c r="BI137" s="1">
        <v>1921</v>
      </c>
      <c r="BJ137" s="1">
        <v>1946</v>
      </c>
      <c r="BK137" s="1">
        <v>1976</v>
      </c>
      <c r="BL137" s="1">
        <v>1914</v>
      </c>
      <c r="BM137" s="1">
        <v>1932</v>
      </c>
      <c r="BN137" s="1">
        <v>1898</v>
      </c>
      <c r="BO137" s="1">
        <v>1964</v>
      </c>
      <c r="BP137" s="1">
        <v>1949</v>
      </c>
      <c r="BQ137" s="1">
        <v>1968</v>
      </c>
      <c r="BR137" s="1">
        <v>1884</v>
      </c>
      <c r="BS137" s="1">
        <v>1895</v>
      </c>
      <c r="BT137" s="1">
        <v>1909</v>
      </c>
      <c r="BU137" s="1">
        <v>1887</v>
      </c>
      <c r="BV137" s="1">
        <v>1998</v>
      </c>
      <c r="BW137" s="1">
        <v>1949</v>
      </c>
      <c r="BX137" s="1">
        <v>1918</v>
      </c>
      <c r="BY137" s="1">
        <v>1927</v>
      </c>
      <c r="BZ137" s="1">
        <v>1910</v>
      </c>
      <c r="CA137" s="1">
        <v>1870</v>
      </c>
      <c r="CB137" s="1">
        <v>1928</v>
      </c>
      <c r="CC137" s="1">
        <v>1880</v>
      </c>
      <c r="CD137" s="1"/>
      <c r="CE137" s="17">
        <v>1099599</v>
      </c>
      <c r="CF137" s="1">
        <v>1161405</v>
      </c>
      <c r="CG137" s="1">
        <v>1345799</v>
      </c>
      <c r="CH137" s="1">
        <v>1710033</v>
      </c>
      <c r="CI137" s="1">
        <v>967601</v>
      </c>
      <c r="CJ137" s="1">
        <v>763074</v>
      </c>
      <c r="CK137" s="1">
        <v>1284889</v>
      </c>
      <c r="CL137" s="1">
        <v>1374675</v>
      </c>
      <c r="CM137" s="1">
        <v>1197658</v>
      </c>
      <c r="CN137" s="1">
        <v>1214674</v>
      </c>
      <c r="CO137" s="1">
        <v>1142595</v>
      </c>
      <c r="CP137" s="1">
        <v>1053690</v>
      </c>
      <c r="CQ137" s="1">
        <v>916719</v>
      </c>
      <c r="CR137" s="1">
        <v>934530</v>
      </c>
      <c r="CS137" s="1">
        <v>895486</v>
      </c>
      <c r="CT137" s="1">
        <v>876776</v>
      </c>
      <c r="CU137" s="1">
        <v>898025</v>
      </c>
      <c r="CV137" s="1">
        <v>854208</v>
      </c>
      <c r="CW137" s="1">
        <v>981356</v>
      </c>
      <c r="CX137" s="1">
        <v>1131015</v>
      </c>
      <c r="CY137" s="1">
        <v>1225315</v>
      </c>
      <c r="CZ137" s="1">
        <v>1389287</v>
      </c>
      <c r="DA137" s="1">
        <v>1345142</v>
      </c>
      <c r="DB137" s="1">
        <v>1332989</v>
      </c>
      <c r="DC137" s="1">
        <v>1397104</v>
      </c>
      <c r="DD137" s="1">
        <v>1600622</v>
      </c>
      <c r="DE137" s="1"/>
      <c r="DF137" s="17">
        <v>1448883</v>
      </c>
      <c r="DG137" s="1">
        <v>1354092</v>
      </c>
      <c r="DH137" s="1">
        <v>1842661</v>
      </c>
      <c r="DI137" s="1">
        <v>2872666</v>
      </c>
      <c r="DJ137" s="1">
        <v>1111789</v>
      </c>
      <c r="DK137" s="1">
        <v>834107</v>
      </c>
      <c r="DL137" s="1">
        <v>1487038</v>
      </c>
      <c r="DM137" s="1">
        <v>1580223</v>
      </c>
      <c r="DN137" s="1">
        <v>1367707</v>
      </c>
      <c r="DO137" s="1">
        <v>1407291</v>
      </c>
      <c r="DP137" s="1">
        <v>1250180</v>
      </c>
      <c r="DQ137" s="1">
        <v>1172592</v>
      </c>
      <c r="DR137" s="1">
        <v>1108219</v>
      </c>
      <c r="DS137" s="1">
        <v>1211118</v>
      </c>
      <c r="DT137" s="1">
        <v>1198836</v>
      </c>
      <c r="DU137" s="1">
        <v>1110850</v>
      </c>
      <c r="DV137" s="1">
        <v>1058446</v>
      </c>
      <c r="DW137" s="1">
        <v>1226520</v>
      </c>
      <c r="DX137" s="1">
        <v>1409278</v>
      </c>
      <c r="DY137" s="1">
        <v>1544200</v>
      </c>
      <c r="DZ137" s="1">
        <v>1779806</v>
      </c>
      <c r="EA137" s="1">
        <v>1705712</v>
      </c>
      <c r="EB137" s="1">
        <v>1818495</v>
      </c>
      <c r="EC137" s="1">
        <v>1864754</v>
      </c>
      <c r="ED137" t="s">
        <v>31</v>
      </c>
      <c r="EE137" t="s">
        <v>31</v>
      </c>
      <c r="EG137" s="17">
        <v>1047509</v>
      </c>
      <c r="EH137" s="1">
        <v>1383401</v>
      </c>
      <c r="EI137" s="1">
        <v>2133383</v>
      </c>
      <c r="EJ137" s="1">
        <v>3561464</v>
      </c>
      <c r="EK137" s="1">
        <v>1509581</v>
      </c>
      <c r="EL137" s="1">
        <v>1282019</v>
      </c>
      <c r="EM137" s="1">
        <v>1693830</v>
      </c>
      <c r="EN137" s="1">
        <v>1877897</v>
      </c>
      <c r="EO137" s="1">
        <v>1683586</v>
      </c>
      <c r="EP137" s="1">
        <v>1821669</v>
      </c>
      <c r="EQ137" s="1">
        <v>1543299</v>
      </c>
      <c r="ER137" s="1">
        <v>1495741</v>
      </c>
      <c r="ES137" s="1">
        <v>1313137</v>
      </c>
      <c r="ET137" s="1">
        <v>1433957</v>
      </c>
      <c r="EU137" s="1">
        <v>1439768</v>
      </c>
      <c r="EV137" s="1">
        <v>1300194</v>
      </c>
      <c r="EW137" s="1">
        <v>1253717</v>
      </c>
      <c r="EX137" s="1">
        <v>1307111</v>
      </c>
      <c r="EY137" s="1">
        <v>1360937</v>
      </c>
      <c r="EZ137" s="1">
        <v>1564098</v>
      </c>
      <c r="FA137" s="1">
        <v>1779806</v>
      </c>
      <c r="FB137" s="1">
        <v>1630100</v>
      </c>
      <c r="FC137" s="1">
        <v>1510092</v>
      </c>
      <c r="FD137" s="1">
        <v>1560321</v>
      </c>
      <c r="FE137" s="1">
        <v>1875385</v>
      </c>
      <c r="FF137" s="1">
        <v>1873385</v>
      </c>
      <c r="FG137" s="1"/>
      <c r="FH137" s="15">
        <v>21.1</v>
      </c>
      <c r="FI137">
        <v>28.3</v>
      </c>
      <c r="FJ137">
        <v>39.4</v>
      </c>
      <c r="FK137">
        <v>53.9</v>
      </c>
      <c r="FL137">
        <v>41</v>
      </c>
      <c r="FM137">
        <v>45.8</v>
      </c>
      <c r="FN137">
        <v>36</v>
      </c>
      <c r="FO137">
        <v>38</v>
      </c>
      <c r="FP137">
        <v>40.299999999999997</v>
      </c>
      <c r="FQ137">
        <v>44.4</v>
      </c>
      <c r="FR137">
        <v>41.4</v>
      </c>
      <c r="FS137">
        <v>43.4</v>
      </c>
      <c r="FT137">
        <v>44.2</v>
      </c>
      <c r="FU137">
        <v>46.9</v>
      </c>
      <c r="FV137">
        <v>50.4</v>
      </c>
      <c r="FW137">
        <v>46</v>
      </c>
      <c r="FX137">
        <v>44.4</v>
      </c>
      <c r="FY137">
        <v>51.8</v>
      </c>
      <c r="FZ137">
        <v>46.5</v>
      </c>
      <c r="GA137">
        <v>47.6</v>
      </c>
      <c r="GB137">
        <v>50.8</v>
      </c>
      <c r="GC137">
        <v>43.1</v>
      </c>
      <c r="GD137">
        <v>42.8</v>
      </c>
      <c r="GE137">
        <v>49.4</v>
      </c>
      <c r="GF137">
        <v>54.8</v>
      </c>
      <c r="GG137">
        <v>52.2</v>
      </c>
      <c r="GI137" s="15">
        <v>22.18</v>
      </c>
      <c r="GJ137">
        <v>23.74</v>
      </c>
      <c r="GK137">
        <v>24.88</v>
      </c>
      <c r="GL137">
        <v>25.89</v>
      </c>
      <c r="GM137">
        <v>26.26</v>
      </c>
      <c r="GN137">
        <v>27.26</v>
      </c>
      <c r="GO137">
        <v>27.32</v>
      </c>
      <c r="GP137">
        <v>27.83</v>
      </c>
      <c r="GQ137">
        <v>28.65</v>
      </c>
      <c r="GR137">
        <v>29.62</v>
      </c>
      <c r="GS137">
        <v>30.68</v>
      </c>
      <c r="GT137">
        <v>30.58</v>
      </c>
      <c r="GU137">
        <v>30.89</v>
      </c>
      <c r="GV137">
        <v>30.57</v>
      </c>
      <c r="GW137">
        <v>31.32</v>
      </c>
      <c r="GX137">
        <v>31.03</v>
      </c>
      <c r="GY137">
        <v>31.79</v>
      </c>
      <c r="GZ137">
        <v>33.83</v>
      </c>
      <c r="HA137">
        <v>33.56</v>
      </c>
      <c r="HB137">
        <v>34.409999999999997</v>
      </c>
      <c r="HC137">
        <v>34.96</v>
      </c>
      <c r="HD137">
        <v>36.69</v>
      </c>
      <c r="HE137">
        <v>38.090000000000003</v>
      </c>
      <c r="HF137">
        <v>42.19</v>
      </c>
      <c r="HG137">
        <v>40.83</v>
      </c>
      <c r="HH137">
        <v>44.62</v>
      </c>
      <c r="HJ137" s="15">
        <v>1.05</v>
      </c>
      <c r="HK137">
        <v>0.84</v>
      </c>
      <c r="HL137">
        <v>0.63100000000000001</v>
      </c>
      <c r="HM137">
        <v>0.48</v>
      </c>
      <c r="HN137">
        <v>0.64100000000000001</v>
      </c>
      <c r="HO137">
        <v>0.59499999999999997</v>
      </c>
      <c r="HP137">
        <v>0.75900000000000001</v>
      </c>
      <c r="HQ137">
        <v>0.73199999999999998</v>
      </c>
      <c r="HR137">
        <v>0.71099999999999997</v>
      </c>
      <c r="HS137">
        <v>0.66700000000000004</v>
      </c>
      <c r="HT137">
        <v>0.74</v>
      </c>
      <c r="HU137">
        <v>0.70399999999999996</v>
      </c>
      <c r="HV137">
        <v>0.69799999999999995</v>
      </c>
      <c r="HW137">
        <v>0.65200000000000002</v>
      </c>
      <c r="HX137">
        <v>0.622</v>
      </c>
      <c r="HY137">
        <v>0.67400000000000004</v>
      </c>
      <c r="HZ137">
        <v>0.71599999999999997</v>
      </c>
      <c r="IA137">
        <v>0.65400000000000003</v>
      </c>
      <c r="IB137">
        <v>0.72099999999999997</v>
      </c>
      <c r="IC137">
        <v>0.72299999999999998</v>
      </c>
      <c r="ID137">
        <v>0.68799999999999994</v>
      </c>
      <c r="IE137">
        <v>0.85199999999999998</v>
      </c>
      <c r="IF137">
        <v>0.89100000000000001</v>
      </c>
      <c r="IG137">
        <v>0.85399999999999998</v>
      </c>
      <c r="IH137">
        <v>0.745</v>
      </c>
      <c r="II137">
        <v>0.85399999999999998</v>
      </c>
      <c r="IK137" s="15">
        <v>0.75800000000000001</v>
      </c>
      <c r="IL137">
        <v>0.56699999999999995</v>
      </c>
      <c r="IM137">
        <v>0.42499999999999999</v>
      </c>
      <c r="IN137">
        <v>0.32300000000000001</v>
      </c>
      <c r="IO137">
        <v>0.41399999999999998</v>
      </c>
      <c r="IP137">
        <v>0.379</v>
      </c>
      <c r="IQ137">
        <v>0.54300000000000004</v>
      </c>
      <c r="IR137">
        <v>0.56399999999999995</v>
      </c>
      <c r="IS137">
        <v>0.58799999999999997</v>
      </c>
      <c r="IT137">
        <v>0.58799999999999997</v>
      </c>
      <c r="IU137">
        <v>0.69199999999999995</v>
      </c>
      <c r="IV137">
        <v>0.66400000000000003</v>
      </c>
      <c r="IW137">
        <v>0.61399999999999999</v>
      </c>
      <c r="IX137">
        <v>0.63300000000000001</v>
      </c>
      <c r="IY137">
        <v>0.629</v>
      </c>
      <c r="IZ137">
        <v>0.67500000000000004</v>
      </c>
      <c r="JA137">
        <v>0.69599999999999995</v>
      </c>
      <c r="JB137">
        <v>0.59199999999999997</v>
      </c>
      <c r="JC137">
        <v>0.56499999999999995</v>
      </c>
      <c r="JD137">
        <v>0.54600000000000004</v>
      </c>
      <c r="JE137">
        <v>0.53100000000000003</v>
      </c>
      <c r="JF137">
        <v>0.65800000000000003</v>
      </c>
      <c r="JG137">
        <v>0.67100000000000004</v>
      </c>
      <c r="JH137">
        <v>0.63700000000000001</v>
      </c>
      <c r="JI137">
        <v>0.59399999999999997</v>
      </c>
      <c r="JJ137">
        <v>0.65700000000000003</v>
      </c>
      <c r="JL137" s="15">
        <v>75.900000000000006</v>
      </c>
      <c r="JM137">
        <v>85.8</v>
      </c>
      <c r="JN137">
        <v>73</v>
      </c>
      <c r="JO137">
        <v>59.5</v>
      </c>
      <c r="JP137">
        <v>87</v>
      </c>
      <c r="JQ137">
        <v>91.5</v>
      </c>
      <c r="JR137">
        <v>86.4</v>
      </c>
      <c r="JS137">
        <v>87</v>
      </c>
      <c r="JT137">
        <v>87.6</v>
      </c>
      <c r="JU137">
        <v>86.3</v>
      </c>
      <c r="JV137">
        <v>91.4</v>
      </c>
      <c r="JW137">
        <v>89.9</v>
      </c>
      <c r="JX137">
        <v>82.7</v>
      </c>
      <c r="JY137">
        <v>77.2</v>
      </c>
      <c r="JZ137">
        <v>74.7</v>
      </c>
      <c r="KA137">
        <v>78.900000000000006</v>
      </c>
      <c r="KB137">
        <v>84.8</v>
      </c>
      <c r="KC137">
        <v>69.599999999999994</v>
      </c>
      <c r="KD137">
        <v>69.599999999999994</v>
      </c>
      <c r="KE137">
        <v>73.2</v>
      </c>
      <c r="KF137">
        <v>68.8</v>
      </c>
      <c r="KG137">
        <v>81.400000000000006</v>
      </c>
      <c r="KH137">
        <v>74</v>
      </c>
      <c r="KI137">
        <v>71.5</v>
      </c>
      <c r="KJ137" t="s">
        <v>31</v>
      </c>
      <c r="KK137" t="s">
        <v>31</v>
      </c>
    </row>
    <row r="138" spans="1:297" x14ac:dyDescent="0.3">
      <c r="A138" t="s">
        <v>156</v>
      </c>
      <c r="B138" s="17">
        <v>30210</v>
      </c>
      <c r="C138" s="1">
        <v>29135</v>
      </c>
      <c r="D138" s="1">
        <v>33110</v>
      </c>
      <c r="E138" s="1">
        <v>34560</v>
      </c>
      <c r="F138" s="1">
        <v>32415</v>
      </c>
      <c r="G138" s="1">
        <v>31520</v>
      </c>
      <c r="H138" s="1">
        <v>37815</v>
      </c>
      <c r="I138" s="1">
        <v>36220</v>
      </c>
      <c r="J138" s="1">
        <v>35895</v>
      </c>
      <c r="K138" s="1">
        <v>37085</v>
      </c>
      <c r="L138" s="1">
        <v>35210</v>
      </c>
      <c r="M138" s="1">
        <v>33485</v>
      </c>
      <c r="N138" s="1">
        <v>30535</v>
      </c>
      <c r="O138" s="1">
        <v>29850</v>
      </c>
      <c r="P138" s="1">
        <v>28405</v>
      </c>
      <c r="Q138" s="1">
        <v>24805</v>
      </c>
      <c r="R138" s="1">
        <v>24775</v>
      </c>
      <c r="S138" s="1">
        <v>22745</v>
      </c>
      <c r="T138" s="1">
        <v>21070</v>
      </c>
      <c r="U138" s="1">
        <v>21470</v>
      </c>
      <c r="V138" s="1">
        <v>21825</v>
      </c>
      <c r="W138" s="1">
        <v>22260</v>
      </c>
      <c r="X138" s="1">
        <v>23510</v>
      </c>
      <c r="Y138" s="1">
        <v>21305</v>
      </c>
      <c r="Z138" s="1">
        <v>22620</v>
      </c>
      <c r="AA138" s="1">
        <v>24095</v>
      </c>
      <c r="AB138" s="1"/>
      <c r="AC138" s="20">
        <v>62155.6</v>
      </c>
      <c r="AD138" s="2">
        <v>59166.3</v>
      </c>
      <c r="AE138" s="2">
        <v>66128.7</v>
      </c>
      <c r="AF138" s="2">
        <v>69491.100000000006</v>
      </c>
      <c r="AG138" s="2">
        <v>64870.1</v>
      </c>
      <c r="AH138" s="2">
        <v>62550.2</v>
      </c>
      <c r="AI138" s="2">
        <v>73377.7</v>
      </c>
      <c r="AJ138" s="2">
        <v>69857</v>
      </c>
      <c r="AK138" s="2">
        <v>72264.2</v>
      </c>
      <c r="AL138" s="2">
        <v>72996.399999999994</v>
      </c>
      <c r="AM138" s="2">
        <v>68861.2</v>
      </c>
      <c r="AN138" s="2">
        <v>67016.2</v>
      </c>
      <c r="AO138" s="2">
        <v>61067.4</v>
      </c>
      <c r="AP138" s="2">
        <v>58143.8</v>
      </c>
      <c r="AQ138" s="2">
        <v>55464</v>
      </c>
      <c r="AR138" s="2">
        <v>49390.2</v>
      </c>
      <c r="AS138" s="2">
        <v>48006.2</v>
      </c>
      <c r="AT138" s="2">
        <v>44806.7</v>
      </c>
      <c r="AU138" s="2">
        <v>40606.6</v>
      </c>
      <c r="AV138" s="2">
        <v>41418.1</v>
      </c>
      <c r="AW138" s="2">
        <v>41741.300000000003</v>
      </c>
      <c r="AX138" s="2">
        <v>43279.8</v>
      </c>
      <c r="AY138" s="2">
        <v>45215.7</v>
      </c>
      <c r="AZ138" s="2">
        <v>41662.199999999997</v>
      </c>
      <c r="BA138" s="2">
        <v>43011</v>
      </c>
      <c r="BB138" s="2">
        <v>45823.8</v>
      </c>
      <c r="BC138" s="2"/>
      <c r="BD138" s="17">
        <v>2057</v>
      </c>
      <c r="BE138" s="1">
        <v>2031</v>
      </c>
      <c r="BF138" s="1">
        <v>1997</v>
      </c>
      <c r="BG138" s="1">
        <v>2011</v>
      </c>
      <c r="BH138" s="1">
        <v>2001</v>
      </c>
      <c r="BI138" s="1">
        <v>1984</v>
      </c>
      <c r="BJ138" s="1">
        <v>1940</v>
      </c>
      <c r="BK138" s="1">
        <v>1929</v>
      </c>
      <c r="BL138" s="1">
        <v>2013</v>
      </c>
      <c r="BM138" s="1">
        <v>1968</v>
      </c>
      <c r="BN138" s="1">
        <v>1956</v>
      </c>
      <c r="BO138" s="1">
        <v>2001</v>
      </c>
      <c r="BP138" s="1">
        <v>2000</v>
      </c>
      <c r="BQ138" s="1">
        <v>1948</v>
      </c>
      <c r="BR138" s="1">
        <v>1953</v>
      </c>
      <c r="BS138" s="1">
        <v>1991</v>
      </c>
      <c r="BT138" s="1">
        <v>1938</v>
      </c>
      <c r="BU138" s="1">
        <v>1970</v>
      </c>
      <c r="BV138" s="1">
        <v>1927</v>
      </c>
      <c r="BW138" s="1">
        <v>1929</v>
      </c>
      <c r="BX138" s="1">
        <v>1913</v>
      </c>
      <c r="BY138" s="1">
        <v>1944</v>
      </c>
      <c r="BZ138" s="1">
        <v>1923</v>
      </c>
      <c r="CA138" s="1">
        <v>1956</v>
      </c>
      <c r="CB138" s="1">
        <v>1901</v>
      </c>
      <c r="CC138" s="1">
        <v>1902</v>
      </c>
      <c r="CD138" s="1"/>
      <c r="CE138" s="17">
        <v>1537185</v>
      </c>
      <c r="CF138" s="1">
        <v>1591067</v>
      </c>
      <c r="CG138" s="1">
        <v>1853871</v>
      </c>
      <c r="CH138" s="1">
        <v>1984769</v>
      </c>
      <c r="CI138" s="1">
        <v>1925005</v>
      </c>
      <c r="CJ138" s="1">
        <v>1908074</v>
      </c>
      <c r="CK138" s="1">
        <v>2243632</v>
      </c>
      <c r="CL138" s="1">
        <v>2206099</v>
      </c>
      <c r="CM138" s="1">
        <v>2318363</v>
      </c>
      <c r="CN138" s="1">
        <v>2474930</v>
      </c>
      <c r="CO138" s="1">
        <v>2466859</v>
      </c>
      <c r="CP138" s="1">
        <v>2392660</v>
      </c>
      <c r="CQ138" s="1">
        <v>2193428</v>
      </c>
      <c r="CR138" s="1">
        <v>2190174</v>
      </c>
      <c r="CS138" s="1">
        <v>2163743</v>
      </c>
      <c r="CT138" s="1">
        <v>1934339</v>
      </c>
      <c r="CU138" s="1">
        <v>1987536</v>
      </c>
      <c r="CV138" s="1">
        <v>1976559</v>
      </c>
      <c r="CW138" s="1">
        <v>1852183</v>
      </c>
      <c r="CX138" s="1">
        <v>1929395</v>
      </c>
      <c r="CY138" s="1">
        <v>1973573</v>
      </c>
      <c r="CZ138" s="1">
        <v>2103374</v>
      </c>
      <c r="DA138" s="1">
        <v>2226474</v>
      </c>
      <c r="DB138" s="1">
        <v>2182727</v>
      </c>
      <c r="DC138" s="1">
        <v>2324316</v>
      </c>
      <c r="DD138" s="1">
        <v>2683806</v>
      </c>
      <c r="DE138" s="1"/>
      <c r="DF138" s="17">
        <v>2011961</v>
      </c>
      <c r="DG138" s="1">
        <v>2068092</v>
      </c>
      <c r="DH138" s="1">
        <v>2545396</v>
      </c>
      <c r="DI138" s="1">
        <v>2734032</v>
      </c>
      <c r="DJ138" s="1">
        <v>2535333</v>
      </c>
      <c r="DK138" s="1">
        <v>2437658</v>
      </c>
      <c r="DL138" s="1">
        <v>2844414</v>
      </c>
      <c r="DM138" s="1">
        <v>2854544</v>
      </c>
      <c r="DN138" s="1">
        <v>3027081</v>
      </c>
      <c r="DO138" s="1">
        <v>3095345</v>
      </c>
      <c r="DP138" s="1">
        <v>3046148</v>
      </c>
      <c r="DQ138" s="1">
        <v>2931630</v>
      </c>
      <c r="DR138" s="1">
        <v>2912368</v>
      </c>
      <c r="DS138" s="1">
        <v>3005739</v>
      </c>
      <c r="DT138" s="1">
        <v>3004870</v>
      </c>
      <c r="DU138" s="1">
        <v>2661411</v>
      </c>
      <c r="DV138" s="1">
        <v>2662045</v>
      </c>
      <c r="DW138" s="1">
        <v>2865822</v>
      </c>
      <c r="DX138" s="1">
        <v>2681623</v>
      </c>
      <c r="DY138" s="1">
        <v>2854517</v>
      </c>
      <c r="DZ138" s="1">
        <v>3087865</v>
      </c>
      <c r="EA138" s="1">
        <v>3409682</v>
      </c>
      <c r="EB138" s="1">
        <v>3716002</v>
      </c>
      <c r="EC138" s="1">
        <v>3665786</v>
      </c>
      <c r="ED138" t="s">
        <v>31</v>
      </c>
      <c r="EE138" t="s">
        <v>31</v>
      </c>
      <c r="EG138" s="17">
        <v>2436414</v>
      </c>
      <c r="EH138" s="1">
        <v>2422116</v>
      </c>
      <c r="EI138" s="1">
        <v>2842325</v>
      </c>
      <c r="EJ138" s="1">
        <v>3178441</v>
      </c>
      <c r="EK138" s="1">
        <v>2992114</v>
      </c>
      <c r="EL138" s="1">
        <v>2759132</v>
      </c>
      <c r="EM138" s="1">
        <v>3045049</v>
      </c>
      <c r="EN138" s="1">
        <v>3000401</v>
      </c>
      <c r="EO138" s="1">
        <v>3174094</v>
      </c>
      <c r="EP138" s="1">
        <v>3232373</v>
      </c>
      <c r="EQ138" s="1">
        <v>3132962</v>
      </c>
      <c r="ER138" s="1">
        <v>3006194</v>
      </c>
      <c r="ES138" s="1">
        <v>2820722</v>
      </c>
      <c r="ET138" s="1">
        <v>2886534</v>
      </c>
      <c r="EU138" s="1">
        <v>2899669</v>
      </c>
      <c r="EV138" s="1">
        <v>2579212</v>
      </c>
      <c r="EW138" s="1">
        <v>2660924</v>
      </c>
      <c r="EX138" s="1">
        <v>2816253</v>
      </c>
      <c r="EY138" s="1">
        <v>2568078</v>
      </c>
      <c r="EZ138" s="1">
        <v>2721947</v>
      </c>
      <c r="FA138" s="1">
        <v>3087865</v>
      </c>
      <c r="FB138" s="1">
        <v>3413236</v>
      </c>
      <c r="FC138" s="1">
        <v>3549260</v>
      </c>
      <c r="FD138" s="1">
        <v>3466718</v>
      </c>
      <c r="FE138" s="1">
        <v>3638704</v>
      </c>
      <c r="FF138" s="1">
        <v>3900682</v>
      </c>
      <c r="FG138" s="1"/>
      <c r="FH138" s="15">
        <v>39.200000000000003</v>
      </c>
      <c r="FI138">
        <v>40.9</v>
      </c>
      <c r="FJ138">
        <v>43</v>
      </c>
      <c r="FK138">
        <v>45.7</v>
      </c>
      <c r="FL138">
        <v>46.1</v>
      </c>
      <c r="FM138">
        <v>44.1</v>
      </c>
      <c r="FN138">
        <v>41.5</v>
      </c>
      <c r="FO138">
        <v>43</v>
      </c>
      <c r="FP138">
        <v>43.9</v>
      </c>
      <c r="FQ138">
        <v>44.3</v>
      </c>
      <c r="FR138">
        <v>45.5</v>
      </c>
      <c r="FS138">
        <v>44.9</v>
      </c>
      <c r="FT138">
        <v>46.2</v>
      </c>
      <c r="FU138">
        <v>49.6</v>
      </c>
      <c r="FV138">
        <v>52.3</v>
      </c>
      <c r="FW138">
        <v>52.2</v>
      </c>
      <c r="FX138">
        <v>55.4</v>
      </c>
      <c r="FY138">
        <v>62.9</v>
      </c>
      <c r="FZ138">
        <v>63.2</v>
      </c>
      <c r="GA138">
        <v>65.7</v>
      </c>
      <c r="GB138">
        <v>74</v>
      </c>
      <c r="GC138">
        <v>78.900000000000006</v>
      </c>
      <c r="GD138">
        <v>78.5</v>
      </c>
      <c r="GE138">
        <v>83.2</v>
      </c>
      <c r="GF138">
        <v>84.6</v>
      </c>
      <c r="GG138">
        <v>85.1</v>
      </c>
      <c r="GI138" s="15">
        <v>24.73</v>
      </c>
      <c r="GJ138">
        <v>26.89</v>
      </c>
      <c r="GK138">
        <v>28.03</v>
      </c>
      <c r="GL138">
        <v>28.56</v>
      </c>
      <c r="GM138">
        <v>29.67</v>
      </c>
      <c r="GN138">
        <v>30.5</v>
      </c>
      <c r="GO138">
        <v>30.58</v>
      </c>
      <c r="GP138">
        <v>31.58</v>
      </c>
      <c r="GQ138">
        <v>32.08</v>
      </c>
      <c r="GR138">
        <v>33.9</v>
      </c>
      <c r="GS138">
        <v>35.82</v>
      </c>
      <c r="GT138">
        <v>35.700000000000003</v>
      </c>
      <c r="GU138">
        <v>35.92</v>
      </c>
      <c r="GV138">
        <v>37.67</v>
      </c>
      <c r="GW138">
        <v>39.01</v>
      </c>
      <c r="GX138">
        <v>39.159999999999997</v>
      </c>
      <c r="GY138">
        <v>41.4</v>
      </c>
      <c r="GZ138">
        <v>44.11</v>
      </c>
      <c r="HA138">
        <v>45.61</v>
      </c>
      <c r="HB138">
        <v>46.58</v>
      </c>
      <c r="HC138">
        <v>47.28</v>
      </c>
      <c r="HD138">
        <v>48.6</v>
      </c>
      <c r="HE138">
        <v>49.24</v>
      </c>
      <c r="HF138">
        <v>52.39</v>
      </c>
      <c r="HG138">
        <v>54.04</v>
      </c>
      <c r="HH138">
        <v>58.57</v>
      </c>
      <c r="HJ138" s="15">
        <v>0.63100000000000001</v>
      </c>
      <c r="HK138">
        <v>0.65700000000000003</v>
      </c>
      <c r="HL138">
        <v>0.65200000000000002</v>
      </c>
      <c r="HM138">
        <v>0.624</v>
      </c>
      <c r="HN138">
        <v>0.64300000000000002</v>
      </c>
      <c r="HO138">
        <v>0.69199999999999995</v>
      </c>
      <c r="HP138">
        <v>0.73699999999999999</v>
      </c>
      <c r="HQ138">
        <v>0.73499999999999999</v>
      </c>
      <c r="HR138">
        <v>0.73</v>
      </c>
      <c r="HS138">
        <v>0.76600000000000001</v>
      </c>
      <c r="HT138">
        <v>0.78700000000000003</v>
      </c>
      <c r="HU138">
        <v>0.79600000000000004</v>
      </c>
      <c r="HV138">
        <v>0.77800000000000002</v>
      </c>
      <c r="HW138">
        <v>0.75900000000000001</v>
      </c>
      <c r="HX138">
        <v>0.746</v>
      </c>
      <c r="HY138">
        <v>0.75</v>
      </c>
      <c r="HZ138">
        <v>0.747</v>
      </c>
      <c r="IA138">
        <v>0.70199999999999996</v>
      </c>
      <c r="IB138">
        <v>0.72099999999999997</v>
      </c>
      <c r="IC138">
        <v>0.70899999999999996</v>
      </c>
      <c r="ID138">
        <v>0.63900000000000001</v>
      </c>
      <c r="IE138">
        <v>0.61599999999999999</v>
      </c>
      <c r="IF138">
        <v>0.627</v>
      </c>
      <c r="IG138">
        <v>0.63</v>
      </c>
      <c r="IH138">
        <v>0.63900000000000001</v>
      </c>
      <c r="II138">
        <v>0.68799999999999994</v>
      </c>
      <c r="IK138" s="15">
        <v>0.45600000000000002</v>
      </c>
      <c r="IL138">
        <v>0.443</v>
      </c>
      <c r="IM138">
        <v>0.439</v>
      </c>
      <c r="IN138">
        <v>0.42099999999999999</v>
      </c>
      <c r="IO138">
        <v>0.41499999999999998</v>
      </c>
      <c r="IP138">
        <v>0.44</v>
      </c>
      <c r="IQ138">
        <v>0.52700000000000002</v>
      </c>
      <c r="IR138">
        <v>0.56599999999999995</v>
      </c>
      <c r="IS138">
        <v>0.60299999999999998</v>
      </c>
      <c r="IT138">
        <v>0.67500000000000004</v>
      </c>
      <c r="IU138">
        <v>0.73599999999999999</v>
      </c>
      <c r="IV138">
        <v>0.75</v>
      </c>
      <c r="IW138">
        <v>0.68400000000000005</v>
      </c>
      <c r="IX138">
        <v>0.73699999999999999</v>
      </c>
      <c r="IY138">
        <v>0.755</v>
      </c>
      <c r="IZ138">
        <v>0.751</v>
      </c>
      <c r="JA138">
        <v>0.72499999999999998</v>
      </c>
      <c r="JB138">
        <v>0.63600000000000001</v>
      </c>
      <c r="JC138">
        <v>0.56499999999999995</v>
      </c>
      <c r="JD138">
        <v>0.53500000000000003</v>
      </c>
      <c r="JE138">
        <v>0.49299999999999999</v>
      </c>
      <c r="JF138">
        <v>0.47599999999999998</v>
      </c>
      <c r="JG138">
        <v>0.47299999999999998</v>
      </c>
      <c r="JH138">
        <v>0.47</v>
      </c>
      <c r="JI138">
        <v>0.51</v>
      </c>
      <c r="JJ138">
        <v>0.52900000000000003</v>
      </c>
      <c r="JL138" s="15">
        <v>76.400000000000006</v>
      </c>
      <c r="JM138">
        <v>76.900000000000006</v>
      </c>
      <c r="JN138">
        <v>72.8</v>
      </c>
      <c r="JO138">
        <v>72.599999999999994</v>
      </c>
      <c r="JP138">
        <v>75.900000000000006</v>
      </c>
      <c r="JQ138">
        <v>78.3</v>
      </c>
      <c r="JR138">
        <v>78.900000000000006</v>
      </c>
      <c r="JS138">
        <v>77.3</v>
      </c>
      <c r="JT138">
        <v>76.599999999999994</v>
      </c>
      <c r="JU138">
        <v>80</v>
      </c>
      <c r="JV138">
        <v>81</v>
      </c>
      <c r="JW138">
        <v>81.599999999999994</v>
      </c>
      <c r="JX138">
        <v>75.3</v>
      </c>
      <c r="JY138">
        <v>72.900000000000006</v>
      </c>
      <c r="JZ138">
        <v>72</v>
      </c>
      <c r="KA138">
        <v>72.7</v>
      </c>
      <c r="KB138">
        <v>74.7</v>
      </c>
      <c r="KC138">
        <v>69</v>
      </c>
      <c r="KD138">
        <v>69.099999999999994</v>
      </c>
      <c r="KE138">
        <v>67.599999999999994</v>
      </c>
      <c r="KF138">
        <v>63.9</v>
      </c>
      <c r="KG138">
        <v>61.7</v>
      </c>
      <c r="KH138">
        <v>59.9</v>
      </c>
      <c r="KI138">
        <v>59.5</v>
      </c>
      <c r="KJ138" t="s">
        <v>31</v>
      </c>
      <c r="KK138" t="s">
        <v>31</v>
      </c>
    </row>
    <row r="139" spans="1:297" x14ac:dyDescent="0.3">
      <c r="A139" t="s">
        <v>157</v>
      </c>
      <c r="B139" s="17">
        <v>49495</v>
      </c>
      <c r="C139" s="1">
        <v>49745</v>
      </c>
      <c r="D139" s="1">
        <v>50535</v>
      </c>
      <c r="E139" s="1">
        <v>53675</v>
      </c>
      <c r="F139" s="1">
        <v>54035</v>
      </c>
      <c r="G139" s="1">
        <v>46750</v>
      </c>
      <c r="H139" s="1">
        <v>40975</v>
      </c>
      <c r="I139" s="1">
        <v>43405</v>
      </c>
      <c r="J139" s="1">
        <v>43685</v>
      </c>
      <c r="K139" s="1">
        <v>41280</v>
      </c>
      <c r="L139" s="1">
        <v>41730</v>
      </c>
      <c r="M139" s="1">
        <v>40555</v>
      </c>
      <c r="N139" s="1">
        <v>37860</v>
      </c>
      <c r="O139" s="1">
        <v>35560</v>
      </c>
      <c r="P139" s="1">
        <v>37850</v>
      </c>
      <c r="Q139" s="1">
        <v>35335</v>
      </c>
      <c r="R139" s="1">
        <v>36105</v>
      </c>
      <c r="S139" s="1">
        <v>31720</v>
      </c>
      <c r="T139" s="1">
        <v>33845</v>
      </c>
      <c r="U139" s="1">
        <v>33580</v>
      </c>
      <c r="V139" s="1">
        <v>34150</v>
      </c>
      <c r="W139" s="1">
        <v>34545</v>
      </c>
      <c r="X139" s="1">
        <v>35920</v>
      </c>
      <c r="Y139" s="1">
        <v>33915</v>
      </c>
      <c r="Z139" s="1">
        <v>36640</v>
      </c>
      <c r="AA139" s="1">
        <v>36895</v>
      </c>
      <c r="AB139" s="1"/>
      <c r="AC139" s="20">
        <v>99054.6</v>
      </c>
      <c r="AD139" s="2">
        <v>99175.9</v>
      </c>
      <c r="AE139" s="2">
        <v>101132.6</v>
      </c>
      <c r="AF139" s="2">
        <v>106977.5</v>
      </c>
      <c r="AG139" s="2">
        <v>106669.1</v>
      </c>
      <c r="AH139" s="2">
        <v>93063.5</v>
      </c>
      <c r="AI139" s="2">
        <v>79564.7</v>
      </c>
      <c r="AJ139" s="2">
        <v>86286.3</v>
      </c>
      <c r="AK139" s="2">
        <v>84738.4</v>
      </c>
      <c r="AL139" s="2">
        <v>80152.399999999994</v>
      </c>
      <c r="AM139" s="2">
        <v>81559.8</v>
      </c>
      <c r="AN139" s="2">
        <v>78771.3</v>
      </c>
      <c r="AO139" s="2">
        <v>72982.399999999994</v>
      </c>
      <c r="AP139" s="2">
        <v>69450.899999999994</v>
      </c>
      <c r="AQ139" s="2">
        <v>73147.7</v>
      </c>
      <c r="AR139" s="2">
        <v>69637</v>
      </c>
      <c r="AS139" s="2">
        <v>68742.600000000006</v>
      </c>
      <c r="AT139" s="2">
        <v>61821</v>
      </c>
      <c r="AU139" s="2">
        <v>65300.2</v>
      </c>
      <c r="AV139" s="2">
        <v>65259.9</v>
      </c>
      <c r="AW139" s="2">
        <v>65422.5</v>
      </c>
      <c r="AX139" s="2">
        <v>66531.399999999994</v>
      </c>
      <c r="AY139" s="2">
        <v>70277.2</v>
      </c>
      <c r="AZ139" s="2">
        <v>64570.2</v>
      </c>
      <c r="BA139" s="2">
        <v>70012</v>
      </c>
      <c r="BB139" s="2">
        <v>70054.100000000006</v>
      </c>
      <c r="BC139" s="2"/>
      <c r="BD139" s="17">
        <v>2001</v>
      </c>
      <c r="BE139" s="1">
        <v>1994</v>
      </c>
      <c r="BF139" s="1">
        <v>2001</v>
      </c>
      <c r="BG139" s="1">
        <v>1993</v>
      </c>
      <c r="BH139" s="1">
        <v>1974</v>
      </c>
      <c r="BI139" s="1">
        <v>1991</v>
      </c>
      <c r="BJ139" s="1">
        <v>1942</v>
      </c>
      <c r="BK139" s="1">
        <v>1988</v>
      </c>
      <c r="BL139" s="1">
        <v>1940</v>
      </c>
      <c r="BM139" s="1">
        <v>1942</v>
      </c>
      <c r="BN139" s="1">
        <v>1954</v>
      </c>
      <c r="BO139" s="1">
        <v>1942</v>
      </c>
      <c r="BP139" s="1">
        <v>1928</v>
      </c>
      <c r="BQ139" s="1">
        <v>1953</v>
      </c>
      <c r="BR139" s="1">
        <v>1933</v>
      </c>
      <c r="BS139" s="1">
        <v>1971</v>
      </c>
      <c r="BT139" s="1">
        <v>1904</v>
      </c>
      <c r="BU139" s="1">
        <v>1949</v>
      </c>
      <c r="BV139" s="1">
        <v>1929</v>
      </c>
      <c r="BW139" s="1">
        <v>1943</v>
      </c>
      <c r="BX139" s="1">
        <v>1916</v>
      </c>
      <c r="BY139" s="1">
        <v>1926</v>
      </c>
      <c r="BZ139" s="1">
        <v>1956</v>
      </c>
      <c r="CA139" s="1">
        <v>1904</v>
      </c>
      <c r="CB139" s="1">
        <v>1911</v>
      </c>
      <c r="CC139" s="1">
        <v>1899</v>
      </c>
      <c r="CD139" s="1"/>
      <c r="CE139" s="17">
        <v>2154564</v>
      </c>
      <c r="CF139" s="1">
        <v>2334536</v>
      </c>
      <c r="CG139" s="1">
        <v>2449721</v>
      </c>
      <c r="CH139" s="1">
        <v>2766063</v>
      </c>
      <c r="CI139" s="1">
        <v>2905364</v>
      </c>
      <c r="CJ139" s="1">
        <v>2557057</v>
      </c>
      <c r="CK139" s="1">
        <v>2261483</v>
      </c>
      <c r="CL139" s="1">
        <v>2479469</v>
      </c>
      <c r="CM139" s="1">
        <v>2566130</v>
      </c>
      <c r="CN139" s="1">
        <v>2563825</v>
      </c>
      <c r="CO139" s="1">
        <v>2733654</v>
      </c>
      <c r="CP139" s="1">
        <v>2759847</v>
      </c>
      <c r="CQ139" s="1">
        <v>2630383</v>
      </c>
      <c r="CR139" s="1">
        <v>2504834</v>
      </c>
      <c r="CS139" s="1">
        <v>2676227</v>
      </c>
      <c r="CT139" s="1">
        <v>2623586</v>
      </c>
      <c r="CU139" s="1">
        <v>2720684</v>
      </c>
      <c r="CV139" s="1">
        <v>2421979</v>
      </c>
      <c r="CW139" s="1">
        <v>2583744</v>
      </c>
      <c r="CX139" s="1">
        <v>2600154</v>
      </c>
      <c r="CY139" s="1">
        <v>2667211</v>
      </c>
      <c r="CZ139" s="1">
        <v>2748722</v>
      </c>
      <c r="DA139" s="1">
        <v>2884732</v>
      </c>
      <c r="DB139" s="1">
        <v>2960414</v>
      </c>
      <c r="DC139" s="1">
        <v>3224529</v>
      </c>
      <c r="DD139" s="1">
        <v>3557843</v>
      </c>
      <c r="DE139" s="1"/>
      <c r="DF139" s="17">
        <v>3377670</v>
      </c>
      <c r="DG139" s="1">
        <v>3664415</v>
      </c>
      <c r="DH139" s="1">
        <v>3762234</v>
      </c>
      <c r="DI139" s="1">
        <v>4528886</v>
      </c>
      <c r="DJ139" s="1">
        <v>4578966</v>
      </c>
      <c r="DK139" s="1">
        <v>3982373</v>
      </c>
      <c r="DL139" s="1">
        <v>3323840</v>
      </c>
      <c r="DM139" s="1">
        <v>3626938</v>
      </c>
      <c r="DN139" s="1">
        <v>3710304</v>
      </c>
      <c r="DO139" s="1">
        <v>3565146</v>
      </c>
      <c r="DP139" s="1">
        <v>3734816</v>
      </c>
      <c r="DQ139" s="1">
        <v>3776942</v>
      </c>
      <c r="DR139" s="1">
        <v>3690225</v>
      </c>
      <c r="DS139" s="1">
        <v>3619486</v>
      </c>
      <c r="DT139" s="1">
        <v>4016994</v>
      </c>
      <c r="DU139" s="1">
        <v>3993691</v>
      </c>
      <c r="DV139" s="1">
        <v>3903687</v>
      </c>
      <c r="DW139" s="1">
        <v>3322141</v>
      </c>
      <c r="DX139" s="1">
        <v>3700041</v>
      </c>
      <c r="DY139" s="1">
        <v>3980397</v>
      </c>
      <c r="DZ139" s="1">
        <v>4060961</v>
      </c>
      <c r="EA139" s="1">
        <v>4145356</v>
      </c>
      <c r="EB139" s="1">
        <v>4423657</v>
      </c>
      <c r="EC139" s="1">
        <v>4099599</v>
      </c>
      <c r="ED139" t="s">
        <v>31</v>
      </c>
      <c r="EE139" t="s">
        <v>31</v>
      </c>
      <c r="EG139" s="17">
        <v>3912792</v>
      </c>
      <c r="EH139" s="1">
        <v>4293806</v>
      </c>
      <c r="EI139" s="1">
        <v>4449603</v>
      </c>
      <c r="EJ139" s="1">
        <v>5363872</v>
      </c>
      <c r="EK139" s="1">
        <v>5401839</v>
      </c>
      <c r="EL139" s="1">
        <v>4713586</v>
      </c>
      <c r="EM139" s="1">
        <v>3747282</v>
      </c>
      <c r="EN139" s="1">
        <v>4056912</v>
      </c>
      <c r="EO139" s="1">
        <v>4110536</v>
      </c>
      <c r="EP139" s="1">
        <v>3927655</v>
      </c>
      <c r="EQ139" s="1">
        <v>3941438</v>
      </c>
      <c r="ER139" s="1">
        <v>4065762</v>
      </c>
      <c r="ES139" s="1">
        <v>3711263</v>
      </c>
      <c r="ET139" s="1">
        <v>3637683</v>
      </c>
      <c r="EU139" s="1">
        <v>3992166</v>
      </c>
      <c r="EV139" s="1">
        <v>3947877</v>
      </c>
      <c r="EW139" s="1">
        <v>3860067</v>
      </c>
      <c r="EX139" s="1">
        <v>3475303</v>
      </c>
      <c r="EY139" s="1">
        <v>3784163</v>
      </c>
      <c r="EZ139" s="1">
        <v>3971317</v>
      </c>
      <c r="FA139" s="1">
        <v>4060961</v>
      </c>
      <c r="FB139" s="1">
        <v>4144430</v>
      </c>
      <c r="FC139" s="1">
        <v>4281770</v>
      </c>
      <c r="FD139" s="1">
        <v>3837711</v>
      </c>
      <c r="FE139" s="1">
        <v>3720720</v>
      </c>
      <c r="FF139" s="1">
        <v>3857709</v>
      </c>
      <c r="FG139" s="1"/>
      <c r="FH139" s="15">
        <v>39.5</v>
      </c>
      <c r="FI139">
        <v>43.3</v>
      </c>
      <c r="FJ139">
        <v>44</v>
      </c>
      <c r="FK139">
        <v>50.1</v>
      </c>
      <c r="FL139">
        <v>50.6</v>
      </c>
      <c r="FM139">
        <v>50.6</v>
      </c>
      <c r="FN139">
        <v>47.1</v>
      </c>
      <c r="FO139">
        <v>47</v>
      </c>
      <c r="FP139">
        <v>48.5</v>
      </c>
      <c r="FQ139">
        <v>49</v>
      </c>
      <c r="FR139">
        <v>48.3</v>
      </c>
      <c r="FS139">
        <v>51.6</v>
      </c>
      <c r="FT139">
        <v>50.9</v>
      </c>
      <c r="FU139">
        <v>52.4</v>
      </c>
      <c r="FV139">
        <v>54.6</v>
      </c>
      <c r="FW139">
        <v>56.7</v>
      </c>
      <c r="FX139">
        <v>56.2</v>
      </c>
      <c r="FY139">
        <v>56.2</v>
      </c>
      <c r="FZ139">
        <v>58</v>
      </c>
      <c r="GA139">
        <v>60.9</v>
      </c>
      <c r="GB139">
        <v>62.1</v>
      </c>
      <c r="GC139">
        <v>62.3</v>
      </c>
      <c r="GD139">
        <v>60.9</v>
      </c>
      <c r="GE139">
        <v>59.4</v>
      </c>
      <c r="GF139">
        <v>53.1</v>
      </c>
      <c r="GG139">
        <v>55.1</v>
      </c>
      <c r="GI139" s="15">
        <v>21.75</v>
      </c>
      <c r="GJ139">
        <v>23.54</v>
      </c>
      <c r="GK139">
        <v>24.22</v>
      </c>
      <c r="GL139">
        <v>25.86</v>
      </c>
      <c r="GM139">
        <v>27.24</v>
      </c>
      <c r="GN139">
        <v>27.48</v>
      </c>
      <c r="GO139">
        <v>28.42</v>
      </c>
      <c r="GP139">
        <v>28.74</v>
      </c>
      <c r="GQ139">
        <v>30.28</v>
      </c>
      <c r="GR139">
        <v>31.99</v>
      </c>
      <c r="GS139">
        <v>33.520000000000003</v>
      </c>
      <c r="GT139">
        <v>35.04</v>
      </c>
      <c r="GU139">
        <v>36.04</v>
      </c>
      <c r="GV139">
        <v>36.07</v>
      </c>
      <c r="GW139">
        <v>36.590000000000003</v>
      </c>
      <c r="GX139">
        <v>37.68</v>
      </c>
      <c r="GY139">
        <v>39.58</v>
      </c>
      <c r="GZ139">
        <v>39.18</v>
      </c>
      <c r="HA139">
        <v>39.57</v>
      </c>
      <c r="HB139">
        <v>39.840000000000003</v>
      </c>
      <c r="HC139">
        <v>40.770000000000003</v>
      </c>
      <c r="HD139">
        <v>41.31</v>
      </c>
      <c r="HE139">
        <v>41.05</v>
      </c>
      <c r="HF139">
        <v>45.85</v>
      </c>
      <c r="HG139">
        <v>46.06</v>
      </c>
      <c r="HH139">
        <v>50.79</v>
      </c>
      <c r="HJ139" s="15">
        <v>0.55100000000000005</v>
      </c>
      <c r="HK139">
        <v>0.54400000000000004</v>
      </c>
      <c r="HL139">
        <v>0.55100000000000005</v>
      </c>
      <c r="HM139">
        <v>0.51600000000000001</v>
      </c>
      <c r="HN139">
        <v>0.53800000000000003</v>
      </c>
      <c r="HO139">
        <v>0.54200000000000004</v>
      </c>
      <c r="HP139">
        <v>0.60299999999999998</v>
      </c>
      <c r="HQ139">
        <v>0.61099999999999999</v>
      </c>
      <c r="HR139">
        <v>0.624</v>
      </c>
      <c r="HS139">
        <v>0.65300000000000002</v>
      </c>
      <c r="HT139">
        <v>0.69399999999999995</v>
      </c>
      <c r="HU139">
        <v>0.67900000000000005</v>
      </c>
      <c r="HV139">
        <v>0.70899999999999996</v>
      </c>
      <c r="HW139">
        <v>0.68899999999999995</v>
      </c>
      <c r="HX139">
        <v>0.67</v>
      </c>
      <c r="HY139">
        <v>0.66500000000000004</v>
      </c>
      <c r="HZ139">
        <v>0.70499999999999996</v>
      </c>
      <c r="IA139">
        <v>0.69699999999999995</v>
      </c>
      <c r="IB139">
        <v>0.68300000000000005</v>
      </c>
      <c r="IC139">
        <v>0.65500000000000003</v>
      </c>
      <c r="ID139">
        <v>0.65700000000000003</v>
      </c>
      <c r="IE139">
        <v>0.66300000000000003</v>
      </c>
      <c r="IF139">
        <v>0.67400000000000004</v>
      </c>
      <c r="IG139">
        <v>0.77100000000000002</v>
      </c>
      <c r="IH139">
        <v>0.86699999999999999</v>
      </c>
      <c r="II139">
        <v>0.92200000000000004</v>
      </c>
      <c r="IK139" s="15">
        <v>0.39800000000000002</v>
      </c>
      <c r="IL139">
        <v>0.36699999999999999</v>
      </c>
      <c r="IM139">
        <v>0.371</v>
      </c>
      <c r="IN139">
        <v>0.34699999999999998</v>
      </c>
      <c r="IO139">
        <v>0.34699999999999998</v>
      </c>
      <c r="IP139">
        <v>0.34599999999999997</v>
      </c>
      <c r="IQ139">
        <v>0.432</v>
      </c>
      <c r="IR139">
        <v>0.47</v>
      </c>
      <c r="IS139">
        <v>0.51600000000000001</v>
      </c>
      <c r="IT139">
        <v>0.57599999999999996</v>
      </c>
      <c r="IU139">
        <v>0.64900000000000002</v>
      </c>
      <c r="IV139">
        <v>0.64</v>
      </c>
      <c r="IW139">
        <v>0.624</v>
      </c>
      <c r="IX139">
        <v>0.66900000000000004</v>
      </c>
      <c r="IY139">
        <v>0.67800000000000005</v>
      </c>
      <c r="IZ139">
        <v>0.66500000000000004</v>
      </c>
      <c r="JA139">
        <v>0.68400000000000005</v>
      </c>
      <c r="JB139">
        <v>0.63100000000000001</v>
      </c>
      <c r="JC139">
        <v>0.53500000000000003</v>
      </c>
      <c r="JD139">
        <v>0.49399999999999999</v>
      </c>
      <c r="JE139">
        <v>0.50600000000000001</v>
      </c>
      <c r="JF139">
        <v>0.51200000000000001</v>
      </c>
      <c r="JG139">
        <v>0.50800000000000001</v>
      </c>
      <c r="JH139">
        <v>0.57599999999999996</v>
      </c>
      <c r="JI139">
        <v>0.69099999999999995</v>
      </c>
      <c r="JJ139">
        <v>0.70899999999999996</v>
      </c>
      <c r="JL139" s="15">
        <v>63.8</v>
      </c>
      <c r="JM139">
        <v>63.7</v>
      </c>
      <c r="JN139">
        <v>65.099999999999994</v>
      </c>
      <c r="JO139">
        <v>61.1</v>
      </c>
      <c r="JP139">
        <v>63.5</v>
      </c>
      <c r="JQ139">
        <v>64.2</v>
      </c>
      <c r="JR139">
        <v>68</v>
      </c>
      <c r="JS139">
        <v>68.400000000000006</v>
      </c>
      <c r="JT139">
        <v>69.2</v>
      </c>
      <c r="JU139">
        <v>71.900000000000006</v>
      </c>
      <c r="JV139">
        <v>73.2</v>
      </c>
      <c r="JW139">
        <v>73.099999999999994</v>
      </c>
      <c r="JX139">
        <v>71.3</v>
      </c>
      <c r="JY139">
        <v>69.2</v>
      </c>
      <c r="JZ139">
        <v>66.599999999999994</v>
      </c>
      <c r="KA139">
        <v>65.7</v>
      </c>
      <c r="KB139">
        <v>69.7</v>
      </c>
      <c r="KC139">
        <v>72.900000000000006</v>
      </c>
      <c r="KD139">
        <v>69.8</v>
      </c>
      <c r="KE139">
        <v>65.3</v>
      </c>
      <c r="KF139">
        <v>65.7</v>
      </c>
      <c r="KG139">
        <v>66.3</v>
      </c>
      <c r="KH139">
        <v>65.2</v>
      </c>
      <c r="KI139">
        <v>72.2</v>
      </c>
      <c r="KJ139" t="s">
        <v>31</v>
      </c>
      <c r="KK139" t="s">
        <v>31</v>
      </c>
    </row>
    <row r="140" spans="1:297" x14ac:dyDescent="0.3">
      <c r="A140" t="s">
        <v>158</v>
      </c>
      <c r="B140" s="17">
        <v>7200</v>
      </c>
      <c r="C140" s="1">
        <v>7420</v>
      </c>
      <c r="D140" s="1">
        <v>7875</v>
      </c>
      <c r="E140" s="1">
        <v>7450</v>
      </c>
      <c r="F140" s="1">
        <v>7290</v>
      </c>
      <c r="G140" s="1">
        <v>7075</v>
      </c>
      <c r="H140" s="1">
        <v>6840</v>
      </c>
      <c r="I140" s="1">
        <v>6670</v>
      </c>
      <c r="J140" s="1">
        <v>7095</v>
      </c>
      <c r="K140" s="1">
        <v>6210</v>
      </c>
      <c r="L140" s="1">
        <v>5775</v>
      </c>
      <c r="M140" s="1">
        <v>5745</v>
      </c>
      <c r="N140" s="1">
        <v>5105</v>
      </c>
      <c r="O140" s="1">
        <v>4550</v>
      </c>
      <c r="P140" s="1">
        <v>4870</v>
      </c>
      <c r="Q140" s="1">
        <v>4570</v>
      </c>
      <c r="R140" s="1">
        <v>4360</v>
      </c>
      <c r="S140" s="1">
        <v>4770</v>
      </c>
      <c r="T140" s="1">
        <v>5745</v>
      </c>
      <c r="U140" s="1">
        <v>5150</v>
      </c>
      <c r="V140" s="1">
        <v>5105</v>
      </c>
      <c r="W140" s="1">
        <v>5460</v>
      </c>
      <c r="X140" s="1">
        <v>5570</v>
      </c>
      <c r="Y140" s="1">
        <v>5435</v>
      </c>
      <c r="Z140" s="1">
        <v>5610</v>
      </c>
      <c r="AA140" s="1">
        <v>5725</v>
      </c>
      <c r="AB140" s="1"/>
      <c r="AC140" s="20">
        <v>14820.6</v>
      </c>
      <c r="AD140" s="2">
        <v>15010.9</v>
      </c>
      <c r="AE140" s="2">
        <v>15545.3</v>
      </c>
      <c r="AF140" s="2">
        <v>14258.2</v>
      </c>
      <c r="AG140" s="2">
        <v>14033.2</v>
      </c>
      <c r="AH140" s="2">
        <v>14223.1</v>
      </c>
      <c r="AI140" s="2">
        <v>13188.7</v>
      </c>
      <c r="AJ140" s="2">
        <v>13406.5</v>
      </c>
      <c r="AK140" s="2">
        <v>13787.7</v>
      </c>
      <c r="AL140" s="2">
        <v>11972.3</v>
      </c>
      <c r="AM140" s="2">
        <v>11096.4</v>
      </c>
      <c r="AN140" s="2">
        <v>10908.1</v>
      </c>
      <c r="AO140" s="2">
        <v>9701.1</v>
      </c>
      <c r="AP140" s="2">
        <v>8673.1</v>
      </c>
      <c r="AQ140" s="2">
        <v>9120.7999999999993</v>
      </c>
      <c r="AR140" s="2">
        <v>8979.6</v>
      </c>
      <c r="AS140" s="2">
        <v>8379.6</v>
      </c>
      <c r="AT140" s="2">
        <v>9311.5</v>
      </c>
      <c r="AU140" s="2">
        <v>10955.4</v>
      </c>
      <c r="AV140" s="2">
        <v>9778.2000000000007</v>
      </c>
      <c r="AW140" s="2">
        <v>9807.2999999999993</v>
      </c>
      <c r="AX140" s="2">
        <v>10629.4</v>
      </c>
      <c r="AY140" s="2">
        <v>10766.2</v>
      </c>
      <c r="AZ140" s="2">
        <v>10411.6</v>
      </c>
      <c r="BA140" s="2">
        <v>10948.8</v>
      </c>
      <c r="BB140" s="2">
        <v>10909</v>
      </c>
      <c r="BC140" s="2"/>
      <c r="BD140" s="17">
        <v>2058</v>
      </c>
      <c r="BE140" s="1">
        <v>2023</v>
      </c>
      <c r="BF140" s="1">
        <v>1974</v>
      </c>
      <c r="BG140" s="1">
        <v>1914</v>
      </c>
      <c r="BH140" s="1">
        <v>1925</v>
      </c>
      <c r="BI140" s="1">
        <v>2010</v>
      </c>
      <c r="BJ140" s="1">
        <v>1928</v>
      </c>
      <c r="BK140" s="1">
        <v>2010</v>
      </c>
      <c r="BL140" s="1">
        <v>1943</v>
      </c>
      <c r="BM140" s="1">
        <v>1928</v>
      </c>
      <c r="BN140" s="1">
        <v>1921</v>
      </c>
      <c r="BO140" s="1">
        <v>1899</v>
      </c>
      <c r="BP140" s="1">
        <v>1900</v>
      </c>
      <c r="BQ140" s="1">
        <v>1906</v>
      </c>
      <c r="BR140" s="1">
        <v>1873</v>
      </c>
      <c r="BS140" s="1">
        <v>1965</v>
      </c>
      <c r="BT140" s="1">
        <v>1922</v>
      </c>
      <c r="BU140" s="1">
        <v>1952</v>
      </c>
      <c r="BV140" s="1">
        <v>1907</v>
      </c>
      <c r="BW140" s="1">
        <v>1899</v>
      </c>
      <c r="BX140" s="1">
        <v>1921</v>
      </c>
      <c r="BY140" s="1">
        <v>1947</v>
      </c>
      <c r="BZ140" s="1">
        <v>1933</v>
      </c>
      <c r="CA140" s="1">
        <v>1916</v>
      </c>
      <c r="CB140" s="1">
        <v>1952</v>
      </c>
      <c r="CC140" s="1">
        <v>1906</v>
      </c>
      <c r="CD140" s="1"/>
      <c r="CE140" s="17">
        <v>266772</v>
      </c>
      <c r="CF140" s="1">
        <v>293415</v>
      </c>
      <c r="CG140" s="1">
        <v>311907</v>
      </c>
      <c r="CH140" s="1">
        <v>318391</v>
      </c>
      <c r="CI140" s="1">
        <v>322444</v>
      </c>
      <c r="CJ140" s="1">
        <v>319039</v>
      </c>
      <c r="CK140" s="1">
        <v>313943</v>
      </c>
      <c r="CL140" s="1">
        <v>315706</v>
      </c>
      <c r="CM140" s="1">
        <v>346006</v>
      </c>
      <c r="CN140" s="1">
        <v>314595</v>
      </c>
      <c r="CO140" s="1">
        <v>308649</v>
      </c>
      <c r="CP140" s="1">
        <v>317763</v>
      </c>
      <c r="CQ140" s="1">
        <v>294394</v>
      </c>
      <c r="CR140" s="1">
        <v>264767</v>
      </c>
      <c r="CS140" s="1">
        <v>282233</v>
      </c>
      <c r="CT140" s="1">
        <v>268995</v>
      </c>
      <c r="CU140" s="1">
        <v>265437</v>
      </c>
      <c r="CV140" s="1">
        <v>287347</v>
      </c>
      <c r="CW140" s="1">
        <v>335131</v>
      </c>
      <c r="CX140" s="1">
        <v>320106</v>
      </c>
      <c r="CY140" s="1">
        <v>332591</v>
      </c>
      <c r="CZ140" s="1">
        <v>355917</v>
      </c>
      <c r="DA140" s="1">
        <v>369070</v>
      </c>
      <c r="DB140" s="1">
        <v>415858</v>
      </c>
      <c r="DC140" s="1">
        <v>437183</v>
      </c>
      <c r="DD140" s="1">
        <v>497196</v>
      </c>
      <c r="DE140" s="1"/>
      <c r="DF140" s="17">
        <v>432857</v>
      </c>
      <c r="DG140" s="1">
        <v>476373</v>
      </c>
      <c r="DH140" s="1">
        <v>557915</v>
      </c>
      <c r="DI140" s="1">
        <v>569331</v>
      </c>
      <c r="DJ140" s="1">
        <v>517050</v>
      </c>
      <c r="DK140" s="1">
        <v>513186</v>
      </c>
      <c r="DL140" s="1">
        <v>479137</v>
      </c>
      <c r="DM140" s="1">
        <v>495483</v>
      </c>
      <c r="DN140" s="1">
        <v>546465</v>
      </c>
      <c r="DO140" s="1">
        <v>464084</v>
      </c>
      <c r="DP140" s="1">
        <v>466237</v>
      </c>
      <c r="DQ140" s="1">
        <v>520983</v>
      </c>
      <c r="DR140" s="1">
        <v>460168</v>
      </c>
      <c r="DS140" s="1">
        <v>441186</v>
      </c>
      <c r="DT140" s="1">
        <v>471074</v>
      </c>
      <c r="DU140" s="1">
        <v>437633</v>
      </c>
      <c r="DV140" s="1">
        <v>394177</v>
      </c>
      <c r="DW140" s="1">
        <v>407959</v>
      </c>
      <c r="DX140" s="1">
        <v>477957</v>
      </c>
      <c r="DY140" s="1">
        <v>488757</v>
      </c>
      <c r="DZ140" s="1">
        <v>588111</v>
      </c>
      <c r="EA140" s="1">
        <v>640433</v>
      </c>
      <c r="EB140" s="1">
        <v>695300</v>
      </c>
      <c r="EC140" s="1">
        <v>612886</v>
      </c>
      <c r="ED140" t="s">
        <v>31</v>
      </c>
      <c r="EE140" t="s">
        <v>31</v>
      </c>
      <c r="EG140" s="17">
        <v>441844</v>
      </c>
      <c r="EH140" s="1">
        <v>477511</v>
      </c>
      <c r="EI140" s="1">
        <v>530431</v>
      </c>
      <c r="EJ140" s="1">
        <v>551815</v>
      </c>
      <c r="EK140" s="1">
        <v>540238</v>
      </c>
      <c r="EL140" s="1">
        <v>536969</v>
      </c>
      <c r="EM140" s="1">
        <v>467818</v>
      </c>
      <c r="EN140" s="1">
        <v>461092</v>
      </c>
      <c r="EO140" s="1">
        <v>510208</v>
      </c>
      <c r="EP140" s="1">
        <v>431774</v>
      </c>
      <c r="EQ140" s="1">
        <v>421982</v>
      </c>
      <c r="ER140" s="1">
        <v>456595</v>
      </c>
      <c r="ES140" s="1">
        <v>397514</v>
      </c>
      <c r="ET140" s="1">
        <v>382792</v>
      </c>
      <c r="EU140" s="1">
        <v>401741</v>
      </c>
      <c r="EV140" s="1">
        <v>377126</v>
      </c>
      <c r="EW140" s="1">
        <v>369516</v>
      </c>
      <c r="EX140" s="1">
        <v>411908</v>
      </c>
      <c r="EY140" s="1">
        <v>481174</v>
      </c>
      <c r="EZ140" s="1">
        <v>488038</v>
      </c>
      <c r="FA140" s="1">
        <v>588111</v>
      </c>
      <c r="FB140" s="1">
        <v>663793</v>
      </c>
      <c r="FC140" s="1">
        <v>606990</v>
      </c>
      <c r="FD140" s="1">
        <v>481901</v>
      </c>
      <c r="FE140" s="1">
        <v>509895</v>
      </c>
      <c r="FF140" s="1">
        <v>503896</v>
      </c>
      <c r="FG140" s="1"/>
      <c r="FH140" s="15">
        <v>29.8</v>
      </c>
      <c r="FI140">
        <v>31.8</v>
      </c>
      <c r="FJ140">
        <v>34.1</v>
      </c>
      <c r="FK140">
        <v>38.700000000000003</v>
      </c>
      <c r="FL140">
        <v>38.5</v>
      </c>
      <c r="FM140">
        <v>37.799999999999997</v>
      </c>
      <c r="FN140">
        <v>35.5</v>
      </c>
      <c r="FO140">
        <v>34.4</v>
      </c>
      <c r="FP140">
        <v>37</v>
      </c>
      <c r="FQ140">
        <v>36.1</v>
      </c>
      <c r="FR140">
        <v>38</v>
      </c>
      <c r="FS140">
        <v>41.9</v>
      </c>
      <c r="FT140">
        <v>41</v>
      </c>
      <c r="FU140">
        <v>44.1</v>
      </c>
      <c r="FV140">
        <v>44</v>
      </c>
      <c r="FW140">
        <v>42</v>
      </c>
      <c r="FX140">
        <v>44.1</v>
      </c>
      <c r="FY140">
        <v>44.2</v>
      </c>
      <c r="FZ140">
        <v>43.9</v>
      </c>
      <c r="GA140">
        <v>49.9</v>
      </c>
      <c r="GB140">
        <v>60</v>
      </c>
      <c r="GC140">
        <v>62.4</v>
      </c>
      <c r="GD140">
        <v>56.4</v>
      </c>
      <c r="GE140">
        <v>46.3</v>
      </c>
      <c r="GF140">
        <v>46.6</v>
      </c>
      <c r="GG140">
        <v>46.2</v>
      </c>
      <c r="GI140" s="15">
        <v>18</v>
      </c>
      <c r="GJ140">
        <v>19.55</v>
      </c>
      <c r="GK140">
        <v>20.059999999999999</v>
      </c>
      <c r="GL140">
        <v>22.33</v>
      </c>
      <c r="GM140">
        <v>22.98</v>
      </c>
      <c r="GN140">
        <v>22.43</v>
      </c>
      <c r="GO140">
        <v>23.8</v>
      </c>
      <c r="GP140">
        <v>23.55</v>
      </c>
      <c r="GQ140">
        <v>25.1</v>
      </c>
      <c r="GR140">
        <v>26.28</v>
      </c>
      <c r="GS140">
        <v>27.82</v>
      </c>
      <c r="GT140">
        <v>29.13</v>
      </c>
      <c r="GU140">
        <v>30.35</v>
      </c>
      <c r="GV140">
        <v>30.53</v>
      </c>
      <c r="GW140">
        <v>30.94</v>
      </c>
      <c r="GX140">
        <v>29.96</v>
      </c>
      <c r="GY140">
        <v>31.68</v>
      </c>
      <c r="GZ140">
        <v>30.86</v>
      </c>
      <c r="HA140">
        <v>30.59</v>
      </c>
      <c r="HB140">
        <v>32.74</v>
      </c>
      <c r="HC140">
        <v>33.909999999999997</v>
      </c>
      <c r="HD140">
        <v>33.479999999999997</v>
      </c>
      <c r="HE140">
        <v>34.28</v>
      </c>
      <c r="HF140">
        <v>39.94</v>
      </c>
      <c r="HG140">
        <v>39.93</v>
      </c>
      <c r="HH140">
        <v>45.58</v>
      </c>
      <c r="HJ140" s="15">
        <v>0.60399999999999998</v>
      </c>
      <c r="HK140">
        <v>0.61399999999999999</v>
      </c>
      <c r="HL140">
        <v>0.58799999999999997</v>
      </c>
      <c r="HM140">
        <v>0.57699999999999996</v>
      </c>
      <c r="HN140">
        <v>0.59699999999999998</v>
      </c>
      <c r="HO140">
        <v>0.59399999999999997</v>
      </c>
      <c r="HP140">
        <v>0.67100000000000004</v>
      </c>
      <c r="HQ140">
        <v>0.68500000000000005</v>
      </c>
      <c r="HR140">
        <v>0.67800000000000005</v>
      </c>
      <c r="HS140">
        <v>0.72899999999999998</v>
      </c>
      <c r="HT140">
        <v>0.73099999999999998</v>
      </c>
      <c r="HU140">
        <v>0.69599999999999995</v>
      </c>
      <c r="HV140">
        <v>0.74099999999999999</v>
      </c>
      <c r="HW140">
        <v>0.69199999999999995</v>
      </c>
      <c r="HX140">
        <v>0.70299999999999996</v>
      </c>
      <c r="HY140">
        <v>0.71299999999999997</v>
      </c>
      <c r="HZ140">
        <v>0.71799999999999997</v>
      </c>
      <c r="IA140">
        <v>0.69799999999999995</v>
      </c>
      <c r="IB140">
        <v>0.69599999999999995</v>
      </c>
      <c r="IC140">
        <v>0.65600000000000003</v>
      </c>
      <c r="ID140">
        <v>0.56599999999999995</v>
      </c>
      <c r="IE140">
        <v>0.53600000000000003</v>
      </c>
      <c r="IF140">
        <v>0.60799999999999998</v>
      </c>
      <c r="IG140">
        <v>0.86299999999999999</v>
      </c>
      <c r="IH140">
        <v>0.85699999999999998</v>
      </c>
      <c r="II140">
        <v>0.98699999999999999</v>
      </c>
      <c r="IK140" s="15">
        <v>0.436</v>
      </c>
      <c r="IL140">
        <v>0.41499999999999998</v>
      </c>
      <c r="IM140">
        <v>0.39600000000000002</v>
      </c>
      <c r="IN140">
        <v>0.38900000000000001</v>
      </c>
      <c r="IO140">
        <v>0.38500000000000001</v>
      </c>
      <c r="IP140">
        <v>0.378</v>
      </c>
      <c r="IQ140">
        <v>0.48</v>
      </c>
      <c r="IR140">
        <v>0.52700000000000002</v>
      </c>
      <c r="IS140">
        <v>0.56000000000000005</v>
      </c>
      <c r="IT140">
        <v>0.64200000000000002</v>
      </c>
      <c r="IU140">
        <v>0.68400000000000005</v>
      </c>
      <c r="IV140">
        <v>0.65600000000000003</v>
      </c>
      <c r="IW140">
        <v>0.65200000000000002</v>
      </c>
      <c r="IX140">
        <v>0.67200000000000004</v>
      </c>
      <c r="IY140">
        <v>0.71099999999999997</v>
      </c>
      <c r="IZ140">
        <v>0.71399999999999997</v>
      </c>
      <c r="JA140">
        <v>0.69799999999999995</v>
      </c>
      <c r="JB140">
        <v>0.63200000000000001</v>
      </c>
      <c r="JC140">
        <v>0.54500000000000004</v>
      </c>
      <c r="JD140">
        <v>0.495</v>
      </c>
      <c r="JE140">
        <v>0.436</v>
      </c>
      <c r="JF140">
        <v>0.41399999999999998</v>
      </c>
      <c r="JG140">
        <v>0.45800000000000002</v>
      </c>
      <c r="JH140">
        <v>0.64400000000000002</v>
      </c>
      <c r="JI140">
        <v>0.68400000000000005</v>
      </c>
      <c r="JJ140">
        <v>0.75900000000000001</v>
      </c>
      <c r="JL140" s="15">
        <v>61.6</v>
      </c>
      <c r="JM140">
        <v>61.6</v>
      </c>
      <c r="JN140">
        <v>55.9</v>
      </c>
      <c r="JO140">
        <v>55.9</v>
      </c>
      <c r="JP140">
        <v>62.4</v>
      </c>
      <c r="JQ140">
        <v>62.2</v>
      </c>
      <c r="JR140">
        <v>65.5</v>
      </c>
      <c r="JS140">
        <v>63.7</v>
      </c>
      <c r="JT140">
        <v>63.3</v>
      </c>
      <c r="JU140">
        <v>67.8</v>
      </c>
      <c r="JV140">
        <v>66.2</v>
      </c>
      <c r="JW140">
        <v>61</v>
      </c>
      <c r="JX140">
        <v>64</v>
      </c>
      <c r="JY140">
        <v>60</v>
      </c>
      <c r="JZ140">
        <v>59.9</v>
      </c>
      <c r="KA140">
        <v>61.5</v>
      </c>
      <c r="KB140">
        <v>67.3</v>
      </c>
      <c r="KC140">
        <v>70.400000000000006</v>
      </c>
      <c r="KD140">
        <v>70.099999999999994</v>
      </c>
      <c r="KE140">
        <v>65.5</v>
      </c>
      <c r="KF140">
        <v>56.6</v>
      </c>
      <c r="KG140">
        <v>55.6</v>
      </c>
      <c r="KH140">
        <v>53.1</v>
      </c>
      <c r="KI140">
        <v>67.900000000000006</v>
      </c>
      <c r="KJ140" t="s">
        <v>31</v>
      </c>
      <c r="KK140" t="s">
        <v>31</v>
      </c>
    </row>
    <row r="141" spans="1:297" x14ac:dyDescent="0.3">
      <c r="A141" t="s">
        <v>159</v>
      </c>
      <c r="B141" s="17">
        <v>10435</v>
      </c>
      <c r="C141" s="1">
        <v>9980</v>
      </c>
      <c r="D141" s="1">
        <v>10000</v>
      </c>
      <c r="E141" s="1">
        <v>8165</v>
      </c>
      <c r="F141" s="1">
        <v>8300</v>
      </c>
      <c r="G141" s="1">
        <v>8225</v>
      </c>
      <c r="H141" s="1">
        <v>7590</v>
      </c>
      <c r="I141" s="1">
        <v>7695</v>
      </c>
      <c r="J141" s="1">
        <v>7925</v>
      </c>
      <c r="K141" s="1">
        <v>7055</v>
      </c>
      <c r="L141" s="1">
        <v>5980</v>
      </c>
      <c r="M141" s="1">
        <v>5790</v>
      </c>
      <c r="N141" s="1">
        <v>5230</v>
      </c>
      <c r="O141" s="1">
        <v>4850</v>
      </c>
      <c r="P141" s="1">
        <v>4750</v>
      </c>
      <c r="Q141" s="1">
        <v>4040</v>
      </c>
      <c r="R141" s="1">
        <v>2870</v>
      </c>
      <c r="S141" s="1">
        <v>2290</v>
      </c>
      <c r="T141" s="1">
        <v>1935</v>
      </c>
      <c r="U141" s="1">
        <v>2035</v>
      </c>
      <c r="V141" s="1">
        <v>1900</v>
      </c>
      <c r="W141" s="1">
        <v>1810</v>
      </c>
      <c r="X141" s="1">
        <v>1855</v>
      </c>
      <c r="Y141" s="1">
        <v>2240</v>
      </c>
      <c r="Z141" s="1">
        <v>2905</v>
      </c>
      <c r="AA141" s="1">
        <v>3000</v>
      </c>
      <c r="AB141" s="1"/>
      <c r="AC141" s="20">
        <v>20762.599999999999</v>
      </c>
      <c r="AD141" s="2">
        <v>19599.400000000001</v>
      </c>
      <c r="AE141" s="2">
        <v>19141.599999999999</v>
      </c>
      <c r="AF141" s="2">
        <v>16627.900000000001</v>
      </c>
      <c r="AG141" s="2">
        <v>16308.7</v>
      </c>
      <c r="AH141" s="2">
        <v>16528.900000000001</v>
      </c>
      <c r="AI141" s="2">
        <v>14540.1</v>
      </c>
      <c r="AJ141" s="2">
        <v>14895.8</v>
      </c>
      <c r="AK141" s="2">
        <v>15114.3</v>
      </c>
      <c r="AL141" s="2">
        <v>13565.2</v>
      </c>
      <c r="AM141" s="2">
        <v>11498.7</v>
      </c>
      <c r="AN141" s="2">
        <v>11250.5</v>
      </c>
      <c r="AO141" s="2">
        <v>10369.700000000001</v>
      </c>
      <c r="AP141" s="2">
        <v>9444.6</v>
      </c>
      <c r="AQ141" s="2">
        <v>9166.2999999999993</v>
      </c>
      <c r="AR141" s="2">
        <v>7836</v>
      </c>
      <c r="AS141" s="2">
        <v>5581.2</v>
      </c>
      <c r="AT141" s="2">
        <v>4432.5</v>
      </c>
      <c r="AU141" s="2">
        <v>3672.3</v>
      </c>
      <c r="AV141" s="2">
        <v>3755.2</v>
      </c>
      <c r="AW141" s="2">
        <v>3552.4</v>
      </c>
      <c r="AX141" s="2">
        <v>3442.3</v>
      </c>
      <c r="AY141" s="2">
        <v>3581.4</v>
      </c>
      <c r="AZ141" s="2">
        <v>4286.5</v>
      </c>
      <c r="BA141" s="2">
        <v>5562.2</v>
      </c>
      <c r="BB141" s="2">
        <v>5687.4</v>
      </c>
      <c r="BC141" s="2"/>
      <c r="BD141" s="17">
        <v>1990</v>
      </c>
      <c r="BE141" s="1">
        <v>1964</v>
      </c>
      <c r="BF141" s="1">
        <v>1914</v>
      </c>
      <c r="BG141" s="1">
        <v>2036</v>
      </c>
      <c r="BH141" s="1">
        <v>1965</v>
      </c>
      <c r="BI141" s="1">
        <v>2010</v>
      </c>
      <c r="BJ141" s="1">
        <v>1916</v>
      </c>
      <c r="BK141" s="1">
        <v>1936</v>
      </c>
      <c r="BL141" s="1">
        <v>1907</v>
      </c>
      <c r="BM141" s="1">
        <v>1923</v>
      </c>
      <c r="BN141" s="1">
        <v>1923</v>
      </c>
      <c r="BO141" s="1">
        <v>1943</v>
      </c>
      <c r="BP141" s="1">
        <v>1983</v>
      </c>
      <c r="BQ141" s="1">
        <v>1947</v>
      </c>
      <c r="BR141" s="1">
        <v>1930</v>
      </c>
      <c r="BS141" s="1">
        <v>1940</v>
      </c>
      <c r="BT141" s="1">
        <v>1945</v>
      </c>
      <c r="BU141" s="1">
        <v>1936</v>
      </c>
      <c r="BV141" s="1">
        <v>1898</v>
      </c>
      <c r="BW141" s="1">
        <v>1845</v>
      </c>
      <c r="BX141" s="1">
        <v>1870</v>
      </c>
      <c r="BY141" s="1">
        <v>1902</v>
      </c>
      <c r="BZ141" s="1">
        <v>1931</v>
      </c>
      <c r="CA141" s="1">
        <v>1914</v>
      </c>
      <c r="CB141" s="1">
        <v>1915</v>
      </c>
      <c r="CC141" s="1">
        <v>1896</v>
      </c>
      <c r="CD141" s="1"/>
      <c r="CE141" s="17">
        <v>453924</v>
      </c>
      <c r="CF141" s="1">
        <v>461540</v>
      </c>
      <c r="CG141" s="1">
        <v>483973</v>
      </c>
      <c r="CH141" s="1">
        <v>425477</v>
      </c>
      <c r="CI141" s="1">
        <v>435901</v>
      </c>
      <c r="CJ141" s="1">
        <v>446011</v>
      </c>
      <c r="CK141" s="1">
        <v>410940</v>
      </c>
      <c r="CL141" s="1">
        <v>420319</v>
      </c>
      <c r="CM141" s="1">
        <v>452479</v>
      </c>
      <c r="CN141" s="1">
        <v>407760</v>
      </c>
      <c r="CO141" s="1">
        <v>361686</v>
      </c>
      <c r="CP141" s="1">
        <v>360628</v>
      </c>
      <c r="CQ141" s="1">
        <v>339868</v>
      </c>
      <c r="CR141" s="1">
        <v>321231</v>
      </c>
      <c r="CS141" s="1">
        <v>301572</v>
      </c>
      <c r="CT141" s="1">
        <v>276358</v>
      </c>
      <c r="CU141" s="1">
        <v>197380</v>
      </c>
      <c r="CV141" s="1">
        <v>153590</v>
      </c>
      <c r="CW141" s="1">
        <v>117026</v>
      </c>
      <c r="CX141" s="1">
        <v>119941</v>
      </c>
      <c r="CY141" s="1">
        <v>112003</v>
      </c>
      <c r="CZ141" s="1">
        <v>112227</v>
      </c>
      <c r="DA141" s="1">
        <v>119050</v>
      </c>
      <c r="DB141" s="1">
        <v>155322</v>
      </c>
      <c r="DC141" s="1">
        <v>201227</v>
      </c>
      <c r="DD141" s="1">
        <v>219970</v>
      </c>
      <c r="DE141" s="1"/>
      <c r="DF141" s="17">
        <v>749845</v>
      </c>
      <c r="DG141" s="1">
        <v>735851</v>
      </c>
      <c r="DH141" s="1">
        <v>709053</v>
      </c>
      <c r="DI141" s="1">
        <v>617856</v>
      </c>
      <c r="DJ141" s="1">
        <v>607120</v>
      </c>
      <c r="DK141" s="1">
        <v>646968</v>
      </c>
      <c r="DL141" s="1">
        <v>539597</v>
      </c>
      <c r="DM141" s="1">
        <v>544047</v>
      </c>
      <c r="DN141" s="1">
        <v>613209</v>
      </c>
      <c r="DO141" s="1">
        <v>550676</v>
      </c>
      <c r="DP141" s="1">
        <v>510629</v>
      </c>
      <c r="DQ141" s="1">
        <v>490974</v>
      </c>
      <c r="DR141" s="1">
        <v>459567</v>
      </c>
      <c r="DS141" s="1">
        <v>421300</v>
      </c>
      <c r="DT141" s="1">
        <v>423667</v>
      </c>
      <c r="DU141" s="1">
        <v>418229</v>
      </c>
      <c r="DV141" s="1">
        <v>322043</v>
      </c>
      <c r="DW141" s="1">
        <v>182586</v>
      </c>
      <c r="DX141" s="1">
        <v>155090</v>
      </c>
      <c r="DY141" s="1">
        <v>171463</v>
      </c>
      <c r="DZ141" s="1">
        <v>202123</v>
      </c>
      <c r="EA141" s="1">
        <v>158596</v>
      </c>
      <c r="EB141" s="1">
        <v>142139</v>
      </c>
      <c r="EC141" s="1">
        <v>211052</v>
      </c>
      <c r="ED141" t="s">
        <v>31</v>
      </c>
      <c r="EE141" t="s">
        <v>31</v>
      </c>
      <c r="EG141" s="17">
        <v>643797</v>
      </c>
      <c r="EH141" s="1">
        <v>674394</v>
      </c>
      <c r="EI141" s="1">
        <v>675736</v>
      </c>
      <c r="EJ141" s="1">
        <v>646645</v>
      </c>
      <c r="EK141" s="1">
        <v>641526</v>
      </c>
      <c r="EL141" s="1">
        <v>659674</v>
      </c>
      <c r="EM141" s="1">
        <v>541353</v>
      </c>
      <c r="EN141" s="1">
        <v>594753</v>
      </c>
      <c r="EO141" s="1">
        <v>619860</v>
      </c>
      <c r="EP141" s="1">
        <v>580795</v>
      </c>
      <c r="EQ141" s="1">
        <v>527667</v>
      </c>
      <c r="ER141" s="1">
        <v>548461</v>
      </c>
      <c r="ES141" s="1">
        <v>510475</v>
      </c>
      <c r="ET141" s="1">
        <v>481455</v>
      </c>
      <c r="EU141" s="1">
        <v>469656</v>
      </c>
      <c r="EV141" s="1">
        <v>465747</v>
      </c>
      <c r="EW141" s="1">
        <v>346788</v>
      </c>
      <c r="EX141" s="1">
        <v>227143</v>
      </c>
      <c r="EY141" s="1">
        <v>168559</v>
      </c>
      <c r="EZ141" s="1">
        <v>182426</v>
      </c>
      <c r="FA141" s="1">
        <v>202123</v>
      </c>
      <c r="FB141" s="1">
        <v>166014</v>
      </c>
      <c r="FC141" s="1">
        <v>165944</v>
      </c>
      <c r="FD141" s="1">
        <v>231845</v>
      </c>
      <c r="FE141" s="1">
        <v>268820</v>
      </c>
      <c r="FF141" s="1">
        <v>235842</v>
      </c>
      <c r="FG141" s="1"/>
      <c r="FH141" s="15">
        <v>31</v>
      </c>
      <c r="FI141">
        <v>34.4</v>
      </c>
      <c r="FJ141">
        <v>35.299999999999997</v>
      </c>
      <c r="FK141">
        <v>38.9</v>
      </c>
      <c r="FL141">
        <v>39.299999999999997</v>
      </c>
      <c r="FM141">
        <v>39.9</v>
      </c>
      <c r="FN141">
        <v>37.200000000000003</v>
      </c>
      <c r="FO141">
        <v>39.9</v>
      </c>
      <c r="FP141">
        <v>41</v>
      </c>
      <c r="FQ141">
        <v>42.8</v>
      </c>
      <c r="FR141">
        <v>45.9</v>
      </c>
      <c r="FS141">
        <v>48.7</v>
      </c>
      <c r="FT141">
        <v>49.2</v>
      </c>
      <c r="FU141">
        <v>51</v>
      </c>
      <c r="FV141">
        <v>51.2</v>
      </c>
      <c r="FW141">
        <v>59.4</v>
      </c>
      <c r="FX141">
        <v>62.1</v>
      </c>
      <c r="FY141">
        <v>51.2</v>
      </c>
      <c r="FZ141">
        <v>45.9</v>
      </c>
      <c r="GA141">
        <v>48.6</v>
      </c>
      <c r="GB141">
        <v>56.9</v>
      </c>
      <c r="GC141">
        <v>48.2</v>
      </c>
      <c r="GD141">
        <v>46.3</v>
      </c>
      <c r="GE141">
        <v>54.1</v>
      </c>
      <c r="GF141">
        <v>48.3</v>
      </c>
      <c r="GG141">
        <v>41.5</v>
      </c>
      <c r="GI141" s="15">
        <v>21.86</v>
      </c>
      <c r="GJ141">
        <v>23.55</v>
      </c>
      <c r="GK141">
        <v>25.28</v>
      </c>
      <c r="GL141">
        <v>25.59</v>
      </c>
      <c r="GM141">
        <v>26.73</v>
      </c>
      <c r="GN141">
        <v>26.98</v>
      </c>
      <c r="GO141">
        <v>28.26</v>
      </c>
      <c r="GP141">
        <v>28.22</v>
      </c>
      <c r="GQ141">
        <v>29.94</v>
      </c>
      <c r="GR141">
        <v>30.06</v>
      </c>
      <c r="GS141">
        <v>31.45</v>
      </c>
      <c r="GT141">
        <v>32.049999999999997</v>
      </c>
      <c r="GU141">
        <v>32.78</v>
      </c>
      <c r="GV141">
        <v>34.01</v>
      </c>
      <c r="GW141">
        <v>32.9</v>
      </c>
      <c r="GX141">
        <v>35.270000000000003</v>
      </c>
      <c r="GY141">
        <v>35.369999999999997</v>
      </c>
      <c r="GZ141">
        <v>34.65</v>
      </c>
      <c r="HA141">
        <v>31.87</v>
      </c>
      <c r="HB141">
        <v>31.94</v>
      </c>
      <c r="HC141">
        <v>31.53</v>
      </c>
      <c r="HD141">
        <v>32.6</v>
      </c>
      <c r="HE141">
        <v>33.24</v>
      </c>
      <c r="HF141">
        <v>36.24</v>
      </c>
      <c r="HG141">
        <v>36.18</v>
      </c>
      <c r="HH141">
        <v>38.68</v>
      </c>
      <c r="HJ141" s="15">
        <v>0.70499999999999996</v>
      </c>
      <c r="HK141">
        <v>0.68400000000000005</v>
      </c>
      <c r="HL141">
        <v>0.71599999999999997</v>
      </c>
      <c r="HM141">
        <v>0.65800000000000003</v>
      </c>
      <c r="HN141">
        <v>0.67900000000000005</v>
      </c>
      <c r="HO141">
        <v>0.67600000000000005</v>
      </c>
      <c r="HP141">
        <v>0.75900000000000001</v>
      </c>
      <c r="HQ141">
        <v>0.70699999999999996</v>
      </c>
      <c r="HR141">
        <v>0.73</v>
      </c>
      <c r="HS141">
        <v>0.70199999999999996</v>
      </c>
      <c r="HT141">
        <v>0.68500000000000005</v>
      </c>
      <c r="HU141">
        <v>0.65800000000000003</v>
      </c>
      <c r="HV141">
        <v>0.66600000000000004</v>
      </c>
      <c r="HW141">
        <v>0.66700000000000004</v>
      </c>
      <c r="HX141">
        <v>0.64200000000000002</v>
      </c>
      <c r="HY141">
        <v>0.59299999999999997</v>
      </c>
      <c r="HZ141">
        <v>0.56899999999999995</v>
      </c>
      <c r="IA141">
        <v>0.67600000000000005</v>
      </c>
      <c r="IB141">
        <v>0.69399999999999995</v>
      </c>
      <c r="IC141">
        <v>0.65700000000000003</v>
      </c>
      <c r="ID141">
        <v>0.55400000000000005</v>
      </c>
      <c r="IE141">
        <v>0.67600000000000005</v>
      </c>
      <c r="IF141">
        <v>0.71699999999999997</v>
      </c>
      <c r="IG141">
        <v>0.67</v>
      </c>
      <c r="IH141">
        <v>0.749</v>
      </c>
      <c r="II141">
        <v>0.93300000000000005</v>
      </c>
      <c r="IK141" s="15">
        <v>0.50900000000000001</v>
      </c>
      <c r="IL141">
        <v>0.46200000000000002</v>
      </c>
      <c r="IM141">
        <v>0.48199999999999998</v>
      </c>
      <c r="IN141">
        <v>0.443</v>
      </c>
      <c r="IO141">
        <v>0.439</v>
      </c>
      <c r="IP141">
        <v>0.43099999999999999</v>
      </c>
      <c r="IQ141">
        <v>0.54300000000000004</v>
      </c>
      <c r="IR141">
        <v>0.54400000000000004</v>
      </c>
      <c r="IS141">
        <v>0.60299999999999998</v>
      </c>
      <c r="IT141">
        <v>0.61899999999999999</v>
      </c>
      <c r="IU141">
        <v>0.64100000000000001</v>
      </c>
      <c r="IV141">
        <v>0.62</v>
      </c>
      <c r="IW141">
        <v>0.58599999999999997</v>
      </c>
      <c r="IX141">
        <v>0.64800000000000002</v>
      </c>
      <c r="IY141">
        <v>0.64900000000000002</v>
      </c>
      <c r="IZ141">
        <v>0.59399999999999997</v>
      </c>
      <c r="JA141">
        <v>0.55300000000000005</v>
      </c>
      <c r="JB141">
        <v>0.61199999999999999</v>
      </c>
      <c r="JC141">
        <v>0.54400000000000004</v>
      </c>
      <c r="JD141">
        <v>0.496</v>
      </c>
      <c r="JE141">
        <v>0.42699999999999999</v>
      </c>
      <c r="JF141">
        <v>0.52200000000000002</v>
      </c>
      <c r="JG141">
        <v>0.54100000000000004</v>
      </c>
      <c r="JH141">
        <v>0.5</v>
      </c>
      <c r="JI141">
        <v>0.59699999999999998</v>
      </c>
      <c r="JJ141">
        <v>0.71699999999999997</v>
      </c>
      <c r="JL141" s="15">
        <v>60.5</v>
      </c>
      <c r="JM141">
        <v>62.7</v>
      </c>
      <c r="JN141">
        <v>68.3</v>
      </c>
      <c r="JO141">
        <v>68.900000000000006</v>
      </c>
      <c r="JP141">
        <v>71.8</v>
      </c>
      <c r="JQ141">
        <v>68.900000000000006</v>
      </c>
      <c r="JR141">
        <v>76.2</v>
      </c>
      <c r="JS141">
        <v>77.3</v>
      </c>
      <c r="JT141">
        <v>73.8</v>
      </c>
      <c r="JU141">
        <v>74</v>
      </c>
      <c r="JV141">
        <v>70.8</v>
      </c>
      <c r="JW141">
        <v>73.5</v>
      </c>
      <c r="JX141">
        <v>74</v>
      </c>
      <c r="JY141">
        <v>76.2</v>
      </c>
      <c r="JZ141">
        <v>71.2</v>
      </c>
      <c r="KA141">
        <v>66.099999999999994</v>
      </c>
      <c r="KB141">
        <v>61.3</v>
      </c>
      <c r="KC141">
        <v>84.1</v>
      </c>
      <c r="KD141">
        <v>75.5</v>
      </c>
      <c r="KE141">
        <v>70</v>
      </c>
      <c r="KF141">
        <v>55.4</v>
      </c>
      <c r="KG141">
        <v>70.8</v>
      </c>
      <c r="KH141">
        <v>83.8</v>
      </c>
      <c r="KI141">
        <v>73.599999999999994</v>
      </c>
      <c r="KJ141" t="s">
        <v>31</v>
      </c>
      <c r="KK141" t="s">
        <v>31</v>
      </c>
    </row>
    <row r="142" spans="1:297" x14ac:dyDescent="0.3">
      <c r="A142" t="s">
        <v>160</v>
      </c>
      <c r="B142" s="17">
        <v>13915</v>
      </c>
      <c r="C142" s="1">
        <v>14255</v>
      </c>
      <c r="D142" s="1">
        <v>14510</v>
      </c>
      <c r="E142" s="1">
        <v>15040</v>
      </c>
      <c r="F142" s="1">
        <v>15760</v>
      </c>
      <c r="G142" s="1">
        <v>16730</v>
      </c>
      <c r="H142" s="1">
        <v>14550</v>
      </c>
      <c r="I142" s="1">
        <v>15290</v>
      </c>
      <c r="J142" s="1">
        <v>15700</v>
      </c>
      <c r="K142" s="1">
        <v>15645</v>
      </c>
      <c r="L142" s="1">
        <v>16570</v>
      </c>
      <c r="M142" s="1">
        <v>16650</v>
      </c>
      <c r="N142" s="1">
        <v>17090</v>
      </c>
      <c r="O142" s="1">
        <v>15700</v>
      </c>
      <c r="P142" s="1">
        <v>16555</v>
      </c>
      <c r="Q142" s="1">
        <v>15655</v>
      </c>
      <c r="R142" s="1">
        <v>16300</v>
      </c>
      <c r="S142" s="1">
        <v>13605</v>
      </c>
      <c r="T142" s="1">
        <v>14555</v>
      </c>
      <c r="U142" s="1">
        <v>14265</v>
      </c>
      <c r="V142" s="1">
        <v>14455</v>
      </c>
      <c r="W142" s="1">
        <v>14220</v>
      </c>
      <c r="X142" s="1">
        <v>14690</v>
      </c>
      <c r="Y142" s="1">
        <v>13375</v>
      </c>
      <c r="Z142" s="1">
        <v>14435</v>
      </c>
      <c r="AA142" s="1">
        <v>14545</v>
      </c>
      <c r="AB142" s="1"/>
      <c r="AC142" s="20">
        <v>27450.6</v>
      </c>
      <c r="AD142" s="2">
        <v>28401.8</v>
      </c>
      <c r="AE142" s="2">
        <v>29913</v>
      </c>
      <c r="AF142" s="2">
        <v>30041.1</v>
      </c>
      <c r="AG142" s="2">
        <v>31476.400000000001</v>
      </c>
      <c r="AH142" s="2">
        <v>33557</v>
      </c>
      <c r="AI142" s="2">
        <v>27992.3</v>
      </c>
      <c r="AJ142" s="2">
        <v>29942.9</v>
      </c>
      <c r="AK142" s="2">
        <v>30492.2</v>
      </c>
      <c r="AL142" s="2">
        <v>30306.5</v>
      </c>
      <c r="AM142" s="2">
        <v>32643.4</v>
      </c>
      <c r="AN142" s="2">
        <v>33451.1</v>
      </c>
      <c r="AO142" s="2">
        <v>32772.300000000003</v>
      </c>
      <c r="AP142" s="2">
        <v>31289.599999999999</v>
      </c>
      <c r="AQ142" s="2">
        <v>32542.2</v>
      </c>
      <c r="AR142" s="2">
        <v>31120.400000000001</v>
      </c>
      <c r="AS142" s="2">
        <v>31224.9</v>
      </c>
      <c r="AT142" s="2">
        <v>26712.6</v>
      </c>
      <c r="AU142" s="2">
        <v>28486.7</v>
      </c>
      <c r="AV142" s="2">
        <v>27744.5</v>
      </c>
      <c r="AW142" s="2">
        <v>27203.9</v>
      </c>
      <c r="AX142" s="2">
        <v>27128</v>
      </c>
      <c r="AY142" s="2">
        <v>29188.799999999999</v>
      </c>
      <c r="AZ142" s="2">
        <v>25164.9</v>
      </c>
      <c r="BA142" s="2">
        <v>27802.3</v>
      </c>
      <c r="BB142" s="2">
        <v>28016.1</v>
      </c>
      <c r="BC142" s="2"/>
      <c r="BD142" s="17">
        <v>1973</v>
      </c>
      <c r="BE142" s="1">
        <v>1992</v>
      </c>
      <c r="BF142" s="1">
        <v>2062</v>
      </c>
      <c r="BG142" s="1">
        <v>1997</v>
      </c>
      <c r="BH142" s="1">
        <v>1997</v>
      </c>
      <c r="BI142" s="1">
        <v>2006</v>
      </c>
      <c r="BJ142" s="1">
        <v>1924</v>
      </c>
      <c r="BK142" s="1">
        <v>1958</v>
      </c>
      <c r="BL142" s="1">
        <v>1942</v>
      </c>
      <c r="BM142" s="1">
        <v>1937</v>
      </c>
      <c r="BN142" s="1">
        <v>1970</v>
      </c>
      <c r="BO142" s="1">
        <v>2009</v>
      </c>
      <c r="BP142" s="1">
        <v>1918</v>
      </c>
      <c r="BQ142" s="1">
        <v>1993</v>
      </c>
      <c r="BR142" s="1">
        <v>1966</v>
      </c>
      <c r="BS142" s="1">
        <v>1988</v>
      </c>
      <c r="BT142" s="1">
        <v>1916</v>
      </c>
      <c r="BU142" s="1">
        <v>1963</v>
      </c>
      <c r="BV142" s="1">
        <v>1957</v>
      </c>
      <c r="BW142" s="1">
        <v>1945</v>
      </c>
      <c r="BX142" s="1">
        <v>1882</v>
      </c>
      <c r="BY142" s="1">
        <v>1908</v>
      </c>
      <c r="BZ142" s="1">
        <v>1987</v>
      </c>
      <c r="CA142" s="1">
        <v>1881</v>
      </c>
      <c r="CB142" s="1">
        <v>1926</v>
      </c>
      <c r="CC142" s="1">
        <v>1926</v>
      </c>
      <c r="CD142" s="1"/>
      <c r="CE142" s="17">
        <v>686318</v>
      </c>
      <c r="CF142" s="1">
        <v>752471</v>
      </c>
      <c r="CG142" s="1">
        <v>790186</v>
      </c>
      <c r="CH142" s="1">
        <v>839837</v>
      </c>
      <c r="CI142" s="1">
        <v>903339</v>
      </c>
      <c r="CJ142" s="1">
        <v>964903</v>
      </c>
      <c r="CK142" s="1">
        <v>850404</v>
      </c>
      <c r="CL142" s="1">
        <v>920796</v>
      </c>
      <c r="CM142" s="1">
        <v>986097</v>
      </c>
      <c r="CN142" s="1">
        <v>1043344</v>
      </c>
      <c r="CO142" s="1">
        <v>1172303</v>
      </c>
      <c r="CP142" s="1">
        <v>1237048</v>
      </c>
      <c r="CQ142" s="1">
        <v>1274651</v>
      </c>
      <c r="CR142" s="1">
        <v>1220712</v>
      </c>
      <c r="CS142" s="1">
        <v>1315179</v>
      </c>
      <c r="CT142" s="1">
        <v>1315436</v>
      </c>
      <c r="CU142" s="1">
        <v>1413481</v>
      </c>
      <c r="CV142" s="1">
        <v>1191785</v>
      </c>
      <c r="CW142" s="1">
        <v>1308554</v>
      </c>
      <c r="CX142" s="1">
        <v>1289960</v>
      </c>
      <c r="CY142" s="1">
        <v>1291638</v>
      </c>
      <c r="CZ142" s="1">
        <v>1278626</v>
      </c>
      <c r="DA142" s="1">
        <v>1301989</v>
      </c>
      <c r="DB142" s="1">
        <v>1277598</v>
      </c>
      <c r="DC142" s="1">
        <v>1360057</v>
      </c>
      <c r="DD142" s="1">
        <v>1493197</v>
      </c>
      <c r="DE142" s="1"/>
      <c r="DF142" s="17">
        <v>1031733</v>
      </c>
      <c r="DG142" s="1">
        <v>1131476</v>
      </c>
      <c r="DH142" s="1">
        <v>1216174</v>
      </c>
      <c r="DI142" s="1">
        <v>1246811</v>
      </c>
      <c r="DJ142" s="1">
        <v>1451588</v>
      </c>
      <c r="DK142" s="1">
        <v>1594465</v>
      </c>
      <c r="DL142" s="1">
        <v>1199118</v>
      </c>
      <c r="DM142" s="1">
        <v>1384081</v>
      </c>
      <c r="DN142" s="1">
        <v>1407003</v>
      </c>
      <c r="DO142" s="1">
        <v>1423861</v>
      </c>
      <c r="DP142" s="1">
        <v>1529697</v>
      </c>
      <c r="DQ142" s="1">
        <v>1510278</v>
      </c>
      <c r="DR142" s="1">
        <v>1764121</v>
      </c>
      <c r="DS142" s="1">
        <v>1725144</v>
      </c>
      <c r="DT142" s="1">
        <v>1883296</v>
      </c>
      <c r="DU142" s="1">
        <v>1890668</v>
      </c>
      <c r="DV142" s="1">
        <v>1906402</v>
      </c>
      <c r="DW142" s="1">
        <v>1575349</v>
      </c>
      <c r="DX142" s="1">
        <v>1853006</v>
      </c>
      <c r="DY142" s="1">
        <v>1977001</v>
      </c>
      <c r="DZ142" s="1">
        <v>1777804</v>
      </c>
      <c r="EA142" s="1">
        <v>1712035</v>
      </c>
      <c r="EB142" s="1">
        <v>1777166</v>
      </c>
      <c r="EC142" s="1">
        <v>1646138</v>
      </c>
      <c r="ED142" t="s">
        <v>31</v>
      </c>
      <c r="EE142" t="s">
        <v>31</v>
      </c>
      <c r="EG142" s="17">
        <v>1474934</v>
      </c>
      <c r="EH142" s="1">
        <v>1591097</v>
      </c>
      <c r="EI142" s="1">
        <v>1600204</v>
      </c>
      <c r="EJ142" s="1">
        <v>1695714</v>
      </c>
      <c r="EK142" s="1">
        <v>1945840</v>
      </c>
      <c r="EL142" s="1">
        <v>2059547</v>
      </c>
      <c r="EM142" s="1">
        <v>1470304</v>
      </c>
      <c r="EN142" s="1">
        <v>1717146</v>
      </c>
      <c r="EO142" s="1">
        <v>1676236</v>
      </c>
      <c r="EP142" s="1">
        <v>1669580</v>
      </c>
      <c r="EQ142" s="1">
        <v>1662296</v>
      </c>
      <c r="ER142" s="1">
        <v>1703757</v>
      </c>
      <c r="ES142" s="1">
        <v>1772694</v>
      </c>
      <c r="ET142" s="1">
        <v>1723061</v>
      </c>
      <c r="EU142" s="1">
        <v>1894098</v>
      </c>
      <c r="EV142" s="1">
        <v>1891879</v>
      </c>
      <c r="EW142" s="1">
        <v>1898050</v>
      </c>
      <c r="EX142" s="1">
        <v>1599915</v>
      </c>
      <c r="EY142" s="1">
        <v>1856569</v>
      </c>
      <c r="EZ142" s="1">
        <v>1968590</v>
      </c>
      <c r="FA142" s="1">
        <v>1777804</v>
      </c>
      <c r="FB142" s="1">
        <v>1725904</v>
      </c>
      <c r="FC142" s="1">
        <v>1811503</v>
      </c>
      <c r="FD142" s="1">
        <v>1615059</v>
      </c>
      <c r="FE142" s="1">
        <v>1538056</v>
      </c>
      <c r="FF142" s="1">
        <v>1711062</v>
      </c>
      <c r="FG142" s="1"/>
      <c r="FH142" s="15">
        <v>53.7</v>
      </c>
      <c r="FI142">
        <v>56</v>
      </c>
      <c r="FJ142">
        <v>53.5</v>
      </c>
      <c r="FK142">
        <v>56.4</v>
      </c>
      <c r="FL142">
        <v>61.8</v>
      </c>
      <c r="FM142">
        <v>61.4</v>
      </c>
      <c r="FN142">
        <v>52.5</v>
      </c>
      <c r="FO142">
        <v>57.3</v>
      </c>
      <c r="FP142">
        <v>55</v>
      </c>
      <c r="FQ142">
        <v>55.1</v>
      </c>
      <c r="FR142">
        <v>50.9</v>
      </c>
      <c r="FS142">
        <v>50.9</v>
      </c>
      <c r="FT142">
        <v>54.1</v>
      </c>
      <c r="FU142">
        <v>55.1</v>
      </c>
      <c r="FV142">
        <v>58.2</v>
      </c>
      <c r="FW142">
        <v>60.8</v>
      </c>
      <c r="FX142">
        <v>60.8</v>
      </c>
      <c r="FY142">
        <v>59.9</v>
      </c>
      <c r="FZ142">
        <v>65.2</v>
      </c>
      <c r="GA142">
        <v>71</v>
      </c>
      <c r="GB142">
        <v>65.400000000000006</v>
      </c>
      <c r="GC142">
        <v>63.6</v>
      </c>
      <c r="GD142">
        <v>62.1</v>
      </c>
      <c r="GE142">
        <v>64.2</v>
      </c>
      <c r="GF142">
        <v>55.3</v>
      </c>
      <c r="GG142">
        <v>61.1</v>
      </c>
      <c r="GI142" s="15">
        <v>25</v>
      </c>
      <c r="GJ142">
        <v>26.49</v>
      </c>
      <c r="GK142">
        <v>26.42</v>
      </c>
      <c r="GL142">
        <v>27.96</v>
      </c>
      <c r="GM142">
        <v>28.7</v>
      </c>
      <c r="GN142">
        <v>28.75</v>
      </c>
      <c r="GO142">
        <v>30.38</v>
      </c>
      <c r="GP142">
        <v>30.75</v>
      </c>
      <c r="GQ142">
        <v>32.340000000000003</v>
      </c>
      <c r="GR142">
        <v>34.43</v>
      </c>
      <c r="GS142">
        <v>35.909999999999997</v>
      </c>
      <c r="GT142">
        <v>36.979999999999997</v>
      </c>
      <c r="GU142">
        <v>38.89</v>
      </c>
      <c r="GV142">
        <v>39.01</v>
      </c>
      <c r="GW142">
        <v>40.409999999999997</v>
      </c>
      <c r="GX142">
        <v>42.27</v>
      </c>
      <c r="GY142">
        <v>45.27</v>
      </c>
      <c r="GZ142">
        <v>44.62</v>
      </c>
      <c r="HA142">
        <v>45.94</v>
      </c>
      <c r="HB142">
        <v>46.49</v>
      </c>
      <c r="HC142">
        <v>47.48</v>
      </c>
      <c r="HD142">
        <v>47.13</v>
      </c>
      <c r="HE142">
        <v>44.61</v>
      </c>
      <c r="HF142">
        <v>50.77</v>
      </c>
      <c r="HG142">
        <v>48.92</v>
      </c>
      <c r="HH142">
        <v>53.3</v>
      </c>
      <c r="HJ142" s="15">
        <v>0.46500000000000002</v>
      </c>
      <c r="HK142">
        <v>0.47299999999999998</v>
      </c>
      <c r="HL142">
        <v>0.49399999999999999</v>
      </c>
      <c r="HM142">
        <v>0.495</v>
      </c>
      <c r="HN142">
        <v>0.46400000000000002</v>
      </c>
      <c r="HO142">
        <v>0.46899999999999997</v>
      </c>
      <c r="HP142">
        <v>0.57799999999999996</v>
      </c>
      <c r="HQ142">
        <v>0.53600000000000003</v>
      </c>
      <c r="HR142">
        <v>0.58799999999999997</v>
      </c>
      <c r="HS142">
        <v>0.625</v>
      </c>
      <c r="HT142">
        <v>0.70499999999999996</v>
      </c>
      <c r="HU142">
        <v>0.72599999999999998</v>
      </c>
      <c r="HV142">
        <v>0.71899999999999997</v>
      </c>
      <c r="HW142">
        <v>0.70799999999999996</v>
      </c>
      <c r="HX142">
        <v>0.69399999999999995</v>
      </c>
      <c r="HY142">
        <v>0.69499999999999995</v>
      </c>
      <c r="HZ142">
        <v>0.745</v>
      </c>
      <c r="IA142">
        <v>0.745</v>
      </c>
      <c r="IB142">
        <v>0.70499999999999996</v>
      </c>
      <c r="IC142">
        <v>0.65500000000000003</v>
      </c>
      <c r="ID142">
        <v>0.72699999999999998</v>
      </c>
      <c r="IE142">
        <v>0.74099999999999999</v>
      </c>
      <c r="IF142">
        <v>0.71899999999999997</v>
      </c>
      <c r="IG142">
        <v>0.79100000000000004</v>
      </c>
      <c r="IH142">
        <v>0.88400000000000001</v>
      </c>
      <c r="II142">
        <v>0.873</v>
      </c>
      <c r="IK142" s="15">
        <v>0.33600000000000002</v>
      </c>
      <c r="IL142">
        <v>0.31900000000000001</v>
      </c>
      <c r="IM142">
        <v>0.33200000000000002</v>
      </c>
      <c r="IN142">
        <v>0.33400000000000002</v>
      </c>
      <c r="IO142">
        <v>0.3</v>
      </c>
      <c r="IP142">
        <v>0.29799999999999999</v>
      </c>
      <c r="IQ142">
        <v>0.41399999999999998</v>
      </c>
      <c r="IR142">
        <v>0.41299999999999998</v>
      </c>
      <c r="IS142">
        <v>0.48599999999999999</v>
      </c>
      <c r="IT142">
        <v>0.55100000000000005</v>
      </c>
      <c r="IU142">
        <v>0.66</v>
      </c>
      <c r="IV142">
        <v>0.68500000000000005</v>
      </c>
      <c r="IW142">
        <v>0.63300000000000001</v>
      </c>
      <c r="IX142">
        <v>0.68799999999999994</v>
      </c>
      <c r="IY142">
        <v>0.70199999999999996</v>
      </c>
      <c r="IZ142">
        <v>0.69599999999999995</v>
      </c>
      <c r="JA142">
        <v>0.72299999999999998</v>
      </c>
      <c r="JB142">
        <v>0.67500000000000004</v>
      </c>
      <c r="JC142">
        <v>0.55200000000000005</v>
      </c>
      <c r="JD142">
        <v>0.495</v>
      </c>
      <c r="JE142">
        <v>0.56000000000000005</v>
      </c>
      <c r="JF142">
        <v>0.57199999999999995</v>
      </c>
      <c r="JG142">
        <v>0.54200000000000004</v>
      </c>
      <c r="JH142">
        <v>0.59</v>
      </c>
      <c r="JI142">
        <v>0.70599999999999996</v>
      </c>
      <c r="JJ142">
        <v>0.67100000000000004</v>
      </c>
      <c r="JL142" s="15">
        <v>66.5</v>
      </c>
      <c r="JM142">
        <v>66.5</v>
      </c>
      <c r="JN142">
        <v>65</v>
      </c>
      <c r="JO142">
        <v>67.400000000000006</v>
      </c>
      <c r="JP142">
        <v>62.2</v>
      </c>
      <c r="JQ142">
        <v>60.5</v>
      </c>
      <c r="JR142">
        <v>70.900000000000006</v>
      </c>
      <c r="JS142">
        <v>66.5</v>
      </c>
      <c r="JT142">
        <v>70.099999999999994</v>
      </c>
      <c r="JU142">
        <v>73.3</v>
      </c>
      <c r="JV142">
        <v>76.599999999999994</v>
      </c>
      <c r="JW142">
        <v>81.900000000000006</v>
      </c>
      <c r="JX142">
        <v>72.3</v>
      </c>
      <c r="JY142">
        <v>70.8</v>
      </c>
      <c r="JZ142">
        <v>69.8</v>
      </c>
      <c r="KA142">
        <v>69.599999999999994</v>
      </c>
      <c r="KB142">
        <v>74.099999999999994</v>
      </c>
      <c r="KC142">
        <v>75.7</v>
      </c>
      <c r="KD142">
        <v>70.599999999999994</v>
      </c>
      <c r="KE142">
        <v>65.2</v>
      </c>
      <c r="KF142">
        <v>72.7</v>
      </c>
      <c r="KG142">
        <v>74.7</v>
      </c>
      <c r="KH142">
        <v>73.3</v>
      </c>
      <c r="KI142">
        <v>77.599999999999994</v>
      </c>
      <c r="KJ142" t="s">
        <v>31</v>
      </c>
      <c r="KK142" t="s">
        <v>31</v>
      </c>
    </row>
    <row r="143" spans="1:297" x14ac:dyDescent="0.3">
      <c r="A143" t="s">
        <v>161</v>
      </c>
      <c r="B143" s="17">
        <v>17945</v>
      </c>
      <c r="C143" s="1">
        <v>18090</v>
      </c>
      <c r="D143" s="1">
        <v>18150</v>
      </c>
      <c r="E143" s="1">
        <v>23020</v>
      </c>
      <c r="F143" s="1">
        <v>22685</v>
      </c>
      <c r="G143" s="1">
        <v>14720</v>
      </c>
      <c r="H143" s="1">
        <v>11995</v>
      </c>
      <c r="I143" s="1">
        <v>13750</v>
      </c>
      <c r="J143" s="1">
        <v>12965</v>
      </c>
      <c r="K143" s="1">
        <v>12370</v>
      </c>
      <c r="L143" s="1">
        <v>13405</v>
      </c>
      <c r="M143" s="1">
        <v>12370</v>
      </c>
      <c r="N143" s="1">
        <v>10435</v>
      </c>
      <c r="O143" s="1">
        <v>10460</v>
      </c>
      <c r="P143" s="1">
        <v>11675</v>
      </c>
      <c r="Q143" s="1">
        <v>11070</v>
      </c>
      <c r="R143" s="1">
        <v>12575</v>
      </c>
      <c r="S143" s="1">
        <v>11055</v>
      </c>
      <c r="T143" s="1">
        <v>11610</v>
      </c>
      <c r="U143" s="1">
        <v>12130</v>
      </c>
      <c r="V143" s="1">
        <v>12690</v>
      </c>
      <c r="W143" s="1">
        <v>13055</v>
      </c>
      <c r="X143" s="1">
        <v>13805</v>
      </c>
      <c r="Y143" s="1">
        <v>12865</v>
      </c>
      <c r="Z143" s="1">
        <v>13690</v>
      </c>
      <c r="AA143" s="1">
        <v>13625</v>
      </c>
      <c r="AB143" s="1"/>
      <c r="AC143" s="20">
        <v>36020.800000000003</v>
      </c>
      <c r="AD143" s="2">
        <v>36163.800000000003</v>
      </c>
      <c r="AE143" s="2">
        <v>36532.699999999997</v>
      </c>
      <c r="AF143" s="2">
        <v>46050.3</v>
      </c>
      <c r="AG143" s="2">
        <v>44850.8</v>
      </c>
      <c r="AH143" s="2">
        <v>28754.5</v>
      </c>
      <c r="AI143" s="2">
        <v>23843.599999999999</v>
      </c>
      <c r="AJ143" s="2">
        <v>28041.1</v>
      </c>
      <c r="AK143" s="2">
        <v>25344.2</v>
      </c>
      <c r="AL143" s="2">
        <v>24308.400000000001</v>
      </c>
      <c r="AM143" s="2">
        <v>26321.3</v>
      </c>
      <c r="AN143" s="2">
        <v>23161.599999999999</v>
      </c>
      <c r="AO143" s="2">
        <v>20139.3</v>
      </c>
      <c r="AP143" s="2">
        <v>20043.599999999999</v>
      </c>
      <c r="AQ143" s="2">
        <v>22318.400000000001</v>
      </c>
      <c r="AR143" s="2">
        <v>21701</v>
      </c>
      <c r="AS143" s="2">
        <v>23556.9</v>
      </c>
      <c r="AT143" s="2">
        <v>21364.400000000001</v>
      </c>
      <c r="AU143" s="2">
        <v>22185.8</v>
      </c>
      <c r="AV143" s="2">
        <v>23982</v>
      </c>
      <c r="AW143" s="2">
        <v>24858.9</v>
      </c>
      <c r="AX143" s="2">
        <v>25331.7</v>
      </c>
      <c r="AY143" s="2">
        <v>26740.799999999999</v>
      </c>
      <c r="AZ143" s="2">
        <v>24707.200000000001</v>
      </c>
      <c r="BA143" s="2">
        <v>25698.7</v>
      </c>
      <c r="BB143" s="2">
        <v>25441.599999999999</v>
      </c>
      <c r="BC143" s="2"/>
      <c r="BD143" s="17">
        <v>2007</v>
      </c>
      <c r="BE143" s="1">
        <v>1999</v>
      </c>
      <c r="BF143" s="1">
        <v>2013</v>
      </c>
      <c r="BG143" s="1">
        <v>2000</v>
      </c>
      <c r="BH143" s="1">
        <v>1977</v>
      </c>
      <c r="BI143" s="1">
        <v>1953</v>
      </c>
      <c r="BJ143" s="1">
        <v>1988</v>
      </c>
      <c r="BK143" s="1">
        <v>2039</v>
      </c>
      <c r="BL143" s="1">
        <v>1955</v>
      </c>
      <c r="BM143" s="1">
        <v>1965</v>
      </c>
      <c r="BN143" s="1">
        <v>1964</v>
      </c>
      <c r="BO143" s="1">
        <v>1872</v>
      </c>
      <c r="BP143" s="1">
        <v>1930</v>
      </c>
      <c r="BQ143" s="1">
        <v>1916</v>
      </c>
      <c r="BR143" s="1">
        <v>1912</v>
      </c>
      <c r="BS143" s="1">
        <v>1960</v>
      </c>
      <c r="BT143" s="1">
        <v>1873</v>
      </c>
      <c r="BU143" s="1">
        <v>1933</v>
      </c>
      <c r="BV143" s="1">
        <v>1911</v>
      </c>
      <c r="BW143" s="1">
        <v>1977</v>
      </c>
      <c r="BX143" s="1">
        <v>1959</v>
      </c>
      <c r="BY143" s="1">
        <v>1940</v>
      </c>
      <c r="BZ143" s="1">
        <v>1937</v>
      </c>
      <c r="CA143" s="1">
        <v>1920</v>
      </c>
      <c r="CB143" s="1">
        <v>1877</v>
      </c>
      <c r="CC143" s="1">
        <v>1867</v>
      </c>
      <c r="CD143" s="1"/>
      <c r="CE143" s="17">
        <v>747550</v>
      </c>
      <c r="CF143" s="1">
        <v>827110</v>
      </c>
      <c r="CG143" s="1">
        <v>863655</v>
      </c>
      <c r="CH143" s="1">
        <v>1182358</v>
      </c>
      <c r="CI143" s="1">
        <v>1243680</v>
      </c>
      <c r="CJ143" s="1">
        <v>827104</v>
      </c>
      <c r="CK143" s="1">
        <v>686196</v>
      </c>
      <c r="CL143" s="1">
        <v>822648</v>
      </c>
      <c r="CM143" s="1">
        <v>781548</v>
      </c>
      <c r="CN143" s="1">
        <v>798126</v>
      </c>
      <c r="CO143" s="1">
        <v>891016</v>
      </c>
      <c r="CP143" s="1">
        <v>844408</v>
      </c>
      <c r="CQ143" s="1">
        <v>721470</v>
      </c>
      <c r="CR143" s="1">
        <v>698124</v>
      </c>
      <c r="CS143" s="1">
        <v>777243</v>
      </c>
      <c r="CT143" s="1">
        <v>762797</v>
      </c>
      <c r="CU143" s="1">
        <v>844386</v>
      </c>
      <c r="CV143" s="1">
        <v>789257</v>
      </c>
      <c r="CW143" s="1">
        <v>823033</v>
      </c>
      <c r="CX143" s="1">
        <v>870147</v>
      </c>
      <c r="CY143" s="1">
        <v>930979</v>
      </c>
      <c r="CZ143" s="1">
        <v>1001952</v>
      </c>
      <c r="DA143" s="1">
        <v>1094623</v>
      </c>
      <c r="DB143" s="1">
        <v>1111636</v>
      </c>
      <c r="DC143" s="1">
        <v>1226062</v>
      </c>
      <c r="DD143" s="1">
        <v>1347480</v>
      </c>
      <c r="DE143" s="1"/>
      <c r="DF143" s="17">
        <v>1163235</v>
      </c>
      <c r="DG143" s="1">
        <v>1320715</v>
      </c>
      <c r="DH143" s="1">
        <v>1279092</v>
      </c>
      <c r="DI143" s="1">
        <v>2094888</v>
      </c>
      <c r="DJ143" s="1">
        <v>2003208</v>
      </c>
      <c r="DK143" s="1">
        <v>1227754</v>
      </c>
      <c r="DL143" s="1">
        <v>1105988</v>
      </c>
      <c r="DM143" s="1">
        <v>1203327</v>
      </c>
      <c r="DN143" s="1">
        <v>1143627</v>
      </c>
      <c r="DO143" s="1">
        <v>1126525</v>
      </c>
      <c r="DP143" s="1">
        <v>1228253</v>
      </c>
      <c r="DQ143" s="1">
        <v>1254707</v>
      </c>
      <c r="DR143" s="1">
        <v>1006369</v>
      </c>
      <c r="DS143" s="1">
        <v>1031856</v>
      </c>
      <c r="DT143" s="1">
        <v>1238957</v>
      </c>
      <c r="DU143" s="1">
        <v>1247161</v>
      </c>
      <c r="DV143" s="1">
        <v>1281065</v>
      </c>
      <c r="DW143" s="1">
        <v>1156247</v>
      </c>
      <c r="DX143" s="1">
        <v>1213988</v>
      </c>
      <c r="DY143" s="1">
        <v>1343176</v>
      </c>
      <c r="DZ143" s="1">
        <v>1492923</v>
      </c>
      <c r="EA143" s="1">
        <v>1634292</v>
      </c>
      <c r="EB143" s="1">
        <v>1809052</v>
      </c>
      <c r="EC143" s="1">
        <v>1629523</v>
      </c>
      <c r="ED143" t="s">
        <v>31</v>
      </c>
      <c r="EE143" t="s">
        <v>31</v>
      </c>
      <c r="EG143" s="17">
        <v>1321661</v>
      </c>
      <c r="EH143" s="1">
        <v>1521916</v>
      </c>
      <c r="EI143" s="1">
        <v>1606093</v>
      </c>
      <c r="EJ143" s="1">
        <v>2465976</v>
      </c>
      <c r="EK143" s="1">
        <v>2306577</v>
      </c>
      <c r="EL143" s="1">
        <v>1494286</v>
      </c>
      <c r="EM143" s="1">
        <v>1276708</v>
      </c>
      <c r="EN143" s="1">
        <v>1313128</v>
      </c>
      <c r="EO143" s="1">
        <v>1318503</v>
      </c>
      <c r="EP143" s="1">
        <v>1275449</v>
      </c>
      <c r="EQ143" s="1">
        <v>1366213</v>
      </c>
      <c r="ER143" s="1">
        <v>1389502</v>
      </c>
      <c r="ES143" s="1">
        <v>1062043</v>
      </c>
      <c r="ET143" s="1">
        <v>1082049</v>
      </c>
      <c r="EU143" s="1">
        <v>1259702</v>
      </c>
      <c r="EV143" s="1">
        <v>1249350</v>
      </c>
      <c r="EW143" s="1">
        <v>1271162</v>
      </c>
      <c r="EX143" s="1">
        <v>1248523</v>
      </c>
      <c r="EY143" s="1">
        <v>1277282</v>
      </c>
      <c r="EZ143" s="1">
        <v>1331770</v>
      </c>
      <c r="FA143" s="1">
        <v>1492923</v>
      </c>
      <c r="FB143" s="1">
        <v>1587865</v>
      </c>
      <c r="FC143" s="1">
        <v>1697326</v>
      </c>
      <c r="FD143" s="1">
        <v>1530399</v>
      </c>
      <c r="FE143" s="1">
        <v>1421370</v>
      </c>
      <c r="FF143" s="1">
        <v>1428372</v>
      </c>
      <c r="FG143" s="1"/>
      <c r="FH143" s="15">
        <v>36.700000000000003</v>
      </c>
      <c r="FI143">
        <v>42.1</v>
      </c>
      <c r="FJ143">
        <v>44</v>
      </c>
      <c r="FK143">
        <v>53.5</v>
      </c>
      <c r="FL143">
        <v>51.4</v>
      </c>
      <c r="FM143">
        <v>52</v>
      </c>
      <c r="FN143">
        <v>53.5</v>
      </c>
      <c r="FO143">
        <v>46.8</v>
      </c>
      <c r="FP143">
        <v>52</v>
      </c>
      <c r="FQ143">
        <v>52.5</v>
      </c>
      <c r="FR143">
        <v>51.9</v>
      </c>
      <c r="FS143">
        <v>60</v>
      </c>
      <c r="FT143">
        <v>52.7</v>
      </c>
      <c r="FU143">
        <v>54</v>
      </c>
      <c r="FV143">
        <v>56.4</v>
      </c>
      <c r="FW143">
        <v>57.6</v>
      </c>
      <c r="FX143">
        <v>54</v>
      </c>
      <c r="FY143">
        <v>58.4</v>
      </c>
      <c r="FZ143">
        <v>57.6</v>
      </c>
      <c r="GA143">
        <v>55.5</v>
      </c>
      <c r="GB143">
        <v>60.1</v>
      </c>
      <c r="GC143">
        <v>62.7</v>
      </c>
      <c r="GD143">
        <v>63.5</v>
      </c>
      <c r="GE143">
        <v>61.9</v>
      </c>
      <c r="GF143">
        <v>55.3</v>
      </c>
      <c r="GG143">
        <v>56.1</v>
      </c>
      <c r="GI143" s="15">
        <v>20.75</v>
      </c>
      <c r="GJ143">
        <v>22.87</v>
      </c>
      <c r="GK143">
        <v>23.64</v>
      </c>
      <c r="GL143">
        <v>25.68</v>
      </c>
      <c r="GM143">
        <v>27.73</v>
      </c>
      <c r="GN143">
        <v>28.76</v>
      </c>
      <c r="GO143">
        <v>28.78</v>
      </c>
      <c r="GP143">
        <v>29.34</v>
      </c>
      <c r="GQ143">
        <v>30.84</v>
      </c>
      <c r="GR143">
        <v>32.83</v>
      </c>
      <c r="GS143">
        <v>33.85</v>
      </c>
      <c r="GT143">
        <v>36.46</v>
      </c>
      <c r="GU143">
        <v>35.82</v>
      </c>
      <c r="GV143">
        <v>34.83</v>
      </c>
      <c r="GW143">
        <v>34.83</v>
      </c>
      <c r="GX143">
        <v>35.15</v>
      </c>
      <c r="GY143">
        <v>35.840000000000003</v>
      </c>
      <c r="GZ143">
        <v>36.94</v>
      </c>
      <c r="HA143">
        <v>37.1</v>
      </c>
      <c r="HB143">
        <v>36.28</v>
      </c>
      <c r="HC143">
        <v>37.450000000000003</v>
      </c>
      <c r="HD143">
        <v>39.549999999999997</v>
      </c>
      <c r="HE143">
        <v>40.93</v>
      </c>
      <c r="HF143">
        <v>44.99</v>
      </c>
      <c r="HG143">
        <v>47.71</v>
      </c>
      <c r="HH143">
        <v>52.96</v>
      </c>
      <c r="HJ143" s="15">
        <v>0.56599999999999995</v>
      </c>
      <c r="HK143">
        <v>0.54300000000000004</v>
      </c>
      <c r="HL143">
        <v>0.53800000000000003</v>
      </c>
      <c r="HM143">
        <v>0.47899999999999998</v>
      </c>
      <c r="HN143">
        <v>0.53900000000000003</v>
      </c>
      <c r="HO143">
        <v>0.55400000000000005</v>
      </c>
      <c r="HP143">
        <v>0.53700000000000003</v>
      </c>
      <c r="HQ143">
        <v>0.626</v>
      </c>
      <c r="HR143">
        <v>0.59299999999999997</v>
      </c>
      <c r="HS143">
        <v>0.626</v>
      </c>
      <c r="HT143">
        <v>0.65200000000000002</v>
      </c>
      <c r="HU143">
        <v>0.60799999999999998</v>
      </c>
      <c r="HV143">
        <v>0.67900000000000005</v>
      </c>
      <c r="HW143">
        <v>0.64500000000000002</v>
      </c>
      <c r="HX143">
        <v>0.61699999999999999</v>
      </c>
      <c r="HY143">
        <v>0.61099999999999999</v>
      </c>
      <c r="HZ143">
        <v>0.66400000000000003</v>
      </c>
      <c r="IA143">
        <v>0.63200000000000001</v>
      </c>
      <c r="IB143">
        <v>0.64400000000000002</v>
      </c>
      <c r="IC143">
        <v>0.65300000000000002</v>
      </c>
      <c r="ID143">
        <v>0.624</v>
      </c>
      <c r="IE143">
        <v>0.63100000000000001</v>
      </c>
      <c r="IF143">
        <v>0.64500000000000002</v>
      </c>
      <c r="IG143">
        <v>0.72599999999999998</v>
      </c>
      <c r="IH143">
        <v>0.86299999999999999</v>
      </c>
      <c r="II143">
        <v>0.94299999999999995</v>
      </c>
      <c r="IK143" s="15">
        <v>0.40899999999999997</v>
      </c>
      <c r="IL143">
        <v>0.36699999999999999</v>
      </c>
      <c r="IM143">
        <v>0.36199999999999999</v>
      </c>
      <c r="IN143">
        <v>0.32300000000000001</v>
      </c>
      <c r="IO143">
        <v>0.34799999999999998</v>
      </c>
      <c r="IP143">
        <v>0.35299999999999998</v>
      </c>
      <c r="IQ143">
        <v>0.38500000000000001</v>
      </c>
      <c r="IR143">
        <v>0.48199999999999998</v>
      </c>
      <c r="IS143">
        <v>0.49</v>
      </c>
      <c r="IT143">
        <v>0.55200000000000005</v>
      </c>
      <c r="IU143">
        <v>0.61</v>
      </c>
      <c r="IV143">
        <v>0.57299999999999995</v>
      </c>
      <c r="IW143">
        <v>0.59799999999999998</v>
      </c>
      <c r="IX143">
        <v>0.626</v>
      </c>
      <c r="IY143">
        <v>0.624</v>
      </c>
      <c r="IZ143">
        <v>0.61099999999999999</v>
      </c>
      <c r="JA143">
        <v>0.64500000000000002</v>
      </c>
      <c r="JB143">
        <v>0.57199999999999995</v>
      </c>
      <c r="JC143">
        <v>0.505</v>
      </c>
      <c r="JD143">
        <v>0.49299999999999999</v>
      </c>
      <c r="JE143">
        <v>0.48099999999999998</v>
      </c>
      <c r="JF143">
        <v>0.48699999999999999</v>
      </c>
      <c r="JG143">
        <v>0.48599999999999999</v>
      </c>
      <c r="JH143">
        <v>0.54200000000000004</v>
      </c>
      <c r="JI143">
        <v>0.68799999999999994</v>
      </c>
      <c r="JJ143">
        <v>0.72499999999999998</v>
      </c>
      <c r="JL143" s="15">
        <v>64.3</v>
      </c>
      <c r="JM143">
        <v>62.6</v>
      </c>
      <c r="JN143">
        <v>67.5</v>
      </c>
      <c r="JO143">
        <v>56.4</v>
      </c>
      <c r="JP143">
        <v>62.1</v>
      </c>
      <c r="JQ143">
        <v>67.400000000000006</v>
      </c>
      <c r="JR143">
        <v>62</v>
      </c>
      <c r="JS143">
        <v>68.400000000000006</v>
      </c>
      <c r="JT143">
        <v>68.3</v>
      </c>
      <c r="JU143">
        <v>70.8</v>
      </c>
      <c r="JV143">
        <v>72.5</v>
      </c>
      <c r="JW143">
        <v>67.3</v>
      </c>
      <c r="JX143">
        <v>71.7</v>
      </c>
      <c r="JY143">
        <v>67.7</v>
      </c>
      <c r="JZ143">
        <v>62.7</v>
      </c>
      <c r="KA143">
        <v>61.2</v>
      </c>
      <c r="KB143">
        <v>65.900000000000006</v>
      </c>
      <c r="KC143">
        <v>68.3</v>
      </c>
      <c r="KD143">
        <v>67.8</v>
      </c>
      <c r="KE143">
        <v>64.8</v>
      </c>
      <c r="KF143">
        <v>62.4</v>
      </c>
      <c r="KG143">
        <v>61.3</v>
      </c>
      <c r="KH143">
        <v>60.5</v>
      </c>
      <c r="KI143">
        <v>68.2</v>
      </c>
      <c r="KJ143" t="s">
        <v>31</v>
      </c>
      <c r="KK143" t="s">
        <v>31</v>
      </c>
    </row>
    <row r="144" spans="1:297" x14ac:dyDescent="0.3">
      <c r="A144" t="s">
        <v>162</v>
      </c>
      <c r="B144" s="17">
        <v>251820</v>
      </c>
      <c r="C144" s="1">
        <v>255030</v>
      </c>
      <c r="D144" s="1">
        <v>273020</v>
      </c>
      <c r="E144" s="1">
        <v>261350</v>
      </c>
      <c r="F144" s="1">
        <v>249375</v>
      </c>
      <c r="G144" s="1">
        <v>244500</v>
      </c>
      <c r="H144" s="1">
        <v>248500</v>
      </c>
      <c r="I144" s="1">
        <v>246200</v>
      </c>
      <c r="J144" s="1">
        <v>248260</v>
      </c>
      <c r="K144" s="1">
        <v>233940</v>
      </c>
      <c r="L144" s="1">
        <v>228395</v>
      </c>
      <c r="M144" s="1">
        <v>199520</v>
      </c>
      <c r="N144" s="1">
        <v>172225</v>
      </c>
      <c r="O144" s="1">
        <v>177630</v>
      </c>
      <c r="P144" s="1">
        <v>178640</v>
      </c>
      <c r="Q144" s="1">
        <v>194730</v>
      </c>
      <c r="R144" s="1">
        <v>196235</v>
      </c>
      <c r="S144" s="1">
        <v>203940</v>
      </c>
      <c r="T144" s="1">
        <v>205750</v>
      </c>
      <c r="U144" s="1">
        <v>205170</v>
      </c>
      <c r="V144" s="1">
        <v>211935</v>
      </c>
      <c r="W144" s="1">
        <v>218890</v>
      </c>
      <c r="X144" s="1">
        <v>219340</v>
      </c>
      <c r="Y144" s="1">
        <v>189925</v>
      </c>
      <c r="Z144" s="1">
        <v>192220</v>
      </c>
      <c r="AA144" s="1">
        <v>207670</v>
      </c>
      <c r="AB144" s="1"/>
      <c r="AC144" s="20">
        <v>512845.9</v>
      </c>
      <c r="AD144" s="2">
        <v>512774.9</v>
      </c>
      <c r="AE144" s="2">
        <v>549285.9</v>
      </c>
      <c r="AF144" s="2">
        <v>515047.8</v>
      </c>
      <c r="AG144" s="2">
        <v>494230.9</v>
      </c>
      <c r="AH144" s="2">
        <v>488449.2</v>
      </c>
      <c r="AI144" s="2">
        <v>491413.7</v>
      </c>
      <c r="AJ144" s="2">
        <v>486050.3</v>
      </c>
      <c r="AK144" s="2">
        <v>483636</v>
      </c>
      <c r="AL144" s="2">
        <v>452635.1</v>
      </c>
      <c r="AM144" s="2">
        <v>455298.7</v>
      </c>
      <c r="AN144" s="2">
        <v>390547.5</v>
      </c>
      <c r="AO144" s="2">
        <v>328877.40000000002</v>
      </c>
      <c r="AP144" s="2">
        <v>349835.9</v>
      </c>
      <c r="AQ144" s="2">
        <v>352049.2</v>
      </c>
      <c r="AR144" s="2">
        <v>385691.7</v>
      </c>
      <c r="AS144" s="2">
        <v>387092.2</v>
      </c>
      <c r="AT144" s="2">
        <v>404024.9</v>
      </c>
      <c r="AU144" s="2">
        <v>406460.8</v>
      </c>
      <c r="AV144" s="2">
        <v>404307.3</v>
      </c>
      <c r="AW144" s="2">
        <v>414726.40000000002</v>
      </c>
      <c r="AX144" s="2">
        <v>433603</v>
      </c>
      <c r="AY144" s="2">
        <v>426490.2</v>
      </c>
      <c r="AZ144" s="2">
        <v>350726.6</v>
      </c>
      <c r="BA144" s="2">
        <v>369703.8</v>
      </c>
      <c r="BB144" s="2">
        <v>397998.5</v>
      </c>
      <c r="BC144" s="2"/>
      <c r="BD144" s="17">
        <v>2037</v>
      </c>
      <c r="BE144" s="1">
        <v>2011</v>
      </c>
      <c r="BF144" s="1">
        <v>2012</v>
      </c>
      <c r="BG144" s="1">
        <v>1971</v>
      </c>
      <c r="BH144" s="1">
        <v>1982</v>
      </c>
      <c r="BI144" s="1">
        <v>1998</v>
      </c>
      <c r="BJ144" s="1">
        <v>1978</v>
      </c>
      <c r="BK144" s="1">
        <v>1974</v>
      </c>
      <c r="BL144" s="1">
        <v>1948</v>
      </c>
      <c r="BM144" s="1">
        <v>1935</v>
      </c>
      <c r="BN144" s="1">
        <v>1993</v>
      </c>
      <c r="BO144" s="1">
        <v>1957</v>
      </c>
      <c r="BP144" s="1">
        <v>1910</v>
      </c>
      <c r="BQ144" s="1">
        <v>1969</v>
      </c>
      <c r="BR144" s="1">
        <v>1971</v>
      </c>
      <c r="BS144" s="1">
        <v>1981</v>
      </c>
      <c r="BT144" s="1">
        <v>1973</v>
      </c>
      <c r="BU144" s="1">
        <v>1981</v>
      </c>
      <c r="BV144" s="1">
        <v>1976</v>
      </c>
      <c r="BW144" s="1">
        <v>1971</v>
      </c>
      <c r="BX144" s="1">
        <v>1957</v>
      </c>
      <c r="BY144" s="1">
        <v>1981</v>
      </c>
      <c r="BZ144" s="1">
        <v>1944</v>
      </c>
      <c r="CA144" s="1">
        <v>1847</v>
      </c>
      <c r="CB144" s="1">
        <v>1923</v>
      </c>
      <c r="CC144" s="1">
        <v>1916</v>
      </c>
      <c r="CD144" s="1"/>
      <c r="CE144" s="17">
        <v>14084185</v>
      </c>
      <c r="CF144" s="1">
        <v>15048892</v>
      </c>
      <c r="CG144" s="1">
        <v>16802670</v>
      </c>
      <c r="CH144" s="1">
        <v>16941472</v>
      </c>
      <c r="CI144" s="1">
        <v>16704169</v>
      </c>
      <c r="CJ144" s="1">
        <v>16923138</v>
      </c>
      <c r="CK144" s="1">
        <v>17294229</v>
      </c>
      <c r="CL144" s="1">
        <v>18104183</v>
      </c>
      <c r="CM144" s="1">
        <v>18611021</v>
      </c>
      <c r="CN144" s="1">
        <v>18191061</v>
      </c>
      <c r="CO144" s="1">
        <v>18798181</v>
      </c>
      <c r="CP144" s="1">
        <v>16771909</v>
      </c>
      <c r="CQ144" s="1">
        <v>14753469</v>
      </c>
      <c r="CR144" s="1">
        <v>15153312</v>
      </c>
      <c r="CS144" s="1">
        <v>15562867</v>
      </c>
      <c r="CT144" s="1">
        <v>17257114</v>
      </c>
      <c r="CU144" s="1">
        <v>17897770</v>
      </c>
      <c r="CV144" s="1">
        <v>19171865</v>
      </c>
      <c r="CW144" s="1">
        <v>19637977</v>
      </c>
      <c r="CX144" s="1">
        <v>19327028</v>
      </c>
      <c r="CY144" s="1">
        <v>19737666</v>
      </c>
      <c r="CZ144" s="1">
        <v>21026505</v>
      </c>
      <c r="DA144" s="1">
        <v>21276045</v>
      </c>
      <c r="DB144" s="1">
        <v>19327202</v>
      </c>
      <c r="DC144" s="1">
        <v>18926487</v>
      </c>
      <c r="DD144" s="1">
        <v>22342391</v>
      </c>
      <c r="DE144" s="1"/>
      <c r="DF144" s="17">
        <v>25492303</v>
      </c>
      <c r="DG144" s="1">
        <v>28122419</v>
      </c>
      <c r="DH144" s="1">
        <v>37374309</v>
      </c>
      <c r="DI144" s="1">
        <v>37053908</v>
      </c>
      <c r="DJ144" s="1">
        <v>34814243</v>
      </c>
      <c r="DK144" s="1">
        <v>37300638</v>
      </c>
      <c r="DL144" s="1">
        <v>35268373</v>
      </c>
      <c r="DM144" s="1">
        <v>32622766</v>
      </c>
      <c r="DN144" s="1">
        <v>31839469</v>
      </c>
      <c r="DO144" s="1">
        <v>29398115</v>
      </c>
      <c r="DP144" s="1">
        <v>29091234</v>
      </c>
      <c r="DQ144" s="1">
        <v>24456145</v>
      </c>
      <c r="DR144" s="1">
        <v>20190614</v>
      </c>
      <c r="DS144" s="1">
        <v>23191966</v>
      </c>
      <c r="DT144" s="1">
        <v>23551779</v>
      </c>
      <c r="DU144" s="1">
        <v>26052948</v>
      </c>
      <c r="DV144" s="1">
        <v>27013062</v>
      </c>
      <c r="DW144" s="1">
        <v>29959521</v>
      </c>
      <c r="DX144" s="1">
        <v>32029785</v>
      </c>
      <c r="DY144" s="1">
        <v>32533576</v>
      </c>
      <c r="DZ144" s="1">
        <v>31316678</v>
      </c>
      <c r="EA144" s="1">
        <v>30863021</v>
      </c>
      <c r="EB144" s="1">
        <v>31590444</v>
      </c>
      <c r="EC144" s="1">
        <v>24747617</v>
      </c>
      <c r="ED144" t="s">
        <v>31</v>
      </c>
      <c r="EE144" t="s">
        <v>31</v>
      </c>
      <c r="EG144" s="17">
        <v>26522815</v>
      </c>
      <c r="EH144" s="1">
        <v>27938841</v>
      </c>
      <c r="EI144" s="1">
        <v>33433561</v>
      </c>
      <c r="EJ144" s="1">
        <v>33947168</v>
      </c>
      <c r="EK144" s="1">
        <v>30767536</v>
      </c>
      <c r="EL144" s="1">
        <v>31516434</v>
      </c>
      <c r="EM144" s="1">
        <v>31768025</v>
      </c>
      <c r="EN144" s="1">
        <v>32806502</v>
      </c>
      <c r="EO144" s="1">
        <v>34730137</v>
      </c>
      <c r="EP144" s="1">
        <v>34240854</v>
      </c>
      <c r="EQ144" s="1">
        <v>33612345</v>
      </c>
      <c r="ER144" s="1">
        <v>29616901</v>
      </c>
      <c r="ES144" s="1">
        <v>22693512</v>
      </c>
      <c r="ET144" s="1">
        <v>26194084</v>
      </c>
      <c r="EU144" s="1">
        <v>27833742</v>
      </c>
      <c r="EV144" s="1">
        <v>30290580</v>
      </c>
      <c r="EW144" s="1">
        <v>29979094</v>
      </c>
      <c r="EX144" s="1">
        <v>32521447</v>
      </c>
      <c r="EY144" s="1">
        <v>31780977</v>
      </c>
      <c r="EZ144" s="1">
        <v>31703479</v>
      </c>
      <c r="FA144" s="1">
        <v>31316678</v>
      </c>
      <c r="FB144" s="1">
        <v>32120707</v>
      </c>
      <c r="FC144" s="1">
        <v>32804093</v>
      </c>
      <c r="FD144" s="1">
        <v>25688717</v>
      </c>
      <c r="FE144" s="1">
        <v>24783727</v>
      </c>
      <c r="FF144" s="1">
        <v>26621707</v>
      </c>
      <c r="FG144" s="1"/>
      <c r="FH144" s="15">
        <v>51.7</v>
      </c>
      <c r="FI144">
        <v>54.5</v>
      </c>
      <c r="FJ144">
        <v>60.9</v>
      </c>
      <c r="FK144">
        <v>65.900000000000006</v>
      </c>
      <c r="FL144">
        <v>62.3</v>
      </c>
      <c r="FM144">
        <v>64.5</v>
      </c>
      <c r="FN144">
        <v>64.599999999999994</v>
      </c>
      <c r="FO144">
        <v>67.5</v>
      </c>
      <c r="FP144">
        <v>71.8</v>
      </c>
      <c r="FQ144">
        <v>75.599999999999994</v>
      </c>
      <c r="FR144">
        <v>73.8</v>
      </c>
      <c r="FS144">
        <v>75.8</v>
      </c>
      <c r="FT144">
        <v>69</v>
      </c>
      <c r="FU144">
        <v>74.900000000000006</v>
      </c>
      <c r="FV144">
        <v>79.099999999999994</v>
      </c>
      <c r="FW144">
        <v>78.5</v>
      </c>
      <c r="FX144">
        <v>77.400000000000006</v>
      </c>
      <c r="FY144">
        <v>80.5</v>
      </c>
      <c r="FZ144">
        <v>78.2</v>
      </c>
      <c r="GA144">
        <v>78.400000000000006</v>
      </c>
      <c r="GB144">
        <v>75.5</v>
      </c>
      <c r="GC144">
        <v>74.099999999999994</v>
      </c>
      <c r="GD144">
        <v>76.900000000000006</v>
      </c>
      <c r="GE144">
        <v>73.2</v>
      </c>
      <c r="GF144">
        <v>67</v>
      </c>
      <c r="GG144">
        <v>66.900000000000006</v>
      </c>
      <c r="GI144" s="15">
        <v>27.46</v>
      </c>
      <c r="GJ144">
        <v>29.35</v>
      </c>
      <c r="GK144">
        <v>30.59</v>
      </c>
      <c r="GL144">
        <v>32.89</v>
      </c>
      <c r="GM144">
        <v>33.799999999999997</v>
      </c>
      <c r="GN144">
        <v>34.65</v>
      </c>
      <c r="GO144">
        <v>35.19</v>
      </c>
      <c r="GP144">
        <v>37.25</v>
      </c>
      <c r="GQ144">
        <v>38.479999999999997</v>
      </c>
      <c r="GR144">
        <v>40.19</v>
      </c>
      <c r="GS144">
        <v>41.29</v>
      </c>
      <c r="GT144">
        <v>42.94</v>
      </c>
      <c r="GU144">
        <v>44.86</v>
      </c>
      <c r="GV144">
        <v>43.32</v>
      </c>
      <c r="GW144">
        <v>44.21</v>
      </c>
      <c r="GX144">
        <v>44.74</v>
      </c>
      <c r="GY144">
        <v>46.24</v>
      </c>
      <c r="GZ144">
        <v>47.45</v>
      </c>
      <c r="HA144">
        <v>48.31</v>
      </c>
      <c r="HB144">
        <v>47.8</v>
      </c>
      <c r="HC144">
        <v>47.59</v>
      </c>
      <c r="HD144">
        <v>48.49</v>
      </c>
      <c r="HE144">
        <v>49.89</v>
      </c>
      <c r="HF144">
        <v>55.11</v>
      </c>
      <c r="HG144">
        <v>51.19</v>
      </c>
      <c r="HH144">
        <v>56.14</v>
      </c>
      <c r="HJ144" s="15">
        <v>0.53100000000000003</v>
      </c>
      <c r="HK144">
        <v>0.53900000000000003</v>
      </c>
      <c r="HL144">
        <v>0.503</v>
      </c>
      <c r="HM144">
        <v>0.499</v>
      </c>
      <c r="HN144">
        <v>0.54300000000000004</v>
      </c>
      <c r="HO144">
        <v>0.53700000000000003</v>
      </c>
      <c r="HP144">
        <v>0.54400000000000004</v>
      </c>
      <c r="HQ144">
        <v>0.55200000000000005</v>
      </c>
      <c r="HR144">
        <v>0.53600000000000003</v>
      </c>
      <c r="HS144">
        <v>0.53100000000000003</v>
      </c>
      <c r="HT144">
        <v>0.55900000000000005</v>
      </c>
      <c r="HU144">
        <v>0.56599999999999995</v>
      </c>
      <c r="HV144">
        <v>0.65</v>
      </c>
      <c r="HW144">
        <v>0.57899999999999996</v>
      </c>
      <c r="HX144">
        <v>0.55900000000000005</v>
      </c>
      <c r="HY144">
        <v>0.56999999999999995</v>
      </c>
      <c r="HZ144">
        <v>0.59699999999999998</v>
      </c>
      <c r="IA144">
        <v>0.59</v>
      </c>
      <c r="IB144">
        <v>0.61799999999999999</v>
      </c>
      <c r="IC144">
        <v>0.61</v>
      </c>
      <c r="ID144">
        <v>0.63</v>
      </c>
      <c r="IE144">
        <v>0.65500000000000003</v>
      </c>
      <c r="IF144">
        <v>0.64900000000000002</v>
      </c>
      <c r="IG144">
        <v>0.752</v>
      </c>
      <c r="IH144">
        <v>0.76400000000000001</v>
      </c>
      <c r="II144">
        <v>0.83899999999999997</v>
      </c>
      <c r="IK144" s="15">
        <v>0.38400000000000001</v>
      </c>
      <c r="IL144">
        <v>0.36299999999999999</v>
      </c>
      <c r="IM144">
        <v>0.33800000000000002</v>
      </c>
      <c r="IN144">
        <v>0.33600000000000002</v>
      </c>
      <c r="IO144">
        <v>0.35099999999999998</v>
      </c>
      <c r="IP144">
        <v>0.34200000000000003</v>
      </c>
      <c r="IQ144">
        <v>0.39</v>
      </c>
      <c r="IR144">
        <v>0.42499999999999999</v>
      </c>
      <c r="IS144">
        <v>0.443</v>
      </c>
      <c r="IT144">
        <v>0.46800000000000003</v>
      </c>
      <c r="IU144">
        <v>0.52300000000000002</v>
      </c>
      <c r="IV144">
        <v>0.53400000000000003</v>
      </c>
      <c r="IW144">
        <v>0.57199999999999995</v>
      </c>
      <c r="IX144">
        <v>0.56200000000000006</v>
      </c>
      <c r="IY144">
        <v>0.56599999999999995</v>
      </c>
      <c r="IZ144">
        <v>0.56999999999999995</v>
      </c>
      <c r="JA144">
        <v>0.57999999999999996</v>
      </c>
      <c r="JB144">
        <v>0.53400000000000003</v>
      </c>
      <c r="JC144">
        <v>0.48399999999999999</v>
      </c>
      <c r="JD144">
        <v>0.46</v>
      </c>
      <c r="JE144">
        <v>0.48599999999999999</v>
      </c>
      <c r="JF144">
        <v>0.505</v>
      </c>
      <c r="JG144">
        <v>0.48899999999999999</v>
      </c>
      <c r="JH144">
        <v>0.56100000000000005</v>
      </c>
      <c r="JI144">
        <v>0.60899999999999999</v>
      </c>
      <c r="JJ144">
        <v>0.64500000000000002</v>
      </c>
      <c r="JL144" s="15">
        <v>55.2</v>
      </c>
      <c r="JM144">
        <v>53.5</v>
      </c>
      <c r="JN144">
        <v>45</v>
      </c>
      <c r="JO144">
        <v>45.7</v>
      </c>
      <c r="JP144">
        <v>48</v>
      </c>
      <c r="JQ144">
        <v>45.4</v>
      </c>
      <c r="JR144">
        <v>49</v>
      </c>
      <c r="JS144">
        <v>55.5</v>
      </c>
      <c r="JT144">
        <v>58.5</v>
      </c>
      <c r="JU144">
        <v>61.9</v>
      </c>
      <c r="JV144">
        <v>64.599999999999994</v>
      </c>
      <c r="JW144">
        <v>68.599999999999994</v>
      </c>
      <c r="JX144">
        <v>73.099999999999994</v>
      </c>
      <c r="JY144">
        <v>65.3</v>
      </c>
      <c r="JZ144">
        <v>66.099999999999994</v>
      </c>
      <c r="KA144">
        <v>66.2</v>
      </c>
      <c r="KB144">
        <v>66.3</v>
      </c>
      <c r="KC144">
        <v>64</v>
      </c>
      <c r="KD144">
        <v>61.3</v>
      </c>
      <c r="KE144">
        <v>59.4</v>
      </c>
      <c r="KF144">
        <v>63</v>
      </c>
      <c r="KG144">
        <v>68.099999999999994</v>
      </c>
      <c r="KH144">
        <v>67.3</v>
      </c>
      <c r="KI144">
        <v>78.099999999999994</v>
      </c>
      <c r="KJ144" t="s">
        <v>31</v>
      </c>
      <c r="KK144" t="s">
        <v>31</v>
      </c>
    </row>
    <row r="145" spans="1:297" x14ac:dyDescent="0.3">
      <c r="A145" t="s">
        <v>163</v>
      </c>
      <c r="B145" s="17">
        <v>60655</v>
      </c>
      <c r="C145" s="1">
        <v>63905</v>
      </c>
      <c r="D145" s="1">
        <v>75585</v>
      </c>
      <c r="E145" s="1">
        <v>68915</v>
      </c>
      <c r="F145" s="1">
        <v>66925</v>
      </c>
      <c r="G145" s="1">
        <v>67600</v>
      </c>
      <c r="H145" s="1">
        <v>67675</v>
      </c>
      <c r="I145" s="1">
        <v>71375</v>
      </c>
      <c r="J145" s="1">
        <v>70555</v>
      </c>
      <c r="K145" s="1">
        <v>57865</v>
      </c>
      <c r="L145" s="1">
        <v>56220</v>
      </c>
      <c r="M145" s="1">
        <v>43345</v>
      </c>
      <c r="N145" s="1">
        <v>38395</v>
      </c>
      <c r="O145" s="1">
        <v>39645</v>
      </c>
      <c r="P145" s="1">
        <v>40205</v>
      </c>
      <c r="Q145" s="1">
        <v>40340</v>
      </c>
      <c r="R145" s="1">
        <v>39575</v>
      </c>
      <c r="S145" s="1">
        <v>40925</v>
      </c>
      <c r="T145" s="1">
        <v>40325</v>
      </c>
      <c r="U145" s="1">
        <v>44050</v>
      </c>
      <c r="V145" s="1">
        <v>44395</v>
      </c>
      <c r="W145" s="1">
        <v>43845</v>
      </c>
      <c r="X145" s="1">
        <v>44515</v>
      </c>
      <c r="Y145" s="1">
        <v>35900</v>
      </c>
      <c r="Z145" s="1">
        <v>33975</v>
      </c>
      <c r="AA145" s="1">
        <v>36520</v>
      </c>
      <c r="AB145" s="1"/>
      <c r="AC145" s="20">
        <v>123005.3</v>
      </c>
      <c r="AD145" s="2">
        <v>125751.5</v>
      </c>
      <c r="AE145" s="2">
        <v>149223.6</v>
      </c>
      <c r="AF145" s="2">
        <v>134721.70000000001</v>
      </c>
      <c r="AG145" s="2">
        <v>129227.9</v>
      </c>
      <c r="AH145" s="2">
        <v>134198.79999999999</v>
      </c>
      <c r="AI145" s="2">
        <v>130335.1</v>
      </c>
      <c r="AJ145" s="2">
        <v>138968.79999999999</v>
      </c>
      <c r="AK145" s="2">
        <v>134366.9</v>
      </c>
      <c r="AL145" s="2">
        <v>108591.6</v>
      </c>
      <c r="AM145" s="2">
        <v>110177.7</v>
      </c>
      <c r="AN145" s="2">
        <v>83105.600000000006</v>
      </c>
      <c r="AO145" s="2">
        <v>72596.5</v>
      </c>
      <c r="AP145" s="2">
        <v>77178.3</v>
      </c>
      <c r="AQ145" s="2">
        <v>77946.600000000006</v>
      </c>
      <c r="AR145" s="2">
        <v>80199.8</v>
      </c>
      <c r="AS145" s="2">
        <v>77648.600000000006</v>
      </c>
      <c r="AT145" s="2">
        <v>82335</v>
      </c>
      <c r="AU145" s="2">
        <v>80973</v>
      </c>
      <c r="AV145" s="2">
        <v>87680.1</v>
      </c>
      <c r="AW145" s="2">
        <v>86787.7</v>
      </c>
      <c r="AX145" s="2">
        <v>87177.1</v>
      </c>
      <c r="AY145" s="2">
        <v>86627.8</v>
      </c>
      <c r="AZ145" s="2">
        <v>64506.7</v>
      </c>
      <c r="BA145" s="2">
        <v>64727.199999999997</v>
      </c>
      <c r="BB145" s="2">
        <v>71015.3</v>
      </c>
      <c r="BC145" s="2"/>
      <c r="BD145" s="17">
        <v>2028</v>
      </c>
      <c r="BE145" s="1">
        <v>1968</v>
      </c>
      <c r="BF145" s="1">
        <v>1974</v>
      </c>
      <c r="BG145" s="1">
        <v>1955</v>
      </c>
      <c r="BH145" s="1">
        <v>1931</v>
      </c>
      <c r="BI145" s="1">
        <v>1985</v>
      </c>
      <c r="BJ145" s="1">
        <v>1926</v>
      </c>
      <c r="BK145" s="1">
        <v>1947</v>
      </c>
      <c r="BL145" s="1">
        <v>1904</v>
      </c>
      <c r="BM145" s="1">
        <v>1877</v>
      </c>
      <c r="BN145" s="1">
        <v>1960</v>
      </c>
      <c r="BO145" s="1">
        <v>1917</v>
      </c>
      <c r="BP145" s="1">
        <v>1891</v>
      </c>
      <c r="BQ145" s="1">
        <v>1947</v>
      </c>
      <c r="BR145" s="1">
        <v>1939</v>
      </c>
      <c r="BS145" s="1">
        <v>1988</v>
      </c>
      <c r="BT145" s="1">
        <v>1962</v>
      </c>
      <c r="BU145" s="1">
        <v>2012</v>
      </c>
      <c r="BV145" s="1">
        <v>2008</v>
      </c>
      <c r="BW145" s="1">
        <v>1990</v>
      </c>
      <c r="BX145" s="1">
        <v>1955</v>
      </c>
      <c r="BY145" s="1">
        <v>1988</v>
      </c>
      <c r="BZ145" s="1">
        <v>1946</v>
      </c>
      <c r="CA145" s="1">
        <v>1797</v>
      </c>
      <c r="CB145" s="1">
        <v>1905</v>
      </c>
      <c r="CC145" s="1">
        <v>1945</v>
      </c>
      <c r="CD145" s="1"/>
      <c r="CE145" s="17">
        <v>4286799</v>
      </c>
      <c r="CF145" s="1">
        <v>4635535</v>
      </c>
      <c r="CG145" s="1">
        <v>5603506</v>
      </c>
      <c r="CH145" s="1">
        <v>5489647</v>
      </c>
      <c r="CI145" s="1">
        <v>5395994</v>
      </c>
      <c r="CJ145" s="1">
        <v>5659497</v>
      </c>
      <c r="CK145" s="1">
        <v>5568276</v>
      </c>
      <c r="CL145" s="1">
        <v>6363940</v>
      </c>
      <c r="CM145" s="1">
        <v>6540562</v>
      </c>
      <c r="CN145" s="1">
        <v>5793796</v>
      </c>
      <c r="CO145" s="1">
        <v>5956114</v>
      </c>
      <c r="CP145" s="1">
        <v>4766724</v>
      </c>
      <c r="CQ145" s="1">
        <v>4256835</v>
      </c>
      <c r="CR145" s="1">
        <v>4110738</v>
      </c>
      <c r="CS145" s="1">
        <v>4200225</v>
      </c>
      <c r="CT145" s="1">
        <v>4506901</v>
      </c>
      <c r="CU145" s="1">
        <v>4593008</v>
      </c>
      <c r="CV145" s="1">
        <v>4889853</v>
      </c>
      <c r="CW145" s="1">
        <v>4810690</v>
      </c>
      <c r="CX145" s="1">
        <v>5205873</v>
      </c>
      <c r="CY145" s="1">
        <v>5109088</v>
      </c>
      <c r="CZ145" s="1">
        <v>5123452</v>
      </c>
      <c r="DA145" s="1">
        <v>5055556</v>
      </c>
      <c r="DB145" s="1">
        <v>4387139</v>
      </c>
      <c r="DC145" s="1">
        <v>3962932</v>
      </c>
      <c r="DD145" s="1">
        <v>4614456</v>
      </c>
      <c r="DE145" s="1"/>
      <c r="DF145" s="17">
        <v>8789657</v>
      </c>
      <c r="DG145" s="1">
        <v>10255856</v>
      </c>
      <c r="DH145" s="1">
        <v>17494918</v>
      </c>
      <c r="DI145" s="1">
        <v>16764608</v>
      </c>
      <c r="DJ145" s="1">
        <v>15914343</v>
      </c>
      <c r="DK145" s="1">
        <v>18396518</v>
      </c>
      <c r="DL145" s="1">
        <v>15983297</v>
      </c>
      <c r="DM145" s="1">
        <v>14345416</v>
      </c>
      <c r="DN145" s="1">
        <v>13329173</v>
      </c>
      <c r="DO145" s="1">
        <v>10359421</v>
      </c>
      <c r="DP145" s="1">
        <v>9532822</v>
      </c>
      <c r="DQ145" s="1">
        <v>6223418</v>
      </c>
      <c r="DR145" s="1">
        <v>4873452</v>
      </c>
      <c r="DS145" s="1">
        <v>7238046</v>
      </c>
      <c r="DT145" s="1">
        <v>6580764</v>
      </c>
      <c r="DU145" s="1">
        <v>7238215</v>
      </c>
      <c r="DV145" s="1">
        <v>7486768</v>
      </c>
      <c r="DW145" s="1">
        <v>8162254</v>
      </c>
      <c r="DX145" s="1">
        <v>8786708</v>
      </c>
      <c r="DY145" s="1">
        <v>9859891</v>
      </c>
      <c r="DZ145" s="1">
        <v>8742805</v>
      </c>
      <c r="EA145" s="1">
        <v>7380855</v>
      </c>
      <c r="EB145" s="1">
        <v>7079657</v>
      </c>
      <c r="EC145" s="1">
        <v>4715627</v>
      </c>
      <c r="ED145" t="s">
        <v>31</v>
      </c>
      <c r="EE145" t="s">
        <v>31</v>
      </c>
      <c r="EG145" s="17">
        <v>7716232</v>
      </c>
      <c r="EH145" s="1">
        <v>8204169</v>
      </c>
      <c r="EI145" s="1">
        <v>10898439</v>
      </c>
      <c r="EJ145" s="1">
        <v>10802088</v>
      </c>
      <c r="EK145" s="1">
        <v>9531766</v>
      </c>
      <c r="EL145" s="1">
        <v>10298660</v>
      </c>
      <c r="EM145" s="1">
        <v>10206651</v>
      </c>
      <c r="EN145" s="1">
        <v>10564201</v>
      </c>
      <c r="EO145" s="1">
        <v>11172025</v>
      </c>
      <c r="EP145" s="1">
        <v>10647572</v>
      </c>
      <c r="EQ145" s="1">
        <v>10078941</v>
      </c>
      <c r="ER145" s="1">
        <v>7673490</v>
      </c>
      <c r="ES145" s="1">
        <v>5408525</v>
      </c>
      <c r="ET145" s="1">
        <v>8052424</v>
      </c>
      <c r="EU145" s="1">
        <v>8234400</v>
      </c>
      <c r="EV145" s="1">
        <v>9418867</v>
      </c>
      <c r="EW145" s="1">
        <v>8985382</v>
      </c>
      <c r="EX145" s="1">
        <v>9397645</v>
      </c>
      <c r="EY145" s="1">
        <v>8858465</v>
      </c>
      <c r="EZ145" s="1">
        <v>9407264</v>
      </c>
      <c r="FA145" s="1">
        <v>8742805</v>
      </c>
      <c r="FB145" s="1">
        <v>8558183</v>
      </c>
      <c r="FC145" s="1">
        <v>8795738</v>
      </c>
      <c r="FD145" s="1">
        <v>5972287</v>
      </c>
      <c r="FE145" s="1">
        <v>4945238</v>
      </c>
      <c r="FF145" s="1">
        <v>5348257</v>
      </c>
      <c r="FG145" s="1"/>
      <c r="FH145" s="15">
        <v>62.7</v>
      </c>
      <c r="FI145">
        <v>65.2</v>
      </c>
      <c r="FJ145">
        <v>73</v>
      </c>
      <c r="FK145">
        <v>80.2</v>
      </c>
      <c r="FL145">
        <v>73.8</v>
      </c>
      <c r="FM145">
        <v>76.7</v>
      </c>
      <c r="FN145">
        <v>78.3</v>
      </c>
      <c r="FO145">
        <v>76</v>
      </c>
      <c r="FP145">
        <v>83.1</v>
      </c>
      <c r="FQ145">
        <v>98.1</v>
      </c>
      <c r="FR145">
        <v>91.5</v>
      </c>
      <c r="FS145">
        <v>92.3</v>
      </c>
      <c r="FT145">
        <v>74.5</v>
      </c>
      <c r="FU145">
        <v>104.3</v>
      </c>
      <c r="FV145">
        <v>105.6</v>
      </c>
      <c r="FW145">
        <v>117.4</v>
      </c>
      <c r="FX145">
        <v>115.7</v>
      </c>
      <c r="FY145">
        <v>114.1</v>
      </c>
      <c r="FZ145">
        <v>109.4</v>
      </c>
      <c r="GA145">
        <v>107.3</v>
      </c>
      <c r="GB145">
        <v>100.7</v>
      </c>
      <c r="GC145">
        <v>98.2</v>
      </c>
      <c r="GD145">
        <v>101.5</v>
      </c>
      <c r="GE145">
        <v>92.6</v>
      </c>
      <c r="GF145">
        <v>76.400000000000006</v>
      </c>
      <c r="GG145">
        <v>75.3</v>
      </c>
      <c r="GI145" s="15">
        <v>34.85</v>
      </c>
      <c r="GJ145">
        <v>36.86</v>
      </c>
      <c r="GK145">
        <v>37.549999999999997</v>
      </c>
      <c r="GL145">
        <v>40.75</v>
      </c>
      <c r="GM145">
        <v>41.76</v>
      </c>
      <c r="GN145">
        <v>42.17</v>
      </c>
      <c r="GO145">
        <v>42.72</v>
      </c>
      <c r="GP145">
        <v>45.79</v>
      </c>
      <c r="GQ145">
        <v>48.68</v>
      </c>
      <c r="GR145">
        <v>53.35</v>
      </c>
      <c r="GS145">
        <v>54.06</v>
      </c>
      <c r="GT145">
        <v>57.36</v>
      </c>
      <c r="GU145">
        <v>58.64</v>
      </c>
      <c r="GV145">
        <v>53.26</v>
      </c>
      <c r="GW145">
        <v>53.89</v>
      </c>
      <c r="GX145">
        <v>56.2</v>
      </c>
      <c r="GY145">
        <v>59.15</v>
      </c>
      <c r="GZ145">
        <v>59.39</v>
      </c>
      <c r="HA145">
        <v>59.41</v>
      </c>
      <c r="HB145">
        <v>59.37</v>
      </c>
      <c r="HC145">
        <v>58.87</v>
      </c>
      <c r="HD145">
        <v>58.77</v>
      </c>
      <c r="HE145">
        <v>58.36</v>
      </c>
      <c r="HF145">
        <v>68.010000000000005</v>
      </c>
      <c r="HG145">
        <v>61.23</v>
      </c>
      <c r="HH145">
        <v>64.98</v>
      </c>
      <c r="HJ145" s="15">
        <v>0.55600000000000005</v>
      </c>
      <c r="HK145">
        <v>0.56499999999999995</v>
      </c>
      <c r="HL145">
        <v>0.51400000000000001</v>
      </c>
      <c r="HM145">
        <v>0.50800000000000001</v>
      </c>
      <c r="HN145">
        <v>0.56599999999999995</v>
      </c>
      <c r="HO145">
        <v>0.55000000000000004</v>
      </c>
      <c r="HP145">
        <v>0.54600000000000004</v>
      </c>
      <c r="HQ145">
        <v>0.60199999999999998</v>
      </c>
      <c r="HR145">
        <v>0.58499999999999996</v>
      </c>
      <c r="HS145">
        <v>0.54400000000000004</v>
      </c>
      <c r="HT145">
        <v>0.59099999999999997</v>
      </c>
      <c r="HU145">
        <v>0.621</v>
      </c>
      <c r="HV145">
        <v>0.78700000000000003</v>
      </c>
      <c r="HW145">
        <v>0.51</v>
      </c>
      <c r="HX145">
        <v>0.51</v>
      </c>
      <c r="HY145">
        <v>0.47799999999999998</v>
      </c>
      <c r="HZ145">
        <v>0.51100000000000001</v>
      </c>
      <c r="IA145">
        <v>0.52</v>
      </c>
      <c r="IB145">
        <v>0.54300000000000004</v>
      </c>
      <c r="IC145">
        <v>0.55300000000000005</v>
      </c>
      <c r="ID145">
        <v>0.58399999999999996</v>
      </c>
      <c r="IE145">
        <v>0.59899999999999998</v>
      </c>
      <c r="IF145">
        <v>0.57499999999999996</v>
      </c>
      <c r="IG145">
        <v>0.73499999999999999</v>
      </c>
      <c r="IH145">
        <v>0.80100000000000005</v>
      </c>
      <c r="II145">
        <v>0.86299999999999999</v>
      </c>
      <c r="IK145" s="15">
        <v>0.40100000000000002</v>
      </c>
      <c r="IL145">
        <v>0.38100000000000001</v>
      </c>
      <c r="IM145">
        <v>0.34599999999999997</v>
      </c>
      <c r="IN145">
        <v>0.34200000000000003</v>
      </c>
      <c r="IO145">
        <v>0.36599999999999999</v>
      </c>
      <c r="IP145">
        <v>0.35</v>
      </c>
      <c r="IQ145">
        <v>0.39</v>
      </c>
      <c r="IR145">
        <v>0.46400000000000002</v>
      </c>
      <c r="IS145">
        <v>0.48399999999999999</v>
      </c>
      <c r="IT145">
        <v>0.48</v>
      </c>
      <c r="IU145">
        <v>0.55300000000000005</v>
      </c>
      <c r="IV145">
        <v>0.58599999999999997</v>
      </c>
      <c r="IW145">
        <v>0.69199999999999995</v>
      </c>
      <c r="IX145">
        <v>0.496</v>
      </c>
      <c r="IY145">
        <v>0.51600000000000001</v>
      </c>
      <c r="IZ145">
        <v>0.47899999999999998</v>
      </c>
      <c r="JA145">
        <v>0.496</v>
      </c>
      <c r="JB145">
        <v>0.47099999999999997</v>
      </c>
      <c r="JC145">
        <v>0.42499999999999999</v>
      </c>
      <c r="JD145">
        <v>0.41799999999999998</v>
      </c>
      <c r="JE145">
        <v>0.45100000000000001</v>
      </c>
      <c r="JF145">
        <v>0.46200000000000002</v>
      </c>
      <c r="JG145">
        <v>0.433</v>
      </c>
      <c r="JH145">
        <v>0.54800000000000004</v>
      </c>
      <c r="JI145">
        <v>0.63900000000000001</v>
      </c>
      <c r="JJ145">
        <v>0.66300000000000003</v>
      </c>
      <c r="JL145" s="15">
        <v>48.8</v>
      </c>
      <c r="JM145">
        <v>45.2</v>
      </c>
      <c r="JN145">
        <v>32</v>
      </c>
      <c r="JO145">
        <v>32.700000000000003</v>
      </c>
      <c r="JP145">
        <v>33.9</v>
      </c>
      <c r="JQ145">
        <v>30.8</v>
      </c>
      <c r="JR145">
        <v>34.799999999999997</v>
      </c>
      <c r="JS145">
        <v>44.4</v>
      </c>
      <c r="JT145">
        <v>49.1</v>
      </c>
      <c r="JU145">
        <v>55.9</v>
      </c>
      <c r="JV145">
        <v>62.5</v>
      </c>
      <c r="JW145">
        <v>76.599999999999994</v>
      </c>
      <c r="JX145">
        <v>87.3</v>
      </c>
      <c r="JY145">
        <v>56.8</v>
      </c>
      <c r="JZ145">
        <v>63.8</v>
      </c>
      <c r="KA145">
        <v>62.3</v>
      </c>
      <c r="KB145">
        <v>61.3</v>
      </c>
      <c r="KC145">
        <v>59.9</v>
      </c>
      <c r="KD145">
        <v>54.7</v>
      </c>
      <c r="KE145">
        <v>52.8</v>
      </c>
      <c r="KF145">
        <v>58.4</v>
      </c>
      <c r="KG145">
        <v>69.400000000000006</v>
      </c>
      <c r="KH145">
        <v>71.400000000000006</v>
      </c>
      <c r="KI145">
        <v>93</v>
      </c>
      <c r="KJ145" t="s">
        <v>31</v>
      </c>
      <c r="KK145" t="s">
        <v>31</v>
      </c>
    </row>
    <row r="146" spans="1:297" x14ac:dyDescent="0.3">
      <c r="A146" t="s">
        <v>164</v>
      </c>
      <c r="B146" s="17">
        <v>51080</v>
      </c>
      <c r="C146" s="1">
        <v>53225</v>
      </c>
      <c r="D146" s="1">
        <v>63290</v>
      </c>
      <c r="E146" s="1">
        <v>57790</v>
      </c>
      <c r="F146" s="1">
        <v>58975</v>
      </c>
      <c r="G146" s="1">
        <v>58720</v>
      </c>
      <c r="H146" s="1">
        <v>60660</v>
      </c>
      <c r="I146" s="1">
        <v>64045</v>
      </c>
      <c r="J146" s="1">
        <v>62190</v>
      </c>
      <c r="K146" s="1">
        <v>50600</v>
      </c>
      <c r="L146" s="1">
        <v>49500</v>
      </c>
      <c r="M146" s="1">
        <v>36995</v>
      </c>
      <c r="N146" s="1">
        <v>33345</v>
      </c>
      <c r="O146" s="1">
        <v>34030</v>
      </c>
      <c r="P146" s="1">
        <v>34665</v>
      </c>
      <c r="Q146" s="1">
        <v>34945</v>
      </c>
      <c r="R146" s="1">
        <v>34705</v>
      </c>
      <c r="S146" s="1">
        <v>34770</v>
      </c>
      <c r="T146" s="1">
        <v>34365</v>
      </c>
      <c r="U146" s="1">
        <v>37870</v>
      </c>
      <c r="V146" s="1">
        <v>37735</v>
      </c>
      <c r="W146" s="1">
        <v>36835</v>
      </c>
      <c r="X146" s="1">
        <v>36580</v>
      </c>
      <c r="Y146" s="1">
        <v>29785</v>
      </c>
      <c r="Z146" s="1">
        <v>28980</v>
      </c>
      <c r="AA146" s="1">
        <v>31640</v>
      </c>
      <c r="AB146" s="1"/>
      <c r="AC146" s="20">
        <v>103753.1</v>
      </c>
      <c r="AD146" s="2">
        <v>104611.6</v>
      </c>
      <c r="AE146" s="2">
        <v>125045.6</v>
      </c>
      <c r="AF146" s="2">
        <v>113191.7</v>
      </c>
      <c r="AG146" s="2">
        <v>113906.3</v>
      </c>
      <c r="AH146" s="2">
        <v>116693.6</v>
      </c>
      <c r="AI146" s="2">
        <v>116860.4</v>
      </c>
      <c r="AJ146" s="2">
        <v>124790.7</v>
      </c>
      <c r="AK146" s="2">
        <v>118164.2</v>
      </c>
      <c r="AL146" s="2">
        <v>94546.3</v>
      </c>
      <c r="AM146" s="2">
        <v>96834.2</v>
      </c>
      <c r="AN146" s="2">
        <v>70640.100000000006</v>
      </c>
      <c r="AO146" s="2">
        <v>62844.9</v>
      </c>
      <c r="AP146" s="2">
        <v>66023.3</v>
      </c>
      <c r="AQ146" s="2">
        <v>67200.600000000006</v>
      </c>
      <c r="AR146" s="2">
        <v>69438.5</v>
      </c>
      <c r="AS146" s="2">
        <v>68014.5</v>
      </c>
      <c r="AT146" s="2">
        <v>70430.7</v>
      </c>
      <c r="AU146" s="2">
        <v>69462.100000000006</v>
      </c>
      <c r="AV146" s="2">
        <v>75219.199999999997</v>
      </c>
      <c r="AW146" s="2">
        <v>73767.199999999997</v>
      </c>
      <c r="AX146" s="2">
        <v>73214.100000000006</v>
      </c>
      <c r="AY146" s="2">
        <v>71403.899999999994</v>
      </c>
      <c r="AZ146" s="2">
        <v>53577.2</v>
      </c>
      <c r="BA146" s="2">
        <v>55465.8</v>
      </c>
      <c r="BB146" s="2">
        <v>61899.4</v>
      </c>
      <c r="BC146" s="2"/>
      <c r="BD146" s="17">
        <v>2031</v>
      </c>
      <c r="BE146" s="1">
        <v>1965</v>
      </c>
      <c r="BF146" s="1">
        <v>1976</v>
      </c>
      <c r="BG146" s="1">
        <v>1959</v>
      </c>
      <c r="BH146" s="1">
        <v>1931</v>
      </c>
      <c r="BI146" s="1">
        <v>1987</v>
      </c>
      <c r="BJ146" s="1">
        <v>1926</v>
      </c>
      <c r="BK146" s="1">
        <v>1948</v>
      </c>
      <c r="BL146" s="1">
        <v>1900</v>
      </c>
      <c r="BM146" s="1">
        <v>1869</v>
      </c>
      <c r="BN146" s="1">
        <v>1956</v>
      </c>
      <c r="BO146" s="1">
        <v>1909</v>
      </c>
      <c r="BP146" s="1">
        <v>1885</v>
      </c>
      <c r="BQ146" s="1">
        <v>1940</v>
      </c>
      <c r="BR146" s="1">
        <v>1939</v>
      </c>
      <c r="BS146" s="1">
        <v>1987</v>
      </c>
      <c r="BT146" s="1">
        <v>1960</v>
      </c>
      <c r="BU146" s="1">
        <v>2026</v>
      </c>
      <c r="BV146" s="1">
        <v>2021</v>
      </c>
      <c r="BW146" s="1">
        <v>1986</v>
      </c>
      <c r="BX146" s="1">
        <v>1955</v>
      </c>
      <c r="BY146" s="1">
        <v>1988</v>
      </c>
      <c r="BZ146" s="1">
        <v>1952</v>
      </c>
      <c r="CA146" s="1">
        <v>1799</v>
      </c>
      <c r="CB146" s="1">
        <v>1914</v>
      </c>
      <c r="CC146" s="1">
        <v>1956</v>
      </c>
      <c r="CD146" s="1"/>
      <c r="CE146" s="17">
        <v>3746390</v>
      </c>
      <c r="CF146" s="1">
        <v>4008488</v>
      </c>
      <c r="CG146" s="1">
        <v>4853879</v>
      </c>
      <c r="CH146" s="1">
        <v>4788938</v>
      </c>
      <c r="CI146" s="1">
        <v>4868121</v>
      </c>
      <c r="CJ146" s="1">
        <v>5088304</v>
      </c>
      <c r="CK146" s="1">
        <v>5085723</v>
      </c>
      <c r="CL146" s="1">
        <v>5828206</v>
      </c>
      <c r="CM146" s="1">
        <v>5924040</v>
      </c>
      <c r="CN146" s="1">
        <v>5241172</v>
      </c>
      <c r="CO146" s="1">
        <v>5433641</v>
      </c>
      <c r="CP146" s="1">
        <v>4267656</v>
      </c>
      <c r="CQ146" s="1">
        <v>3862803</v>
      </c>
      <c r="CR146" s="1">
        <v>3705429</v>
      </c>
      <c r="CS146" s="1">
        <v>3780063</v>
      </c>
      <c r="CT146" s="1">
        <v>4076604</v>
      </c>
      <c r="CU146" s="1">
        <v>4182369</v>
      </c>
      <c r="CV146" s="1">
        <v>4399232</v>
      </c>
      <c r="CW146" s="1">
        <v>4307843</v>
      </c>
      <c r="CX146" s="1">
        <v>4694879</v>
      </c>
      <c r="CY146" s="1">
        <v>4566713</v>
      </c>
      <c r="CZ146" s="1">
        <v>4534284</v>
      </c>
      <c r="DA146" s="1">
        <v>4375740</v>
      </c>
      <c r="DB146" s="1">
        <v>3850101</v>
      </c>
      <c r="DC146" s="1">
        <v>3514242</v>
      </c>
      <c r="DD146" s="1">
        <v>4123470</v>
      </c>
      <c r="DE146" s="1"/>
      <c r="DF146" s="17">
        <v>7886608</v>
      </c>
      <c r="DG146" s="1">
        <v>9125699</v>
      </c>
      <c r="DH146" s="1">
        <v>15718980</v>
      </c>
      <c r="DI146" s="1">
        <v>14820348</v>
      </c>
      <c r="DJ146" s="1">
        <v>14865680</v>
      </c>
      <c r="DK146" s="1">
        <v>17289175</v>
      </c>
      <c r="DL146" s="1">
        <v>15022556</v>
      </c>
      <c r="DM146" s="1">
        <v>13268028</v>
      </c>
      <c r="DN146" s="1">
        <v>12126876</v>
      </c>
      <c r="DO146" s="1">
        <v>9358850</v>
      </c>
      <c r="DP146" s="1">
        <v>8684944</v>
      </c>
      <c r="DQ146" s="1">
        <v>5440213</v>
      </c>
      <c r="DR146" s="1">
        <v>4282563</v>
      </c>
      <c r="DS146" s="1">
        <v>6775275</v>
      </c>
      <c r="DT146" s="1">
        <v>6162956</v>
      </c>
      <c r="DU146" s="1">
        <v>6835036</v>
      </c>
      <c r="DV146" s="1">
        <v>7072987</v>
      </c>
      <c r="DW146" s="1">
        <v>7659765</v>
      </c>
      <c r="DX146" s="1">
        <v>8177375</v>
      </c>
      <c r="DY146" s="1">
        <v>9217620</v>
      </c>
      <c r="DZ146" s="1">
        <v>8013945</v>
      </c>
      <c r="EA146" s="1">
        <v>6424275</v>
      </c>
      <c r="EB146" s="1">
        <v>6036442</v>
      </c>
      <c r="EC146" s="1">
        <v>4040938</v>
      </c>
      <c r="ED146" t="s">
        <v>31</v>
      </c>
      <c r="EE146" t="s">
        <v>31</v>
      </c>
      <c r="EG146" s="17">
        <v>6635522</v>
      </c>
      <c r="EH146" s="1">
        <v>6996491</v>
      </c>
      <c r="EI146" s="1">
        <v>9384870</v>
      </c>
      <c r="EJ146" s="1">
        <v>9152173</v>
      </c>
      <c r="EK146" s="1">
        <v>8533377</v>
      </c>
      <c r="EL146" s="1">
        <v>9276216</v>
      </c>
      <c r="EM146" s="1">
        <v>9194163</v>
      </c>
      <c r="EN146" s="1">
        <v>9364430</v>
      </c>
      <c r="EO146" s="1">
        <v>9741573</v>
      </c>
      <c r="EP146" s="1">
        <v>9219111</v>
      </c>
      <c r="EQ146" s="1">
        <v>8800593</v>
      </c>
      <c r="ER146" s="1">
        <v>6550149</v>
      </c>
      <c r="ES146" s="1">
        <v>4778259</v>
      </c>
      <c r="ET146" s="1">
        <v>7543792</v>
      </c>
      <c r="EU146" s="1">
        <v>7689794</v>
      </c>
      <c r="EV146" s="1">
        <v>8900490</v>
      </c>
      <c r="EW146" s="1">
        <v>8466754</v>
      </c>
      <c r="EX146" s="1">
        <v>8799071</v>
      </c>
      <c r="EY146" s="1">
        <v>8215348</v>
      </c>
      <c r="EZ146" s="1">
        <v>8758270</v>
      </c>
      <c r="FA146" s="1">
        <v>8013945</v>
      </c>
      <c r="FB146" s="1">
        <v>7653677</v>
      </c>
      <c r="FC146" s="1">
        <v>7829171</v>
      </c>
      <c r="FD146" s="1">
        <v>5286873</v>
      </c>
      <c r="FE146" s="1">
        <v>4279268</v>
      </c>
      <c r="FF146" s="1">
        <v>4798259</v>
      </c>
      <c r="FG146" s="1"/>
      <c r="FH146" s="15">
        <v>64</v>
      </c>
      <c r="FI146">
        <v>66.900000000000006</v>
      </c>
      <c r="FJ146">
        <v>75.099999999999994</v>
      </c>
      <c r="FK146">
        <v>80.900000000000006</v>
      </c>
      <c r="FL146">
        <v>74.900000000000006</v>
      </c>
      <c r="FM146">
        <v>79.5</v>
      </c>
      <c r="FN146">
        <v>78.7</v>
      </c>
      <c r="FO146">
        <v>75</v>
      </c>
      <c r="FP146">
        <v>82.4</v>
      </c>
      <c r="FQ146">
        <v>97.5</v>
      </c>
      <c r="FR146">
        <v>90.9</v>
      </c>
      <c r="FS146">
        <v>92.7</v>
      </c>
      <c r="FT146">
        <v>76</v>
      </c>
      <c r="FU146">
        <v>114.3</v>
      </c>
      <c r="FV146">
        <v>114.4</v>
      </c>
      <c r="FW146">
        <v>128.19999999999999</v>
      </c>
      <c r="FX146">
        <v>124.5</v>
      </c>
      <c r="FY146">
        <v>124.9</v>
      </c>
      <c r="FZ146">
        <v>118.3</v>
      </c>
      <c r="GA146">
        <v>116.4</v>
      </c>
      <c r="GB146">
        <v>108.6</v>
      </c>
      <c r="GC146">
        <v>104.5</v>
      </c>
      <c r="GD146">
        <v>109.6</v>
      </c>
      <c r="GE146">
        <v>98.7</v>
      </c>
      <c r="GF146">
        <v>77.2</v>
      </c>
      <c r="GG146">
        <v>77.5</v>
      </c>
      <c r="GI146" s="15">
        <v>36.11</v>
      </c>
      <c r="GJ146">
        <v>38.32</v>
      </c>
      <c r="GK146">
        <v>38.82</v>
      </c>
      <c r="GL146">
        <v>42.31</v>
      </c>
      <c r="GM146">
        <v>42.74</v>
      </c>
      <c r="GN146">
        <v>43.6</v>
      </c>
      <c r="GO146">
        <v>43.52</v>
      </c>
      <c r="GP146">
        <v>46.7</v>
      </c>
      <c r="GQ146">
        <v>50.13</v>
      </c>
      <c r="GR146">
        <v>55.43</v>
      </c>
      <c r="GS146">
        <v>56.11</v>
      </c>
      <c r="GT146">
        <v>60.41</v>
      </c>
      <c r="GU146">
        <v>61.47</v>
      </c>
      <c r="GV146">
        <v>56.12</v>
      </c>
      <c r="GW146">
        <v>56.25</v>
      </c>
      <c r="GX146">
        <v>58.71</v>
      </c>
      <c r="GY146">
        <v>61.49</v>
      </c>
      <c r="GZ146">
        <v>62.46</v>
      </c>
      <c r="HA146">
        <v>62.02</v>
      </c>
      <c r="HB146">
        <v>62.42</v>
      </c>
      <c r="HC146">
        <v>61.91</v>
      </c>
      <c r="HD146">
        <v>61.93</v>
      </c>
      <c r="HE146">
        <v>61.28</v>
      </c>
      <c r="HF146">
        <v>71.86</v>
      </c>
      <c r="HG146">
        <v>63.36</v>
      </c>
      <c r="HH146">
        <v>66.62</v>
      </c>
      <c r="HJ146" s="15">
        <v>0.56499999999999995</v>
      </c>
      <c r="HK146">
        <v>0.57299999999999995</v>
      </c>
      <c r="HL146">
        <v>0.51700000000000002</v>
      </c>
      <c r="HM146">
        <v>0.52300000000000002</v>
      </c>
      <c r="HN146">
        <v>0.56999999999999995</v>
      </c>
      <c r="HO146">
        <v>0.54900000000000004</v>
      </c>
      <c r="HP146">
        <v>0.55300000000000005</v>
      </c>
      <c r="HQ146">
        <v>0.622</v>
      </c>
      <c r="HR146">
        <v>0.60799999999999998</v>
      </c>
      <c r="HS146">
        <v>0.56899999999999995</v>
      </c>
      <c r="HT146">
        <v>0.61699999999999999</v>
      </c>
      <c r="HU146">
        <v>0.65200000000000002</v>
      </c>
      <c r="HV146">
        <v>0.80800000000000005</v>
      </c>
      <c r="HW146">
        <v>0.49099999999999999</v>
      </c>
      <c r="HX146">
        <v>0.49199999999999999</v>
      </c>
      <c r="HY146">
        <v>0.45800000000000002</v>
      </c>
      <c r="HZ146">
        <v>0.49399999999999999</v>
      </c>
      <c r="IA146">
        <v>0.5</v>
      </c>
      <c r="IB146">
        <v>0.52400000000000002</v>
      </c>
      <c r="IC146">
        <v>0.53600000000000003</v>
      </c>
      <c r="ID146">
        <v>0.56999999999999995</v>
      </c>
      <c r="IE146">
        <v>0.59199999999999997</v>
      </c>
      <c r="IF146">
        <v>0.55900000000000005</v>
      </c>
      <c r="IG146">
        <v>0.72799999999999998</v>
      </c>
      <c r="IH146">
        <v>0.82099999999999995</v>
      </c>
      <c r="II146">
        <v>0.85899999999999999</v>
      </c>
      <c r="IK146" s="15">
        <v>0.40799999999999997</v>
      </c>
      <c r="IL146">
        <v>0.38700000000000001</v>
      </c>
      <c r="IM146">
        <v>0.34799999999999998</v>
      </c>
      <c r="IN146">
        <v>0.35199999999999998</v>
      </c>
      <c r="IO146">
        <v>0.36799999999999999</v>
      </c>
      <c r="IP146">
        <v>0.34899999999999998</v>
      </c>
      <c r="IQ146">
        <v>0.39600000000000002</v>
      </c>
      <c r="IR146">
        <v>0.47899999999999998</v>
      </c>
      <c r="IS146">
        <v>0.502</v>
      </c>
      <c r="IT146">
        <v>0.501</v>
      </c>
      <c r="IU146">
        <v>0.57699999999999996</v>
      </c>
      <c r="IV146">
        <v>0.61399999999999999</v>
      </c>
      <c r="IW146">
        <v>0.71099999999999997</v>
      </c>
      <c r="IX146">
        <v>0.47699999999999998</v>
      </c>
      <c r="IY146">
        <v>0.497</v>
      </c>
      <c r="IZ146">
        <v>0.45800000000000002</v>
      </c>
      <c r="JA146">
        <v>0.48</v>
      </c>
      <c r="JB146">
        <v>0.45300000000000001</v>
      </c>
      <c r="JC146">
        <v>0.41099999999999998</v>
      </c>
      <c r="JD146">
        <v>0.40500000000000003</v>
      </c>
      <c r="JE146">
        <v>0.439</v>
      </c>
      <c r="JF146">
        <v>0.45700000000000002</v>
      </c>
      <c r="JG146">
        <v>0.42099999999999999</v>
      </c>
      <c r="JH146">
        <v>0.54300000000000004</v>
      </c>
      <c r="JI146">
        <v>0.65500000000000003</v>
      </c>
      <c r="JJ146">
        <v>0.66100000000000003</v>
      </c>
      <c r="JL146" s="15">
        <v>47.5</v>
      </c>
      <c r="JM146">
        <v>43.9</v>
      </c>
      <c r="JN146">
        <v>30.9</v>
      </c>
      <c r="JO146">
        <v>32.299999999999997</v>
      </c>
      <c r="JP146">
        <v>32.700000000000003</v>
      </c>
      <c r="JQ146">
        <v>29.4</v>
      </c>
      <c r="JR146">
        <v>33.9</v>
      </c>
      <c r="JS146">
        <v>43.9</v>
      </c>
      <c r="JT146">
        <v>48.9</v>
      </c>
      <c r="JU146">
        <v>56</v>
      </c>
      <c r="JV146">
        <v>62.6</v>
      </c>
      <c r="JW146">
        <v>78.400000000000006</v>
      </c>
      <c r="JX146">
        <v>90.2</v>
      </c>
      <c r="JY146">
        <v>54.7</v>
      </c>
      <c r="JZ146">
        <v>61.3</v>
      </c>
      <c r="KA146">
        <v>59.6</v>
      </c>
      <c r="KB146">
        <v>59.1</v>
      </c>
      <c r="KC146">
        <v>57.4</v>
      </c>
      <c r="KD146">
        <v>52.7</v>
      </c>
      <c r="KE146">
        <v>50.9</v>
      </c>
      <c r="KF146">
        <v>57</v>
      </c>
      <c r="KG146">
        <v>70.599999999999994</v>
      </c>
      <c r="KH146">
        <v>72.5</v>
      </c>
      <c r="KI146">
        <v>95.3</v>
      </c>
      <c r="KJ146" t="s">
        <v>31</v>
      </c>
      <c r="KK146" t="s">
        <v>31</v>
      </c>
    </row>
    <row r="147" spans="1:297" x14ac:dyDescent="0.3">
      <c r="A147" t="s">
        <v>165</v>
      </c>
      <c r="B147" s="17">
        <v>9575</v>
      </c>
      <c r="C147" s="1">
        <v>10680</v>
      </c>
      <c r="D147" s="1">
        <v>12295</v>
      </c>
      <c r="E147" s="1">
        <v>11125</v>
      </c>
      <c r="F147" s="1">
        <v>7950</v>
      </c>
      <c r="G147" s="1">
        <v>8880</v>
      </c>
      <c r="H147" s="1">
        <v>7015</v>
      </c>
      <c r="I147" s="1">
        <v>7330</v>
      </c>
      <c r="J147" s="1">
        <v>8365</v>
      </c>
      <c r="K147" s="1">
        <v>7265</v>
      </c>
      <c r="L147" s="1">
        <v>6720</v>
      </c>
      <c r="M147" s="1">
        <v>6350</v>
      </c>
      <c r="N147" s="1">
        <v>5050</v>
      </c>
      <c r="O147" s="1">
        <v>5615</v>
      </c>
      <c r="P147" s="1">
        <v>5540</v>
      </c>
      <c r="Q147" s="1">
        <v>5395</v>
      </c>
      <c r="R147" s="1">
        <v>4870</v>
      </c>
      <c r="S147" s="1">
        <v>6155</v>
      </c>
      <c r="T147" s="1">
        <v>5960</v>
      </c>
      <c r="U147" s="1">
        <v>6180</v>
      </c>
      <c r="V147" s="1">
        <v>6660</v>
      </c>
      <c r="W147" s="1">
        <v>7010</v>
      </c>
      <c r="X147" s="1">
        <v>7935</v>
      </c>
      <c r="Y147" s="1">
        <v>6115</v>
      </c>
      <c r="Z147" s="1">
        <v>4995</v>
      </c>
      <c r="AA147" s="1">
        <v>4880</v>
      </c>
      <c r="AB147" s="1"/>
      <c r="AC147" s="20">
        <v>19252.2</v>
      </c>
      <c r="AD147" s="2">
        <v>21139.9</v>
      </c>
      <c r="AE147" s="2">
        <v>24178</v>
      </c>
      <c r="AF147" s="2">
        <v>21530</v>
      </c>
      <c r="AG147" s="2">
        <v>15321.6</v>
      </c>
      <c r="AH147" s="2">
        <v>17505.2</v>
      </c>
      <c r="AI147" s="2">
        <v>13474.7</v>
      </c>
      <c r="AJ147" s="2">
        <v>14178.1</v>
      </c>
      <c r="AK147" s="2">
        <v>16202.7</v>
      </c>
      <c r="AL147" s="2">
        <v>14045.3</v>
      </c>
      <c r="AM147" s="2">
        <v>13343.5</v>
      </c>
      <c r="AN147" s="2">
        <v>12465.5</v>
      </c>
      <c r="AO147" s="2">
        <v>9751.6</v>
      </c>
      <c r="AP147" s="2">
        <v>11155</v>
      </c>
      <c r="AQ147" s="2">
        <v>10746</v>
      </c>
      <c r="AR147" s="2">
        <v>10761.3</v>
      </c>
      <c r="AS147" s="2">
        <v>9634.1</v>
      </c>
      <c r="AT147" s="2">
        <v>11904.3</v>
      </c>
      <c r="AU147" s="2">
        <v>11510.9</v>
      </c>
      <c r="AV147" s="2">
        <v>12460.9</v>
      </c>
      <c r="AW147" s="2">
        <v>13020.5</v>
      </c>
      <c r="AX147" s="2">
        <v>13963</v>
      </c>
      <c r="AY147" s="2">
        <v>15223.9</v>
      </c>
      <c r="AZ147" s="2">
        <v>10929.5</v>
      </c>
      <c r="BA147" s="2">
        <v>9261.4</v>
      </c>
      <c r="BB147" s="2">
        <v>9115.9</v>
      </c>
      <c r="BC147" s="2"/>
      <c r="BD147" s="17">
        <v>2011</v>
      </c>
      <c r="BE147" s="1">
        <v>1979</v>
      </c>
      <c r="BF147" s="1">
        <v>1966</v>
      </c>
      <c r="BG147" s="1">
        <v>1935</v>
      </c>
      <c r="BH147" s="1">
        <v>1927</v>
      </c>
      <c r="BI147" s="1">
        <v>1971</v>
      </c>
      <c r="BJ147" s="1">
        <v>1921</v>
      </c>
      <c r="BK147" s="1">
        <v>1934</v>
      </c>
      <c r="BL147" s="1">
        <v>1937</v>
      </c>
      <c r="BM147" s="1">
        <v>1933</v>
      </c>
      <c r="BN147" s="1">
        <v>1986</v>
      </c>
      <c r="BO147" s="1">
        <v>1963</v>
      </c>
      <c r="BP147" s="1">
        <v>1931</v>
      </c>
      <c r="BQ147" s="1">
        <v>1987</v>
      </c>
      <c r="BR147" s="1">
        <v>1940</v>
      </c>
      <c r="BS147" s="1">
        <v>1995</v>
      </c>
      <c r="BT147" s="1">
        <v>1978</v>
      </c>
      <c r="BU147" s="1">
        <v>1934</v>
      </c>
      <c r="BV147" s="1">
        <v>1931</v>
      </c>
      <c r="BW147" s="1">
        <v>2016</v>
      </c>
      <c r="BX147" s="1">
        <v>1955</v>
      </c>
      <c r="BY147" s="1">
        <v>1992</v>
      </c>
      <c r="BZ147" s="1">
        <v>1919</v>
      </c>
      <c r="CA147" s="1">
        <v>1787</v>
      </c>
      <c r="CB147" s="1">
        <v>1854</v>
      </c>
      <c r="CC147" s="1">
        <v>1868</v>
      </c>
      <c r="CD147" s="1"/>
      <c r="CE147" s="17">
        <v>540409</v>
      </c>
      <c r="CF147" s="1">
        <v>627047</v>
      </c>
      <c r="CG147" s="1">
        <v>749627</v>
      </c>
      <c r="CH147" s="1">
        <v>700709</v>
      </c>
      <c r="CI147" s="1">
        <v>527873</v>
      </c>
      <c r="CJ147" s="1">
        <v>571193</v>
      </c>
      <c r="CK147" s="1">
        <v>482553</v>
      </c>
      <c r="CL147" s="1">
        <v>535734</v>
      </c>
      <c r="CM147" s="1">
        <v>616522</v>
      </c>
      <c r="CN147" s="1">
        <v>552624</v>
      </c>
      <c r="CO147" s="1">
        <v>522473</v>
      </c>
      <c r="CP147" s="1">
        <v>499068</v>
      </c>
      <c r="CQ147" s="1">
        <v>394032</v>
      </c>
      <c r="CR147" s="1">
        <v>405309</v>
      </c>
      <c r="CS147" s="1">
        <v>420162</v>
      </c>
      <c r="CT147" s="1">
        <v>430297</v>
      </c>
      <c r="CU147" s="1">
        <v>410639</v>
      </c>
      <c r="CV147" s="1">
        <v>490621</v>
      </c>
      <c r="CW147" s="1">
        <v>502847</v>
      </c>
      <c r="CX147" s="1">
        <v>510994</v>
      </c>
      <c r="CY147" s="1">
        <v>542375</v>
      </c>
      <c r="CZ147" s="1">
        <v>589168</v>
      </c>
      <c r="DA147" s="1">
        <v>679816</v>
      </c>
      <c r="DB147" s="1">
        <v>537038</v>
      </c>
      <c r="DC147" s="1">
        <v>448690</v>
      </c>
      <c r="DD147" s="1">
        <v>490986</v>
      </c>
      <c r="DE147" s="1"/>
      <c r="DF147" s="17">
        <v>903049</v>
      </c>
      <c r="DG147" s="1">
        <v>1130157</v>
      </c>
      <c r="DH147" s="1">
        <v>1775938</v>
      </c>
      <c r="DI147" s="1">
        <v>1944260</v>
      </c>
      <c r="DJ147" s="1">
        <v>1048663</v>
      </c>
      <c r="DK147" s="1">
        <v>1107343</v>
      </c>
      <c r="DL147" s="1">
        <v>960741</v>
      </c>
      <c r="DM147" s="1">
        <v>1077388</v>
      </c>
      <c r="DN147" s="1">
        <v>1202297</v>
      </c>
      <c r="DO147" s="1">
        <v>1000571</v>
      </c>
      <c r="DP147" s="1">
        <v>847878</v>
      </c>
      <c r="DQ147" s="1">
        <v>783205</v>
      </c>
      <c r="DR147" s="1">
        <v>590889</v>
      </c>
      <c r="DS147" s="1">
        <v>462771</v>
      </c>
      <c r="DT147" s="1">
        <v>417808</v>
      </c>
      <c r="DU147" s="1">
        <v>403179</v>
      </c>
      <c r="DV147" s="1">
        <v>413781</v>
      </c>
      <c r="DW147" s="1">
        <v>502489</v>
      </c>
      <c r="DX147" s="1">
        <v>609333</v>
      </c>
      <c r="DY147" s="1">
        <v>642271</v>
      </c>
      <c r="DZ147" s="1">
        <v>728860</v>
      </c>
      <c r="EA147" s="1">
        <v>956580</v>
      </c>
      <c r="EB147" s="1">
        <v>1043215</v>
      </c>
      <c r="EC147" s="1">
        <v>674689</v>
      </c>
      <c r="ED147" t="s">
        <v>31</v>
      </c>
      <c r="EE147" t="s">
        <v>31</v>
      </c>
      <c r="EG147" s="17">
        <v>1060504</v>
      </c>
      <c r="EH147" s="1">
        <v>1209397</v>
      </c>
      <c r="EI147" s="1">
        <v>1479952</v>
      </c>
      <c r="EJ147" s="1">
        <v>1675854</v>
      </c>
      <c r="EK147" s="1">
        <v>840210</v>
      </c>
      <c r="EL147" s="1">
        <v>829268</v>
      </c>
      <c r="EM147" s="1">
        <v>820712</v>
      </c>
      <c r="EN147" s="1">
        <v>1061361</v>
      </c>
      <c r="EO147" s="1">
        <v>1348056</v>
      </c>
      <c r="EP147" s="1">
        <v>1375721</v>
      </c>
      <c r="EQ147" s="1">
        <v>1199207</v>
      </c>
      <c r="ER147" s="1">
        <v>1104429</v>
      </c>
      <c r="ES147" s="1">
        <v>618058</v>
      </c>
      <c r="ET147" s="1">
        <v>503867</v>
      </c>
      <c r="EU147" s="1">
        <v>539827</v>
      </c>
      <c r="EV147" s="1">
        <v>512181</v>
      </c>
      <c r="EW147" s="1">
        <v>512599</v>
      </c>
      <c r="EX147" s="1">
        <v>594207</v>
      </c>
      <c r="EY147" s="1">
        <v>641910</v>
      </c>
      <c r="EZ147" s="1">
        <v>645856</v>
      </c>
      <c r="FA147" s="1">
        <v>728860</v>
      </c>
      <c r="FB147" s="1">
        <v>880243</v>
      </c>
      <c r="FC147" s="1">
        <v>931327</v>
      </c>
      <c r="FD147" s="1">
        <v>652755</v>
      </c>
      <c r="FE147" s="1">
        <v>615719</v>
      </c>
      <c r="FF147" s="1">
        <v>538672</v>
      </c>
      <c r="FG147" s="1"/>
      <c r="FH147" s="15">
        <v>55.1</v>
      </c>
      <c r="FI147">
        <v>57.2</v>
      </c>
      <c r="FJ147">
        <v>61.2</v>
      </c>
      <c r="FK147">
        <v>77.8</v>
      </c>
      <c r="FL147">
        <v>54.8</v>
      </c>
      <c r="FM147">
        <v>47.4</v>
      </c>
      <c r="FN147">
        <v>60.9</v>
      </c>
      <c r="FO147">
        <v>74.900000000000006</v>
      </c>
      <c r="FP147">
        <v>83.2</v>
      </c>
      <c r="FQ147">
        <v>97.9</v>
      </c>
      <c r="FR147">
        <v>89.9</v>
      </c>
      <c r="FS147">
        <v>88.6</v>
      </c>
      <c r="FT147">
        <v>63.4</v>
      </c>
      <c r="FU147">
        <v>45.2</v>
      </c>
      <c r="FV147">
        <v>50.2</v>
      </c>
      <c r="FW147">
        <v>47.6</v>
      </c>
      <c r="FX147">
        <v>53.2</v>
      </c>
      <c r="FY147">
        <v>49.9</v>
      </c>
      <c r="FZ147">
        <v>55.8</v>
      </c>
      <c r="GA147">
        <v>51.8</v>
      </c>
      <c r="GB147">
        <v>56</v>
      </c>
      <c r="GC147">
        <v>63</v>
      </c>
      <c r="GD147">
        <v>61.2</v>
      </c>
      <c r="GE147">
        <v>59.7</v>
      </c>
      <c r="GF147">
        <v>66.5</v>
      </c>
      <c r="GG147">
        <v>59.1</v>
      </c>
      <c r="GI147" s="15">
        <v>28.07</v>
      </c>
      <c r="GJ147">
        <v>29.66</v>
      </c>
      <c r="GK147">
        <v>31</v>
      </c>
      <c r="GL147">
        <v>32.549999999999997</v>
      </c>
      <c r="GM147">
        <v>34.450000000000003</v>
      </c>
      <c r="GN147">
        <v>32.630000000000003</v>
      </c>
      <c r="GO147">
        <v>35.81</v>
      </c>
      <c r="GP147">
        <v>37.79</v>
      </c>
      <c r="GQ147">
        <v>38.049999999999997</v>
      </c>
      <c r="GR147">
        <v>39.35</v>
      </c>
      <c r="GS147">
        <v>39.159999999999997</v>
      </c>
      <c r="GT147">
        <v>40.04</v>
      </c>
      <c r="GU147">
        <v>40.409999999999997</v>
      </c>
      <c r="GV147">
        <v>36.33</v>
      </c>
      <c r="GW147">
        <v>39.1</v>
      </c>
      <c r="GX147">
        <v>39.99</v>
      </c>
      <c r="GY147">
        <v>42.62</v>
      </c>
      <c r="GZ147">
        <v>41.21</v>
      </c>
      <c r="HA147">
        <v>43.68</v>
      </c>
      <c r="HB147">
        <v>41.01</v>
      </c>
      <c r="HC147">
        <v>41.66</v>
      </c>
      <c r="HD147">
        <v>42.19</v>
      </c>
      <c r="HE147">
        <v>44.65</v>
      </c>
      <c r="HF147">
        <v>49.14</v>
      </c>
      <c r="HG147">
        <v>48.45</v>
      </c>
      <c r="HH147">
        <v>53.86</v>
      </c>
      <c r="HJ147" s="15">
        <v>0.51</v>
      </c>
      <c r="HK147">
        <v>0.51800000000000002</v>
      </c>
      <c r="HL147">
        <v>0.50700000000000001</v>
      </c>
      <c r="HM147">
        <v>0.41799999999999998</v>
      </c>
      <c r="HN147">
        <v>0.628</v>
      </c>
      <c r="HO147">
        <v>0.68899999999999995</v>
      </c>
      <c r="HP147">
        <v>0.58799999999999997</v>
      </c>
      <c r="HQ147">
        <v>0.505</v>
      </c>
      <c r="HR147">
        <v>0.45700000000000002</v>
      </c>
      <c r="HS147">
        <v>0.40200000000000002</v>
      </c>
      <c r="HT147">
        <v>0.436</v>
      </c>
      <c r="HU147">
        <v>0.45200000000000001</v>
      </c>
      <c r="HV147">
        <v>0.63800000000000001</v>
      </c>
      <c r="HW147">
        <v>0.80400000000000005</v>
      </c>
      <c r="HX147">
        <v>0.77800000000000002</v>
      </c>
      <c r="HY147">
        <v>0.84</v>
      </c>
      <c r="HZ147">
        <v>0.80100000000000005</v>
      </c>
      <c r="IA147">
        <v>0.82599999999999996</v>
      </c>
      <c r="IB147">
        <v>0.78300000000000003</v>
      </c>
      <c r="IC147">
        <v>0.79100000000000004</v>
      </c>
      <c r="ID147">
        <v>0.74399999999999999</v>
      </c>
      <c r="IE147">
        <v>0.66900000000000004</v>
      </c>
      <c r="IF147">
        <v>0.73</v>
      </c>
      <c r="IG147">
        <v>0.82299999999999995</v>
      </c>
      <c r="IH147">
        <v>0.72899999999999998</v>
      </c>
      <c r="II147">
        <v>0.91100000000000003</v>
      </c>
      <c r="IK147" s="15">
        <v>0.36799999999999999</v>
      </c>
      <c r="IL147">
        <v>0.35</v>
      </c>
      <c r="IM147">
        <v>0.34100000000000003</v>
      </c>
      <c r="IN147">
        <v>0.28199999999999997</v>
      </c>
      <c r="IO147">
        <v>0.40600000000000003</v>
      </c>
      <c r="IP147">
        <v>0.439</v>
      </c>
      <c r="IQ147">
        <v>0.42099999999999999</v>
      </c>
      <c r="IR147">
        <v>0.38900000000000001</v>
      </c>
      <c r="IS147">
        <v>0.378</v>
      </c>
      <c r="IT147">
        <v>0.35399999999999998</v>
      </c>
      <c r="IU147">
        <v>0.40699999999999997</v>
      </c>
      <c r="IV147">
        <v>0.42599999999999999</v>
      </c>
      <c r="IW147">
        <v>0.56100000000000005</v>
      </c>
      <c r="IX147">
        <v>0.78100000000000003</v>
      </c>
      <c r="IY147">
        <v>0.78700000000000003</v>
      </c>
      <c r="IZ147">
        <v>0.84099999999999997</v>
      </c>
      <c r="JA147">
        <v>0.77800000000000002</v>
      </c>
      <c r="JB147">
        <v>0.748</v>
      </c>
      <c r="JC147">
        <v>0.61299999999999999</v>
      </c>
      <c r="JD147">
        <v>0.59699999999999998</v>
      </c>
      <c r="JE147">
        <v>0.57399999999999995</v>
      </c>
      <c r="JF147">
        <v>0.51700000000000002</v>
      </c>
      <c r="JG147">
        <v>0.55000000000000004</v>
      </c>
      <c r="JH147">
        <v>0.61399999999999999</v>
      </c>
      <c r="JI147">
        <v>0.58099999999999996</v>
      </c>
      <c r="JJ147">
        <v>0.70099999999999996</v>
      </c>
      <c r="JL147" s="15">
        <v>59.8</v>
      </c>
      <c r="JM147">
        <v>55.5</v>
      </c>
      <c r="JN147">
        <v>42.2</v>
      </c>
      <c r="JO147">
        <v>36</v>
      </c>
      <c r="JP147">
        <v>50.3</v>
      </c>
      <c r="JQ147">
        <v>51.6</v>
      </c>
      <c r="JR147">
        <v>50.2</v>
      </c>
      <c r="JS147">
        <v>49.7</v>
      </c>
      <c r="JT147">
        <v>51.3</v>
      </c>
      <c r="JU147">
        <v>55.2</v>
      </c>
      <c r="JV147">
        <v>61.6</v>
      </c>
      <c r="JW147">
        <v>63.7</v>
      </c>
      <c r="JX147">
        <v>66.7</v>
      </c>
      <c r="JY147">
        <v>87.6</v>
      </c>
      <c r="JZ147">
        <v>100.6</v>
      </c>
      <c r="KA147">
        <v>106.7</v>
      </c>
      <c r="KB147">
        <v>99.2</v>
      </c>
      <c r="KC147">
        <v>97.6</v>
      </c>
      <c r="KD147">
        <v>82.5</v>
      </c>
      <c r="KE147">
        <v>79.599999999999994</v>
      </c>
      <c r="KF147">
        <v>74.400000000000006</v>
      </c>
      <c r="KG147">
        <v>61.6</v>
      </c>
      <c r="KH147">
        <v>65.2</v>
      </c>
      <c r="KI147">
        <v>79.599999999999994</v>
      </c>
      <c r="KJ147" t="s">
        <v>31</v>
      </c>
      <c r="KK147" t="s">
        <v>31</v>
      </c>
    </row>
    <row r="148" spans="1:297" x14ac:dyDescent="0.3">
      <c r="A148" t="s">
        <v>166</v>
      </c>
      <c r="B148" s="17">
        <v>18955</v>
      </c>
      <c r="C148" s="1">
        <v>20020</v>
      </c>
      <c r="D148" s="1">
        <v>22285</v>
      </c>
      <c r="E148" s="1">
        <v>24035</v>
      </c>
      <c r="F148" s="1">
        <v>20200</v>
      </c>
      <c r="G148" s="1">
        <v>19750</v>
      </c>
      <c r="H148" s="1">
        <v>20715</v>
      </c>
      <c r="I148" s="1">
        <v>20750</v>
      </c>
      <c r="J148" s="1">
        <v>21835</v>
      </c>
      <c r="K148" s="1">
        <v>23115</v>
      </c>
      <c r="L148" s="1">
        <v>22985</v>
      </c>
      <c r="M148" s="1">
        <v>18630</v>
      </c>
      <c r="N148" s="1">
        <v>11620</v>
      </c>
      <c r="O148" s="1">
        <v>10925</v>
      </c>
      <c r="P148" s="1">
        <v>11220</v>
      </c>
      <c r="Q148" s="1">
        <v>11810</v>
      </c>
      <c r="R148" s="1">
        <v>12205</v>
      </c>
      <c r="S148" s="1">
        <v>13170</v>
      </c>
      <c r="T148" s="1">
        <v>13735</v>
      </c>
      <c r="U148" s="1">
        <v>12710</v>
      </c>
      <c r="V148" s="1">
        <v>13630</v>
      </c>
      <c r="W148" s="1">
        <v>15770</v>
      </c>
      <c r="X148" s="1">
        <v>15005</v>
      </c>
      <c r="Y148" s="1">
        <v>13305</v>
      </c>
      <c r="Z148" s="1">
        <v>16135</v>
      </c>
      <c r="AA148" s="1">
        <v>16920</v>
      </c>
      <c r="AB148" s="1"/>
      <c r="AC148" s="20">
        <v>38018</v>
      </c>
      <c r="AD148" s="2">
        <v>39867.800000000003</v>
      </c>
      <c r="AE148" s="2">
        <v>45739.3</v>
      </c>
      <c r="AF148" s="2">
        <v>46658.2</v>
      </c>
      <c r="AG148" s="2">
        <v>40070.800000000003</v>
      </c>
      <c r="AH148" s="2">
        <v>39293.199999999997</v>
      </c>
      <c r="AI148" s="2">
        <v>40561.9</v>
      </c>
      <c r="AJ148" s="2">
        <v>41587.9</v>
      </c>
      <c r="AK148" s="2">
        <v>42296</v>
      </c>
      <c r="AL148" s="2">
        <v>45790.8</v>
      </c>
      <c r="AM148" s="2">
        <v>45701.4</v>
      </c>
      <c r="AN148" s="2">
        <v>36255.199999999997</v>
      </c>
      <c r="AO148" s="2">
        <v>22277.3</v>
      </c>
      <c r="AP148" s="2">
        <v>21454.7</v>
      </c>
      <c r="AQ148" s="2">
        <v>22131.5</v>
      </c>
      <c r="AR148" s="2">
        <v>22966.1</v>
      </c>
      <c r="AS148" s="2">
        <v>23784.2</v>
      </c>
      <c r="AT148" s="2">
        <v>25202.6</v>
      </c>
      <c r="AU148" s="2">
        <v>26453.599999999999</v>
      </c>
      <c r="AV148" s="2">
        <v>24783.7</v>
      </c>
      <c r="AW148" s="2">
        <v>26293.1</v>
      </c>
      <c r="AX148" s="2">
        <v>30865.7</v>
      </c>
      <c r="AY148" s="2">
        <v>28722.6</v>
      </c>
      <c r="AZ148" s="2">
        <v>24705.3</v>
      </c>
      <c r="BA148" s="2">
        <v>30799.599999999999</v>
      </c>
      <c r="BB148" s="2">
        <v>30930.5</v>
      </c>
      <c r="BC148" s="2"/>
      <c r="BD148" s="17">
        <v>2006</v>
      </c>
      <c r="BE148" s="1">
        <v>1991</v>
      </c>
      <c r="BF148" s="1">
        <v>2052</v>
      </c>
      <c r="BG148" s="1">
        <v>1941</v>
      </c>
      <c r="BH148" s="1">
        <v>1984</v>
      </c>
      <c r="BI148" s="1">
        <v>1990</v>
      </c>
      <c r="BJ148" s="1">
        <v>1958</v>
      </c>
      <c r="BK148" s="1">
        <v>2004</v>
      </c>
      <c r="BL148" s="1">
        <v>1937</v>
      </c>
      <c r="BM148" s="1">
        <v>1981</v>
      </c>
      <c r="BN148" s="1">
        <v>1988</v>
      </c>
      <c r="BO148" s="1">
        <v>1946</v>
      </c>
      <c r="BP148" s="1">
        <v>1917</v>
      </c>
      <c r="BQ148" s="1">
        <v>1964</v>
      </c>
      <c r="BR148" s="1">
        <v>1973</v>
      </c>
      <c r="BS148" s="1">
        <v>1945</v>
      </c>
      <c r="BT148" s="1">
        <v>1949</v>
      </c>
      <c r="BU148" s="1">
        <v>1914</v>
      </c>
      <c r="BV148" s="1">
        <v>1926</v>
      </c>
      <c r="BW148" s="1">
        <v>1950</v>
      </c>
      <c r="BX148" s="1">
        <v>1929</v>
      </c>
      <c r="BY148" s="1">
        <v>1957</v>
      </c>
      <c r="BZ148" s="1">
        <v>1914</v>
      </c>
      <c r="CA148" s="1">
        <v>1857</v>
      </c>
      <c r="CB148" s="1">
        <v>1909</v>
      </c>
      <c r="CC148" s="1">
        <v>1828</v>
      </c>
      <c r="CD148" s="1"/>
      <c r="CE148" s="17">
        <v>686978</v>
      </c>
      <c r="CF148" s="1">
        <v>769310</v>
      </c>
      <c r="CG148" s="1">
        <v>881416</v>
      </c>
      <c r="CH148" s="1">
        <v>1006222</v>
      </c>
      <c r="CI148" s="1">
        <v>871608</v>
      </c>
      <c r="CJ148" s="1">
        <v>901894</v>
      </c>
      <c r="CK148" s="1">
        <v>932408</v>
      </c>
      <c r="CL148" s="1">
        <v>984515</v>
      </c>
      <c r="CM148" s="1">
        <v>1067085</v>
      </c>
      <c r="CN148" s="1">
        <v>1188549</v>
      </c>
      <c r="CO148" s="1">
        <v>1259261</v>
      </c>
      <c r="CP148" s="1">
        <v>1041429</v>
      </c>
      <c r="CQ148" s="1">
        <v>659139</v>
      </c>
      <c r="CR148" s="1">
        <v>602864</v>
      </c>
      <c r="CS148" s="1">
        <v>634160</v>
      </c>
      <c r="CT148" s="1">
        <v>695296</v>
      </c>
      <c r="CU148" s="1">
        <v>737864</v>
      </c>
      <c r="CV148" s="1">
        <v>830529</v>
      </c>
      <c r="CW148" s="1">
        <v>854837</v>
      </c>
      <c r="CX148" s="1">
        <v>782901</v>
      </c>
      <c r="CY148" s="1">
        <v>837328</v>
      </c>
      <c r="CZ148" s="1">
        <v>1001399</v>
      </c>
      <c r="DA148" s="1">
        <v>969735</v>
      </c>
      <c r="DB148" s="1">
        <v>971033</v>
      </c>
      <c r="DC148" s="1">
        <v>1202628</v>
      </c>
      <c r="DD148" s="1">
        <v>1380200</v>
      </c>
      <c r="DE148" s="1"/>
      <c r="DF148" s="17">
        <v>1021962</v>
      </c>
      <c r="DG148" s="1">
        <v>1161277</v>
      </c>
      <c r="DH148" s="1">
        <v>1477509</v>
      </c>
      <c r="DI148" s="1">
        <v>1740021</v>
      </c>
      <c r="DJ148" s="1">
        <v>1288455</v>
      </c>
      <c r="DK148" s="1">
        <v>1357410</v>
      </c>
      <c r="DL148" s="1">
        <v>1400714</v>
      </c>
      <c r="DM148" s="1">
        <v>1483315</v>
      </c>
      <c r="DN148" s="1">
        <v>1589951</v>
      </c>
      <c r="DO148" s="1">
        <v>1739654</v>
      </c>
      <c r="DP148" s="1">
        <v>1750783</v>
      </c>
      <c r="DQ148" s="1">
        <v>1380900</v>
      </c>
      <c r="DR148" s="1">
        <v>670168</v>
      </c>
      <c r="DS148" s="1">
        <v>624922</v>
      </c>
      <c r="DT148" s="1">
        <v>824761</v>
      </c>
      <c r="DU148" s="1">
        <v>978807</v>
      </c>
      <c r="DV148" s="1">
        <v>987352</v>
      </c>
      <c r="DW148" s="1">
        <v>1087763</v>
      </c>
      <c r="DX148" s="1">
        <v>1161262</v>
      </c>
      <c r="DY148" s="1">
        <v>1080125</v>
      </c>
      <c r="DZ148" s="1">
        <v>1166429</v>
      </c>
      <c r="EA148" s="1">
        <v>1264723</v>
      </c>
      <c r="EB148" s="1">
        <v>1199283</v>
      </c>
      <c r="EC148" s="1">
        <v>1109574</v>
      </c>
      <c r="ED148" t="s">
        <v>31</v>
      </c>
      <c r="EE148" t="s">
        <v>31</v>
      </c>
      <c r="EG148" s="17">
        <v>1217189</v>
      </c>
      <c r="EH148" s="1">
        <v>1354281</v>
      </c>
      <c r="EI148" s="1">
        <v>1683891</v>
      </c>
      <c r="EJ148" s="1">
        <v>1900977</v>
      </c>
      <c r="EK148" s="1">
        <v>1499487</v>
      </c>
      <c r="EL148" s="1">
        <v>1566336</v>
      </c>
      <c r="EM148" s="1">
        <v>1549231</v>
      </c>
      <c r="EN148" s="1">
        <v>1702708</v>
      </c>
      <c r="EO148" s="1">
        <v>1769600</v>
      </c>
      <c r="EP148" s="1">
        <v>1958348</v>
      </c>
      <c r="EQ148" s="1">
        <v>1999164</v>
      </c>
      <c r="ER148" s="1">
        <v>1652789</v>
      </c>
      <c r="ES148" s="1">
        <v>798161</v>
      </c>
      <c r="ET148" s="1">
        <v>764927</v>
      </c>
      <c r="EU148" s="1">
        <v>963454</v>
      </c>
      <c r="EV148" s="1">
        <v>1025943</v>
      </c>
      <c r="EW148" s="1">
        <v>998757</v>
      </c>
      <c r="EX148" s="1">
        <v>1130028</v>
      </c>
      <c r="EY148" s="1">
        <v>1177472</v>
      </c>
      <c r="EZ148" s="1">
        <v>1080603</v>
      </c>
      <c r="FA148" s="1">
        <v>1166429</v>
      </c>
      <c r="FB148" s="1">
        <v>1239554</v>
      </c>
      <c r="FC148" s="1">
        <v>1064447</v>
      </c>
      <c r="FD148" s="1">
        <v>1002562</v>
      </c>
      <c r="FE148" s="1">
        <v>1200476</v>
      </c>
      <c r="FF148" s="1">
        <v>1254452</v>
      </c>
      <c r="FG148" s="1"/>
      <c r="FH148" s="15">
        <v>32</v>
      </c>
      <c r="FI148">
        <v>34</v>
      </c>
      <c r="FJ148">
        <v>36.799999999999997</v>
      </c>
      <c r="FK148">
        <v>40.700000000000003</v>
      </c>
      <c r="FL148">
        <v>37.4</v>
      </c>
      <c r="FM148">
        <v>39.9</v>
      </c>
      <c r="FN148">
        <v>38.200000000000003</v>
      </c>
      <c r="FO148">
        <v>40.9</v>
      </c>
      <c r="FP148">
        <v>41.8</v>
      </c>
      <c r="FQ148">
        <v>42.8</v>
      </c>
      <c r="FR148">
        <v>43.7</v>
      </c>
      <c r="FS148">
        <v>45.6</v>
      </c>
      <c r="FT148">
        <v>35.799999999999997</v>
      </c>
      <c r="FU148">
        <v>35.700000000000003</v>
      </c>
      <c r="FV148">
        <v>43.5</v>
      </c>
      <c r="FW148">
        <v>44.7</v>
      </c>
      <c r="FX148">
        <v>42</v>
      </c>
      <c r="FY148">
        <v>44.8</v>
      </c>
      <c r="FZ148">
        <v>44.5</v>
      </c>
      <c r="GA148">
        <v>43.6</v>
      </c>
      <c r="GB148">
        <v>44.4</v>
      </c>
      <c r="GC148">
        <v>40.200000000000003</v>
      </c>
      <c r="GD148">
        <v>37.1</v>
      </c>
      <c r="GE148">
        <v>40.6</v>
      </c>
      <c r="GF148">
        <v>39</v>
      </c>
      <c r="GG148">
        <v>40.6</v>
      </c>
      <c r="GI148" s="15">
        <v>18.07</v>
      </c>
      <c r="GJ148">
        <v>19.3</v>
      </c>
      <c r="GK148">
        <v>19.27</v>
      </c>
      <c r="GL148">
        <v>21.57</v>
      </c>
      <c r="GM148">
        <v>21.75</v>
      </c>
      <c r="GN148">
        <v>22.95</v>
      </c>
      <c r="GO148">
        <v>22.99</v>
      </c>
      <c r="GP148">
        <v>23.67</v>
      </c>
      <c r="GQ148">
        <v>25.23</v>
      </c>
      <c r="GR148">
        <v>25.96</v>
      </c>
      <c r="GS148">
        <v>27.55</v>
      </c>
      <c r="GT148">
        <v>28.72</v>
      </c>
      <c r="GU148">
        <v>29.59</v>
      </c>
      <c r="GV148">
        <v>28.1</v>
      </c>
      <c r="GW148">
        <v>28.65</v>
      </c>
      <c r="GX148">
        <v>30.27</v>
      </c>
      <c r="GY148">
        <v>31.02</v>
      </c>
      <c r="GZ148">
        <v>32.950000000000003</v>
      </c>
      <c r="HA148">
        <v>32.31</v>
      </c>
      <c r="HB148">
        <v>31.59</v>
      </c>
      <c r="HC148">
        <v>31.85</v>
      </c>
      <c r="HD148">
        <v>32.44</v>
      </c>
      <c r="HE148">
        <v>33.76</v>
      </c>
      <c r="HF148">
        <v>39.299999999999997</v>
      </c>
      <c r="HG148">
        <v>39.049999999999997</v>
      </c>
      <c r="HH148">
        <v>44.62</v>
      </c>
      <c r="HJ148" s="15">
        <v>0.56399999999999995</v>
      </c>
      <c r="HK148">
        <v>0.56799999999999995</v>
      </c>
      <c r="HL148">
        <v>0.52300000000000002</v>
      </c>
      <c r="HM148">
        <v>0.52900000000000003</v>
      </c>
      <c r="HN148">
        <v>0.58099999999999996</v>
      </c>
      <c r="HO148">
        <v>0.57599999999999996</v>
      </c>
      <c r="HP148">
        <v>0.60199999999999998</v>
      </c>
      <c r="HQ148">
        <v>0.57799999999999996</v>
      </c>
      <c r="HR148">
        <v>0.60299999999999998</v>
      </c>
      <c r="HS148">
        <v>0.60699999999999998</v>
      </c>
      <c r="HT148">
        <v>0.63</v>
      </c>
      <c r="HU148">
        <v>0.63</v>
      </c>
      <c r="HV148">
        <v>0.82599999999999996</v>
      </c>
      <c r="HW148">
        <v>0.78800000000000003</v>
      </c>
      <c r="HX148">
        <v>0.65800000000000003</v>
      </c>
      <c r="HY148">
        <v>0.67800000000000005</v>
      </c>
      <c r="HZ148">
        <v>0.73899999999999999</v>
      </c>
      <c r="IA148">
        <v>0.73499999999999999</v>
      </c>
      <c r="IB148">
        <v>0.72599999999999998</v>
      </c>
      <c r="IC148">
        <v>0.72499999999999998</v>
      </c>
      <c r="ID148">
        <v>0.71799999999999997</v>
      </c>
      <c r="IE148">
        <v>0.80800000000000005</v>
      </c>
      <c r="IF148">
        <v>0.91100000000000003</v>
      </c>
      <c r="IG148">
        <v>0.96899999999999997</v>
      </c>
      <c r="IH148">
        <v>1.002</v>
      </c>
      <c r="II148">
        <v>1.1000000000000001</v>
      </c>
      <c r="IK148" s="15">
        <v>0.40799999999999997</v>
      </c>
      <c r="IL148">
        <v>0.38300000000000001</v>
      </c>
      <c r="IM148">
        <v>0.35199999999999998</v>
      </c>
      <c r="IN148">
        <v>0.35599999999999998</v>
      </c>
      <c r="IO148">
        <v>0.375</v>
      </c>
      <c r="IP148">
        <v>0.36699999999999999</v>
      </c>
      <c r="IQ148">
        <v>0.43099999999999999</v>
      </c>
      <c r="IR148">
        <v>0.44500000000000001</v>
      </c>
      <c r="IS148">
        <v>0.498</v>
      </c>
      <c r="IT148">
        <v>0.53500000000000003</v>
      </c>
      <c r="IU148">
        <v>0.58899999999999997</v>
      </c>
      <c r="IV148">
        <v>0.59399999999999997</v>
      </c>
      <c r="IW148">
        <v>0.72699999999999998</v>
      </c>
      <c r="IX148">
        <v>0.76500000000000001</v>
      </c>
      <c r="IY148">
        <v>0.66600000000000004</v>
      </c>
      <c r="IZ148">
        <v>0.67800000000000005</v>
      </c>
      <c r="JA148">
        <v>0.71699999999999997</v>
      </c>
      <c r="JB148">
        <v>0.66600000000000004</v>
      </c>
      <c r="JC148">
        <v>0.56899999999999995</v>
      </c>
      <c r="JD148">
        <v>0.54700000000000004</v>
      </c>
      <c r="JE148">
        <v>0.55400000000000005</v>
      </c>
      <c r="JF148">
        <v>0.624</v>
      </c>
      <c r="JG148">
        <v>0.68700000000000006</v>
      </c>
      <c r="JH148">
        <v>0.72299999999999998</v>
      </c>
      <c r="JI148">
        <v>0.79900000000000004</v>
      </c>
      <c r="JJ148">
        <v>0.84599999999999997</v>
      </c>
      <c r="JL148" s="15">
        <v>67.2</v>
      </c>
      <c r="JM148">
        <v>66.2</v>
      </c>
      <c r="JN148">
        <v>59.7</v>
      </c>
      <c r="JO148">
        <v>57.8</v>
      </c>
      <c r="JP148">
        <v>67.599999999999994</v>
      </c>
      <c r="JQ148">
        <v>66.400000000000006</v>
      </c>
      <c r="JR148">
        <v>66.599999999999994</v>
      </c>
      <c r="JS148">
        <v>66.400000000000006</v>
      </c>
      <c r="JT148">
        <v>67.099999999999994</v>
      </c>
      <c r="JU148">
        <v>68.3</v>
      </c>
      <c r="JV148">
        <v>71.900000000000006</v>
      </c>
      <c r="JW148">
        <v>75.400000000000006</v>
      </c>
      <c r="JX148">
        <v>98.4</v>
      </c>
      <c r="JY148">
        <v>96.5</v>
      </c>
      <c r="JZ148">
        <v>76.900000000000006</v>
      </c>
      <c r="KA148">
        <v>71</v>
      </c>
      <c r="KB148">
        <v>74.7</v>
      </c>
      <c r="KC148">
        <v>76.400000000000006</v>
      </c>
      <c r="KD148">
        <v>73.599999999999994</v>
      </c>
      <c r="KE148">
        <v>72.5</v>
      </c>
      <c r="KF148">
        <v>71.8</v>
      </c>
      <c r="KG148">
        <v>79.2</v>
      </c>
      <c r="KH148">
        <v>80.900000000000006</v>
      </c>
      <c r="KI148">
        <v>87.5</v>
      </c>
      <c r="KJ148" t="s">
        <v>31</v>
      </c>
      <c r="KK148" t="s">
        <v>31</v>
      </c>
    </row>
    <row r="149" spans="1:297" x14ac:dyDescent="0.3">
      <c r="A149" t="s">
        <v>167</v>
      </c>
      <c r="B149" s="17">
        <v>103265</v>
      </c>
      <c r="C149" s="1">
        <v>103890</v>
      </c>
      <c r="D149" s="1">
        <v>104500</v>
      </c>
      <c r="E149" s="1">
        <v>98605</v>
      </c>
      <c r="F149" s="1">
        <v>93940</v>
      </c>
      <c r="G149" s="1">
        <v>94005</v>
      </c>
      <c r="H149" s="1">
        <v>98720</v>
      </c>
      <c r="I149" s="1">
        <v>94650</v>
      </c>
      <c r="J149" s="1">
        <v>93470</v>
      </c>
      <c r="K149" s="1">
        <v>89645</v>
      </c>
      <c r="L149" s="1">
        <v>83660</v>
      </c>
      <c r="M149" s="1">
        <v>67955</v>
      </c>
      <c r="N149" s="1">
        <v>52245</v>
      </c>
      <c r="O149" s="1">
        <v>59895</v>
      </c>
      <c r="P149" s="1">
        <v>60875</v>
      </c>
      <c r="Q149" s="1">
        <v>66285</v>
      </c>
      <c r="R149" s="1">
        <v>69985</v>
      </c>
      <c r="S149" s="1">
        <v>69985</v>
      </c>
      <c r="T149" s="1">
        <v>70395</v>
      </c>
      <c r="U149" s="1">
        <v>70340</v>
      </c>
      <c r="V149" s="1">
        <v>74015</v>
      </c>
      <c r="W149" s="1">
        <v>73565</v>
      </c>
      <c r="X149" s="1">
        <v>74040</v>
      </c>
      <c r="Y149" s="1">
        <v>64820</v>
      </c>
      <c r="Z149" s="1">
        <v>70030</v>
      </c>
      <c r="AA149" s="1">
        <v>76435</v>
      </c>
      <c r="AB149" s="1"/>
      <c r="AC149" s="20">
        <v>211876.3</v>
      </c>
      <c r="AD149" s="2">
        <v>211903.9</v>
      </c>
      <c r="AE149" s="2">
        <v>211608.4</v>
      </c>
      <c r="AF149" s="2">
        <v>194003.1</v>
      </c>
      <c r="AG149" s="2">
        <v>188836.8</v>
      </c>
      <c r="AH149" s="2">
        <v>191853.7</v>
      </c>
      <c r="AI149" s="2">
        <v>200350.6</v>
      </c>
      <c r="AJ149" s="2">
        <v>190904.4</v>
      </c>
      <c r="AK149" s="2">
        <v>184999.7</v>
      </c>
      <c r="AL149" s="2">
        <v>175688.1</v>
      </c>
      <c r="AM149" s="2">
        <v>167859.4</v>
      </c>
      <c r="AN149" s="2">
        <v>131378</v>
      </c>
      <c r="AO149" s="2">
        <v>100668.4</v>
      </c>
      <c r="AP149" s="2">
        <v>120002.5</v>
      </c>
      <c r="AQ149" s="2">
        <v>121587.5</v>
      </c>
      <c r="AR149" s="2">
        <v>134032.5</v>
      </c>
      <c r="AS149" s="2">
        <v>140917.29999999999</v>
      </c>
      <c r="AT149" s="2">
        <v>141324</v>
      </c>
      <c r="AU149" s="2">
        <v>142171.79999999999</v>
      </c>
      <c r="AV149" s="2">
        <v>140570.29999999999</v>
      </c>
      <c r="AW149" s="2">
        <v>146447.79999999999</v>
      </c>
      <c r="AX149" s="2">
        <v>146773.9</v>
      </c>
      <c r="AY149" s="2">
        <v>146192.29999999999</v>
      </c>
      <c r="AZ149" s="2">
        <v>120476.8</v>
      </c>
      <c r="BA149" s="2">
        <v>136632.70000000001</v>
      </c>
      <c r="BB149" s="2">
        <v>148784.6</v>
      </c>
      <c r="BC149" s="2"/>
      <c r="BD149" s="17">
        <v>2052</v>
      </c>
      <c r="BE149" s="1">
        <v>2040</v>
      </c>
      <c r="BF149" s="1">
        <v>2025</v>
      </c>
      <c r="BG149" s="1">
        <v>1967</v>
      </c>
      <c r="BH149" s="1">
        <v>2010</v>
      </c>
      <c r="BI149" s="1">
        <v>2041</v>
      </c>
      <c r="BJ149" s="1">
        <v>2029</v>
      </c>
      <c r="BK149" s="1">
        <v>2017</v>
      </c>
      <c r="BL149" s="1">
        <v>1979</v>
      </c>
      <c r="BM149" s="1">
        <v>1960</v>
      </c>
      <c r="BN149" s="1">
        <v>2006</v>
      </c>
      <c r="BO149" s="1">
        <v>1933</v>
      </c>
      <c r="BP149" s="1">
        <v>1927</v>
      </c>
      <c r="BQ149" s="1">
        <v>2004</v>
      </c>
      <c r="BR149" s="1">
        <v>1997</v>
      </c>
      <c r="BS149" s="1">
        <v>2022</v>
      </c>
      <c r="BT149" s="1">
        <v>2014</v>
      </c>
      <c r="BU149" s="1">
        <v>2019</v>
      </c>
      <c r="BV149" s="1">
        <v>2020</v>
      </c>
      <c r="BW149" s="1">
        <v>1998</v>
      </c>
      <c r="BX149" s="1">
        <v>1979</v>
      </c>
      <c r="BY149" s="1">
        <v>1995</v>
      </c>
      <c r="BZ149" s="1">
        <v>1975</v>
      </c>
      <c r="CA149" s="1">
        <v>1859</v>
      </c>
      <c r="CB149" s="1">
        <v>1951</v>
      </c>
      <c r="CC149" s="1">
        <v>1947</v>
      </c>
      <c r="CD149" s="1"/>
      <c r="CE149" s="17">
        <v>5486856</v>
      </c>
      <c r="CF149" s="1">
        <v>5889671</v>
      </c>
      <c r="CG149" s="1">
        <v>6195453</v>
      </c>
      <c r="CH149" s="1">
        <v>6205108</v>
      </c>
      <c r="CI149" s="1">
        <v>6030099</v>
      </c>
      <c r="CJ149" s="1">
        <v>6224206</v>
      </c>
      <c r="CK149" s="1">
        <v>6496319</v>
      </c>
      <c r="CL149" s="1">
        <v>6366512</v>
      </c>
      <c r="CM149" s="1">
        <v>6340132</v>
      </c>
      <c r="CN149" s="1">
        <v>6248247</v>
      </c>
      <c r="CO149" s="1">
        <v>6173517</v>
      </c>
      <c r="CP149" s="1">
        <v>4989514</v>
      </c>
      <c r="CQ149" s="1">
        <v>3884762</v>
      </c>
      <c r="CR149" s="1">
        <v>4396546</v>
      </c>
      <c r="CS149" s="1">
        <v>4487327</v>
      </c>
      <c r="CT149" s="1">
        <v>4873998</v>
      </c>
      <c r="CU149" s="1">
        <v>5318690</v>
      </c>
      <c r="CV149" s="1">
        <v>5500186</v>
      </c>
      <c r="CW149" s="1">
        <v>5717332</v>
      </c>
      <c r="CX149" s="1">
        <v>5671458</v>
      </c>
      <c r="CY149" s="1">
        <v>6020709</v>
      </c>
      <c r="CZ149" s="1">
        <v>6223078</v>
      </c>
      <c r="DA149" s="1">
        <v>6262961</v>
      </c>
      <c r="DB149" s="1">
        <v>5898828</v>
      </c>
      <c r="DC149" s="1">
        <v>6166824</v>
      </c>
      <c r="DD149" s="1">
        <v>7375003</v>
      </c>
      <c r="DE149" s="1"/>
      <c r="DF149" s="17">
        <v>8810235</v>
      </c>
      <c r="DG149" s="1">
        <v>9817736</v>
      </c>
      <c r="DH149" s="1">
        <v>10159631</v>
      </c>
      <c r="DI149" s="1">
        <v>9996272</v>
      </c>
      <c r="DJ149" s="1">
        <v>9223558</v>
      </c>
      <c r="DK149" s="1">
        <v>9870893</v>
      </c>
      <c r="DL149" s="1">
        <v>9968485</v>
      </c>
      <c r="DM149" s="1">
        <v>9159543</v>
      </c>
      <c r="DN149" s="1">
        <v>8902433</v>
      </c>
      <c r="DO149" s="1">
        <v>8813211</v>
      </c>
      <c r="DP149" s="1">
        <v>8590085</v>
      </c>
      <c r="DQ149" s="1">
        <v>6813947</v>
      </c>
      <c r="DR149" s="1">
        <v>5566055</v>
      </c>
      <c r="DS149" s="1">
        <v>6638174</v>
      </c>
      <c r="DT149" s="1">
        <v>7012452</v>
      </c>
      <c r="DU149" s="1">
        <v>7854286</v>
      </c>
      <c r="DV149" s="1">
        <v>7495056</v>
      </c>
      <c r="DW149" s="1">
        <v>8323381</v>
      </c>
      <c r="DX149" s="1">
        <v>8713842</v>
      </c>
      <c r="DY149" s="1">
        <v>9280212</v>
      </c>
      <c r="DZ149" s="1">
        <v>8853784</v>
      </c>
      <c r="EA149" s="1">
        <v>9509195</v>
      </c>
      <c r="EB149" s="1">
        <v>8966862</v>
      </c>
      <c r="EC149" s="1">
        <v>7358058</v>
      </c>
      <c r="ED149" t="s">
        <v>31</v>
      </c>
      <c r="EE149" t="s">
        <v>31</v>
      </c>
      <c r="EG149" s="17">
        <v>8032921</v>
      </c>
      <c r="EH149" s="1">
        <v>8569684</v>
      </c>
      <c r="EI149" s="1">
        <v>9184215</v>
      </c>
      <c r="EJ149" s="1">
        <v>9432798</v>
      </c>
      <c r="EK149" s="1">
        <v>8732382</v>
      </c>
      <c r="EL149" s="1">
        <v>9175531</v>
      </c>
      <c r="EM149" s="1">
        <v>9518108</v>
      </c>
      <c r="EN149" s="1">
        <v>9865069</v>
      </c>
      <c r="EO149" s="1">
        <v>9995046</v>
      </c>
      <c r="EP149" s="1">
        <v>9501254</v>
      </c>
      <c r="EQ149" s="1">
        <v>9015700</v>
      </c>
      <c r="ER149" s="1">
        <v>7139336</v>
      </c>
      <c r="ES149" s="1">
        <v>5193413</v>
      </c>
      <c r="ET149" s="1">
        <v>6303679</v>
      </c>
      <c r="EU149" s="1">
        <v>6814761</v>
      </c>
      <c r="EV149" s="1">
        <v>7675648</v>
      </c>
      <c r="EW149" s="1">
        <v>7409628</v>
      </c>
      <c r="EX149" s="1">
        <v>8270302</v>
      </c>
      <c r="EY149" s="1">
        <v>8397269</v>
      </c>
      <c r="EZ149" s="1">
        <v>8821651</v>
      </c>
      <c r="FA149" s="1">
        <v>8853784</v>
      </c>
      <c r="FB149" s="1">
        <v>9418962</v>
      </c>
      <c r="FC149" s="1">
        <v>8780393</v>
      </c>
      <c r="FD149" s="1">
        <v>7289537</v>
      </c>
      <c r="FE149" s="1">
        <v>7325535</v>
      </c>
      <c r="FF149" s="1">
        <v>8288474</v>
      </c>
      <c r="FG149" s="1"/>
      <c r="FH149" s="15">
        <v>37.9</v>
      </c>
      <c r="FI149">
        <v>40.4</v>
      </c>
      <c r="FJ149">
        <v>43.4</v>
      </c>
      <c r="FK149">
        <v>48.6</v>
      </c>
      <c r="FL149">
        <v>46.2</v>
      </c>
      <c r="FM149">
        <v>47.8</v>
      </c>
      <c r="FN149">
        <v>47.5</v>
      </c>
      <c r="FO149">
        <v>51.7</v>
      </c>
      <c r="FP149">
        <v>54</v>
      </c>
      <c r="FQ149">
        <v>54.1</v>
      </c>
      <c r="FR149">
        <v>53.7</v>
      </c>
      <c r="FS149">
        <v>54.3</v>
      </c>
      <c r="FT149">
        <v>51.6</v>
      </c>
      <c r="FU149">
        <v>52.5</v>
      </c>
      <c r="FV149">
        <v>56</v>
      </c>
      <c r="FW149">
        <v>57.3</v>
      </c>
      <c r="FX149">
        <v>52.6</v>
      </c>
      <c r="FY149">
        <v>58.5</v>
      </c>
      <c r="FZ149">
        <v>59.1</v>
      </c>
      <c r="GA149">
        <v>62.8</v>
      </c>
      <c r="GB149">
        <v>60.5</v>
      </c>
      <c r="GC149">
        <v>64.2</v>
      </c>
      <c r="GD149">
        <v>60.1</v>
      </c>
      <c r="GE149">
        <v>60.5</v>
      </c>
      <c r="GF149">
        <v>53.6</v>
      </c>
      <c r="GG149">
        <v>55.7</v>
      </c>
      <c r="GI149" s="15">
        <v>25.9</v>
      </c>
      <c r="GJ149">
        <v>27.79</v>
      </c>
      <c r="GK149">
        <v>29.28</v>
      </c>
      <c r="GL149">
        <v>31.98</v>
      </c>
      <c r="GM149">
        <v>31.93</v>
      </c>
      <c r="GN149">
        <v>32.44</v>
      </c>
      <c r="GO149">
        <v>32.42</v>
      </c>
      <c r="GP149">
        <v>33.35</v>
      </c>
      <c r="GQ149">
        <v>34.270000000000003</v>
      </c>
      <c r="GR149">
        <v>35.56</v>
      </c>
      <c r="GS149">
        <v>36.78</v>
      </c>
      <c r="GT149">
        <v>37.979999999999997</v>
      </c>
      <c r="GU149">
        <v>38.590000000000003</v>
      </c>
      <c r="GV149">
        <v>36.64</v>
      </c>
      <c r="GW149">
        <v>36.909999999999997</v>
      </c>
      <c r="GX149">
        <v>36.36</v>
      </c>
      <c r="GY149">
        <v>37.74</v>
      </c>
      <c r="GZ149">
        <v>38.92</v>
      </c>
      <c r="HA149">
        <v>40.21</v>
      </c>
      <c r="HB149">
        <v>40.35</v>
      </c>
      <c r="HC149">
        <v>41.11</v>
      </c>
      <c r="HD149">
        <v>42.4</v>
      </c>
      <c r="HE149">
        <v>42.84</v>
      </c>
      <c r="HF149">
        <v>48.96</v>
      </c>
      <c r="HG149">
        <v>45.13</v>
      </c>
      <c r="HH149">
        <v>49.57</v>
      </c>
      <c r="HJ149" s="15">
        <v>0.68300000000000005</v>
      </c>
      <c r="HK149">
        <v>0.68700000000000006</v>
      </c>
      <c r="HL149">
        <v>0.67500000000000004</v>
      </c>
      <c r="HM149">
        <v>0.65800000000000003</v>
      </c>
      <c r="HN149">
        <v>0.69099999999999995</v>
      </c>
      <c r="HO149">
        <v>0.67800000000000005</v>
      </c>
      <c r="HP149">
        <v>0.68300000000000005</v>
      </c>
      <c r="HQ149">
        <v>0.64500000000000002</v>
      </c>
      <c r="HR149">
        <v>0.63400000000000001</v>
      </c>
      <c r="HS149">
        <v>0.65800000000000003</v>
      </c>
      <c r="HT149">
        <v>0.68500000000000005</v>
      </c>
      <c r="HU149">
        <v>0.69899999999999995</v>
      </c>
      <c r="HV149">
        <v>0.748</v>
      </c>
      <c r="HW149">
        <v>0.69699999999999995</v>
      </c>
      <c r="HX149">
        <v>0.65800000000000003</v>
      </c>
      <c r="HY149">
        <v>0.63500000000000001</v>
      </c>
      <c r="HZ149">
        <v>0.71799999999999997</v>
      </c>
      <c r="IA149">
        <v>0.66500000000000004</v>
      </c>
      <c r="IB149">
        <v>0.68100000000000005</v>
      </c>
      <c r="IC149">
        <v>0.64300000000000002</v>
      </c>
      <c r="ID149">
        <v>0.68</v>
      </c>
      <c r="IE149">
        <v>0.66100000000000003</v>
      </c>
      <c r="IF149">
        <v>0.71299999999999997</v>
      </c>
      <c r="IG149">
        <v>0.80900000000000005</v>
      </c>
      <c r="IH149">
        <v>0.84199999999999997</v>
      </c>
      <c r="II149">
        <v>0.89</v>
      </c>
      <c r="IK149" s="15">
        <v>0.49299999999999999</v>
      </c>
      <c r="IL149">
        <v>0.46400000000000002</v>
      </c>
      <c r="IM149">
        <v>0.45400000000000001</v>
      </c>
      <c r="IN149">
        <v>0.443</v>
      </c>
      <c r="IO149">
        <v>0.44600000000000001</v>
      </c>
      <c r="IP149">
        <v>0.432</v>
      </c>
      <c r="IQ149">
        <v>0.48899999999999999</v>
      </c>
      <c r="IR149">
        <v>0.497</v>
      </c>
      <c r="IS149">
        <v>0.52400000000000002</v>
      </c>
      <c r="IT149">
        <v>0.57999999999999996</v>
      </c>
      <c r="IU149">
        <v>0.64</v>
      </c>
      <c r="IV149">
        <v>0.65900000000000003</v>
      </c>
      <c r="IW149">
        <v>0.65800000000000003</v>
      </c>
      <c r="IX149">
        <v>0.67700000000000005</v>
      </c>
      <c r="IY149">
        <v>0.66600000000000004</v>
      </c>
      <c r="IZ149">
        <v>0.63600000000000001</v>
      </c>
      <c r="JA149">
        <v>0.69699999999999995</v>
      </c>
      <c r="JB149">
        <v>0.60199999999999998</v>
      </c>
      <c r="JC149">
        <v>0.53300000000000003</v>
      </c>
      <c r="JD149">
        <v>0.48499999999999999</v>
      </c>
      <c r="JE149">
        <v>0.52400000000000002</v>
      </c>
      <c r="JF149">
        <v>0.51</v>
      </c>
      <c r="JG149">
        <v>0.53800000000000003</v>
      </c>
      <c r="JH149">
        <v>0.60399999999999998</v>
      </c>
      <c r="JI149">
        <v>0.67200000000000004</v>
      </c>
      <c r="JJ149">
        <v>0.68400000000000005</v>
      </c>
      <c r="JL149" s="15">
        <v>62.3</v>
      </c>
      <c r="JM149">
        <v>60</v>
      </c>
      <c r="JN149">
        <v>61</v>
      </c>
      <c r="JO149">
        <v>62.1</v>
      </c>
      <c r="JP149">
        <v>65.400000000000006</v>
      </c>
      <c r="JQ149">
        <v>63.1</v>
      </c>
      <c r="JR149">
        <v>65.2</v>
      </c>
      <c r="JS149">
        <v>69.5</v>
      </c>
      <c r="JT149">
        <v>71.2</v>
      </c>
      <c r="JU149">
        <v>70.900000000000006</v>
      </c>
      <c r="JV149">
        <v>71.900000000000006</v>
      </c>
      <c r="JW149">
        <v>73.2</v>
      </c>
      <c r="JX149">
        <v>69.8</v>
      </c>
      <c r="JY149">
        <v>66.2</v>
      </c>
      <c r="JZ149">
        <v>64</v>
      </c>
      <c r="KA149">
        <v>62.1</v>
      </c>
      <c r="KB149">
        <v>71</v>
      </c>
      <c r="KC149">
        <v>66.099999999999994</v>
      </c>
      <c r="KD149">
        <v>65.599999999999994</v>
      </c>
      <c r="KE149">
        <v>61.1</v>
      </c>
      <c r="KF149">
        <v>68</v>
      </c>
      <c r="KG149">
        <v>65.400000000000006</v>
      </c>
      <c r="KH149">
        <v>69.8</v>
      </c>
      <c r="KI149">
        <v>80.2</v>
      </c>
      <c r="KJ149" t="s">
        <v>31</v>
      </c>
      <c r="KK149" t="s">
        <v>31</v>
      </c>
    </row>
    <row r="150" spans="1:297" x14ac:dyDescent="0.3">
      <c r="A150" t="s">
        <v>168</v>
      </c>
      <c r="B150" s="17">
        <v>12210</v>
      </c>
      <c r="C150" s="1">
        <v>13980</v>
      </c>
      <c r="D150" s="1">
        <v>13260</v>
      </c>
      <c r="E150" s="1">
        <v>13150</v>
      </c>
      <c r="F150" s="1">
        <v>12365</v>
      </c>
      <c r="G150" s="1">
        <v>11925</v>
      </c>
      <c r="H150" s="1">
        <v>12095</v>
      </c>
      <c r="I150" s="1">
        <v>11445</v>
      </c>
      <c r="J150" s="1">
        <v>10915</v>
      </c>
      <c r="K150" s="1">
        <v>10210</v>
      </c>
      <c r="L150" s="1">
        <v>9890</v>
      </c>
      <c r="M150" s="1">
        <v>8080</v>
      </c>
      <c r="N150" s="1">
        <v>6755</v>
      </c>
      <c r="O150" s="1">
        <v>6645</v>
      </c>
      <c r="P150" s="1">
        <v>7615</v>
      </c>
      <c r="Q150" s="1">
        <v>8445</v>
      </c>
      <c r="R150" s="1">
        <v>7100</v>
      </c>
      <c r="S150" s="1">
        <v>8270</v>
      </c>
      <c r="T150" s="1">
        <v>8260</v>
      </c>
      <c r="U150" s="1">
        <v>8110</v>
      </c>
      <c r="V150" s="1">
        <v>7640</v>
      </c>
      <c r="W150" s="1">
        <v>7665</v>
      </c>
      <c r="X150" s="1">
        <v>7600</v>
      </c>
      <c r="Y150" s="1">
        <v>6075</v>
      </c>
      <c r="Z150" s="1">
        <v>5875</v>
      </c>
      <c r="AA150" s="1">
        <v>6350</v>
      </c>
      <c r="AB150" s="1"/>
      <c r="AC150" s="20">
        <v>25004.3</v>
      </c>
      <c r="AD150" s="2">
        <v>28502.1</v>
      </c>
      <c r="AE150" s="2">
        <v>26831</v>
      </c>
      <c r="AF150" s="2">
        <v>25848.1</v>
      </c>
      <c r="AG150" s="2">
        <v>24873.7</v>
      </c>
      <c r="AH150" s="2">
        <v>24335.3</v>
      </c>
      <c r="AI150" s="2">
        <v>24512.3</v>
      </c>
      <c r="AJ150" s="2">
        <v>23124.799999999999</v>
      </c>
      <c r="AK150" s="2">
        <v>21638</v>
      </c>
      <c r="AL150" s="2">
        <v>20003.900000000001</v>
      </c>
      <c r="AM150" s="2">
        <v>19884</v>
      </c>
      <c r="AN150" s="2">
        <v>15641.9</v>
      </c>
      <c r="AO150" s="2">
        <v>13023.1</v>
      </c>
      <c r="AP150" s="2">
        <v>13368.4</v>
      </c>
      <c r="AQ150" s="2">
        <v>15243.2</v>
      </c>
      <c r="AR150" s="2">
        <v>17056.400000000001</v>
      </c>
      <c r="AS150" s="2">
        <v>14294.8</v>
      </c>
      <c r="AT150" s="2">
        <v>16717.599999999999</v>
      </c>
      <c r="AU150" s="2">
        <v>16683.2</v>
      </c>
      <c r="AV150" s="2">
        <v>16184.1</v>
      </c>
      <c r="AW150" s="2">
        <v>15091.6</v>
      </c>
      <c r="AX150" s="2">
        <v>15272.6</v>
      </c>
      <c r="AY150" s="2">
        <v>14990.9</v>
      </c>
      <c r="AZ150" s="2">
        <v>11222.6</v>
      </c>
      <c r="BA150" s="2">
        <v>11448.9</v>
      </c>
      <c r="BB150" s="2">
        <v>12333.4</v>
      </c>
      <c r="BC150" s="2"/>
      <c r="BD150" s="17">
        <v>2048</v>
      </c>
      <c r="BE150" s="1">
        <v>2039</v>
      </c>
      <c r="BF150" s="1">
        <v>2023</v>
      </c>
      <c r="BG150" s="1">
        <v>1966</v>
      </c>
      <c r="BH150" s="1">
        <v>2012</v>
      </c>
      <c r="BI150" s="1">
        <v>2041</v>
      </c>
      <c r="BJ150" s="1">
        <v>2027</v>
      </c>
      <c r="BK150" s="1">
        <v>2021</v>
      </c>
      <c r="BL150" s="1">
        <v>1982</v>
      </c>
      <c r="BM150" s="1">
        <v>1959</v>
      </c>
      <c r="BN150" s="1">
        <v>2011</v>
      </c>
      <c r="BO150" s="1">
        <v>1936</v>
      </c>
      <c r="BP150" s="1">
        <v>1928</v>
      </c>
      <c r="BQ150" s="1">
        <v>2012</v>
      </c>
      <c r="BR150" s="1">
        <v>2002</v>
      </c>
      <c r="BS150" s="1">
        <v>2020</v>
      </c>
      <c r="BT150" s="1">
        <v>2013</v>
      </c>
      <c r="BU150" s="1">
        <v>2021</v>
      </c>
      <c r="BV150" s="1">
        <v>2020</v>
      </c>
      <c r="BW150" s="1">
        <v>1996</v>
      </c>
      <c r="BX150" s="1">
        <v>1975</v>
      </c>
      <c r="BY150" s="1">
        <v>1993</v>
      </c>
      <c r="BZ150" s="1">
        <v>1972</v>
      </c>
      <c r="CA150" s="1">
        <v>1847</v>
      </c>
      <c r="CB150" s="1">
        <v>1949</v>
      </c>
      <c r="CC150" s="1">
        <v>1942</v>
      </c>
      <c r="CD150" s="1"/>
      <c r="CE150" s="17">
        <v>767749</v>
      </c>
      <c r="CF150" s="1">
        <v>938599</v>
      </c>
      <c r="CG150" s="1">
        <v>941034</v>
      </c>
      <c r="CH150" s="1">
        <v>1013282</v>
      </c>
      <c r="CI150" s="1">
        <v>995187</v>
      </c>
      <c r="CJ150" s="1">
        <v>997234</v>
      </c>
      <c r="CK150" s="1">
        <v>998765</v>
      </c>
      <c r="CL150" s="1">
        <v>988245</v>
      </c>
      <c r="CM150" s="1">
        <v>964485</v>
      </c>
      <c r="CN150" s="1">
        <v>933198</v>
      </c>
      <c r="CO150" s="1">
        <v>976056</v>
      </c>
      <c r="CP150" s="1">
        <v>725200</v>
      </c>
      <c r="CQ150" s="1">
        <v>610924</v>
      </c>
      <c r="CR150" s="1">
        <v>589924</v>
      </c>
      <c r="CS150" s="1">
        <v>670834</v>
      </c>
      <c r="CT150" s="1">
        <v>737376</v>
      </c>
      <c r="CU150" s="1">
        <v>645584</v>
      </c>
      <c r="CV150" s="1">
        <v>784849</v>
      </c>
      <c r="CW150" s="1">
        <v>802109</v>
      </c>
      <c r="CX150" s="1">
        <v>773073</v>
      </c>
      <c r="CY150" s="1">
        <v>717675</v>
      </c>
      <c r="CZ150" s="1">
        <v>761544</v>
      </c>
      <c r="DA150" s="1">
        <v>759425</v>
      </c>
      <c r="DB150" s="1">
        <v>678797</v>
      </c>
      <c r="DC150" s="1">
        <v>623555</v>
      </c>
      <c r="DD150" s="1">
        <v>724394</v>
      </c>
      <c r="DE150" s="1"/>
      <c r="DF150" s="17">
        <v>2018323</v>
      </c>
      <c r="DG150" s="1">
        <v>2562590</v>
      </c>
      <c r="DH150" s="1">
        <v>2322951</v>
      </c>
      <c r="DI150" s="1">
        <v>2341410</v>
      </c>
      <c r="DJ150" s="1">
        <v>2143876</v>
      </c>
      <c r="DK150" s="1">
        <v>2408551</v>
      </c>
      <c r="DL150" s="1">
        <v>2326566</v>
      </c>
      <c r="DM150" s="1">
        <v>2032607</v>
      </c>
      <c r="DN150" s="1">
        <v>1890674</v>
      </c>
      <c r="DO150" s="1">
        <v>1847951</v>
      </c>
      <c r="DP150" s="1">
        <v>1883746</v>
      </c>
      <c r="DQ150" s="1">
        <v>1488928</v>
      </c>
      <c r="DR150" s="1">
        <v>1444039</v>
      </c>
      <c r="DS150" s="1">
        <v>1410629</v>
      </c>
      <c r="DT150" s="1">
        <v>1413591</v>
      </c>
      <c r="DU150" s="1">
        <v>1521214</v>
      </c>
      <c r="DV150" s="1">
        <v>1248856</v>
      </c>
      <c r="DW150" s="1">
        <v>1468722</v>
      </c>
      <c r="DX150" s="1">
        <v>1595187</v>
      </c>
      <c r="DY150" s="1">
        <v>1511350</v>
      </c>
      <c r="DZ150" s="1">
        <v>1485260</v>
      </c>
      <c r="EA150" s="1">
        <v>1542915</v>
      </c>
      <c r="EB150" s="1">
        <v>1337771</v>
      </c>
      <c r="EC150" s="1">
        <v>1172758</v>
      </c>
      <c r="ED150" t="s">
        <v>31</v>
      </c>
      <c r="EE150" t="s">
        <v>31</v>
      </c>
      <c r="EG150" s="17">
        <v>2194485</v>
      </c>
      <c r="EH150" s="1">
        <v>2667402</v>
      </c>
      <c r="EI150" s="1">
        <v>2504148</v>
      </c>
      <c r="EJ150" s="1">
        <v>2634728</v>
      </c>
      <c r="EK150" s="1">
        <v>2420415</v>
      </c>
      <c r="EL150" s="1">
        <v>2669848</v>
      </c>
      <c r="EM150" s="1">
        <v>2649066</v>
      </c>
      <c r="EN150" s="1">
        <v>2610572</v>
      </c>
      <c r="EO150" s="1">
        <v>2531329</v>
      </c>
      <c r="EP150" s="1">
        <v>2375708</v>
      </c>
      <c r="EQ150" s="1">
        <v>2357655</v>
      </c>
      <c r="ER150" s="1">
        <v>1781117</v>
      </c>
      <c r="ES150" s="1">
        <v>1482639</v>
      </c>
      <c r="ET150" s="1">
        <v>1626418</v>
      </c>
      <c r="EU150" s="1">
        <v>1763390</v>
      </c>
      <c r="EV150" s="1">
        <v>1865218</v>
      </c>
      <c r="EW150" s="1">
        <v>1600855</v>
      </c>
      <c r="EX150" s="1">
        <v>1677086</v>
      </c>
      <c r="EY150" s="1">
        <v>1542169</v>
      </c>
      <c r="EZ150" s="1">
        <v>1439445</v>
      </c>
      <c r="FA150" s="1">
        <v>1485260</v>
      </c>
      <c r="FB150" s="1">
        <v>1564675</v>
      </c>
      <c r="FC150" s="1">
        <v>1397242</v>
      </c>
      <c r="FD150" s="1">
        <v>1164581</v>
      </c>
      <c r="FE150" s="1">
        <v>1069736</v>
      </c>
      <c r="FF150" s="1">
        <v>1282298</v>
      </c>
      <c r="FG150" s="1"/>
      <c r="FH150" s="15">
        <v>87.8</v>
      </c>
      <c r="FI150">
        <v>93.6</v>
      </c>
      <c r="FJ150">
        <v>93.3</v>
      </c>
      <c r="FK150">
        <v>101.9</v>
      </c>
      <c r="FL150">
        <v>97.3</v>
      </c>
      <c r="FM150">
        <v>109.7</v>
      </c>
      <c r="FN150">
        <v>108.1</v>
      </c>
      <c r="FO150">
        <v>112.9</v>
      </c>
      <c r="FP150">
        <v>117</v>
      </c>
      <c r="FQ150">
        <v>118.8</v>
      </c>
      <c r="FR150">
        <v>118.6</v>
      </c>
      <c r="FS150">
        <v>113.9</v>
      </c>
      <c r="FT150">
        <v>113.8</v>
      </c>
      <c r="FU150">
        <v>121.7</v>
      </c>
      <c r="FV150">
        <v>115.7</v>
      </c>
      <c r="FW150">
        <v>109.4</v>
      </c>
      <c r="FX150">
        <v>112</v>
      </c>
      <c r="FY150">
        <v>100.3</v>
      </c>
      <c r="FZ150">
        <v>92.4</v>
      </c>
      <c r="GA150">
        <v>88.9</v>
      </c>
      <c r="GB150">
        <v>98.4</v>
      </c>
      <c r="GC150">
        <v>102.4</v>
      </c>
      <c r="GD150">
        <v>93.2</v>
      </c>
      <c r="GE150">
        <v>103.8</v>
      </c>
      <c r="GF150">
        <v>93.4</v>
      </c>
      <c r="GG150">
        <v>104</v>
      </c>
      <c r="GI150" s="15">
        <v>30.7</v>
      </c>
      <c r="GJ150">
        <v>32.93</v>
      </c>
      <c r="GK150">
        <v>35.07</v>
      </c>
      <c r="GL150">
        <v>39.200000000000003</v>
      </c>
      <c r="GM150">
        <v>40.01</v>
      </c>
      <c r="GN150">
        <v>40.98</v>
      </c>
      <c r="GO150">
        <v>40.75</v>
      </c>
      <c r="GP150">
        <v>42.74</v>
      </c>
      <c r="GQ150">
        <v>44.57</v>
      </c>
      <c r="GR150">
        <v>46.65</v>
      </c>
      <c r="GS150">
        <v>49.09</v>
      </c>
      <c r="GT150">
        <v>46.36</v>
      </c>
      <c r="GU150">
        <v>46.91</v>
      </c>
      <c r="GV150">
        <v>44.13</v>
      </c>
      <c r="GW150">
        <v>44.01</v>
      </c>
      <c r="GX150">
        <v>43.23</v>
      </c>
      <c r="GY150">
        <v>45.16</v>
      </c>
      <c r="GZ150">
        <v>46.95</v>
      </c>
      <c r="HA150">
        <v>48.08</v>
      </c>
      <c r="HB150">
        <v>47.77</v>
      </c>
      <c r="HC150">
        <v>47.55</v>
      </c>
      <c r="HD150">
        <v>49.86</v>
      </c>
      <c r="HE150">
        <v>50.66</v>
      </c>
      <c r="HF150">
        <v>60.48</v>
      </c>
      <c r="HG150">
        <v>54.46</v>
      </c>
      <c r="HH150">
        <v>58.73</v>
      </c>
      <c r="HJ150" s="15">
        <v>0.35</v>
      </c>
      <c r="HK150">
        <v>0.35199999999999998</v>
      </c>
      <c r="HL150">
        <v>0.376</v>
      </c>
      <c r="HM150">
        <v>0.38500000000000001</v>
      </c>
      <c r="HN150">
        <v>0.41099999999999998</v>
      </c>
      <c r="HO150">
        <v>0.374</v>
      </c>
      <c r="HP150">
        <v>0.377</v>
      </c>
      <c r="HQ150">
        <v>0.379</v>
      </c>
      <c r="HR150">
        <v>0.38100000000000001</v>
      </c>
      <c r="HS150">
        <v>0.39300000000000002</v>
      </c>
      <c r="HT150">
        <v>0.41399999999999998</v>
      </c>
      <c r="HU150">
        <v>0.40699999999999997</v>
      </c>
      <c r="HV150">
        <v>0.41199999999999998</v>
      </c>
      <c r="HW150">
        <v>0.36299999999999999</v>
      </c>
      <c r="HX150">
        <v>0.38</v>
      </c>
      <c r="HY150">
        <v>0.39500000000000002</v>
      </c>
      <c r="HZ150">
        <v>0.40300000000000002</v>
      </c>
      <c r="IA150">
        <v>0.46800000000000003</v>
      </c>
      <c r="IB150">
        <v>0.52</v>
      </c>
      <c r="IC150">
        <v>0.53700000000000003</v>
      </c>
      <c r="ID150">
        <v>0.48299999999999998</v>
      </c>
      <c r="IE150">
        <v>0.48699999999999999</v>
      </c>
      <c r="IF150">
        <v>0.54400000000000004</v>
      </c>
      <c r="IG150">
        <v>0.58299999999999996</v>
      </c>
      <c r="IH150">
        <v>0.58299999999999996</v>
      </c>
      <c r="II150">
        <v>0.56499999999999995</v>
      </c>
      <c r="IK150" s="15">
        <v>0.253</v>
      </c>
      <c r="IL150">
        <v>0.23699999999999999</v>
      </c>
      <c r="IM150">
        <v>0.253</v>
      </c>
      <c r="IN150">
        <v>0.25900000000000001</v>
      </c>
      <c r="IO150">
        <v>0.26600000000000001</v>
      </c>
      <c r="IP150">
        <v>0.23799999999999999</v>
      </c>
      <c r="IQ150">
        <v>0.27</v>
      </c>
      <c r="IR150">
        <v>0.29099999999999998</v>
      </c>
      <c r="IS150">
        <v>0.315</v>
      </c>
      <c r="IT150">
        <v>0.34599999999999997</v>
      </c>
      <c r="IU150">
        <v>0.38700000000000001</v>
      </c>
      <c r="IV150">
        <v>0.38400000000000001</v>
      </c>
      <c r="IW150">
        <v>0.36299999999999999</v>
      </c>
      <c r="IX150">
        <v>0.35199999999999998</v>
      </c>
      <c r="IY150">
        <v>0.38500000000000001</v>
      </c>
      <c r="IZ150">
        <v>0.39600000000000002</v>
      </c>
      <c r="JA150">
        <v>0.39200000000000002</v>
      </c>
      <c r="JB150">
        <v>0.42399999999999999</v>
      </c>
      <c r="JC150">
        <v>0.40699999999999997</v>
      </c>
      <c r="JD150">
        <v>0.40500000000000003</v>
      </c>
      <c r="JE150">
        <v>0.373</v>
      </c>
      <c r="JF150">
        <v>0.376</v>
      </c>
      <c r="JG150">
        <v>0.41</v>
      </c>
      <c r="JH150">
        <v>0.435</v>
      </c>
      <c r="JI150">
        <v>0.46500000000000002</v>
      </c>
      <c r="JJ150">
        <v>0.434</v>
      </c>
      <c r="JL150" s="15">
        <v>38</v>
      </c>
      <c r="JM150">
        <v>36.6</v>
      </c>
      <c r="JN150">
        <v>40.5</v>
      </c>
      <c r="JO150">
        <v>43.3</v>
      </c>
      <c r="JP150">
        <v>46.4</v>
      </c>
      <c r="JQ150">
        <v>41.4</v>
      </c>
      <c r="JR150">
        <v>42.9</v>
      </c>
      <c r="JS150">
        <v>48.6</v>
      </c>
      <c r="JT150">
        <v>51</v>
      </c>
      <c r="JU150">
        <v>50.5</v>
      </c>
      <c r="JV150">
        <v>51.8</v>
      </c>
      <c r="JW150">
        <v>48.7</v>
      </c>
      <c r="JX150">
        <v>42.3</v>
      </c>
      <c r="JY150">
        <v>41.8</v>
      </c>
      <c r="JZ150">
        <v>47.5</v>
      </c>
      <c r="KA150">
        <v>48.5</v>
      </c>
      <c r="KB150">
        <v>51.7</v>
      </c>
      <c r="KC150">
        <v>53.4</v>
      </c>
      <c r="KD150">
        <v>50.3</v>
      </c>
      <c r="KE150">
        <v>51.2</v>
      </c>
      <c r="KF150">
        <v>48.3</v>
      </c>
      <c r="KG150">
        <v>49.4</v>
      </c>
      <c r="KH150">
        <v>56.8</v>
      </c>
      <c r="KI150">
        <v>57.9</v>
      </c>
      <c r="KJ150" t="s">
        <v>31</v>
      </c>
      <c r="KK150" t="s">
        <v>31</v>
      </c>
    </row>
    <row r="151" spans="1:297" x14ac:dyDescent="0.3">
      <c r="A151" t="s">
        <v>169</v>
      </c>
      <c r="B151" s="17">
        <v>7985</v>
      </c>
      <c r="C151" s="1">
        <v>8240</v>
      </c>
      <c r="D151" s="1">
        <v>8425</v>
      </c>
      <c r="E151" s="1">
        <v>8615</v>
      </c>
      <c r="F151" s="1">
        <v>7860</v>
      </c>
      <c r="G151" s="1">
        <v>7975</v>
      </c>
      <c r="H151" s="1">
        <v>7400</v>
      </c>
      <c r="I151" s="1">
        <v>6845</v>
      </c>
      <c r="J151" s="1">
        <v>6840</v>
      </c>
      <c r="K151" s="1">
        <v>6625</v>
      </c>
      <c r="L151" s="1">
        <v>6135</v>
      </c>
      <c r="M151" s="1">
        <v>4885</v>
      </c>
      <c r="N151" s="1">
        <v>3165</v>
      </c>
      <c r="O151" s="1">
        <v>3130</v>
      </c>
      <c r="P151" s="1">
        <v>2600</v>
      </c>
      <c r="Q151" s="1">
        <v>2365</v>
      </c>
      <c r="R151" s="1">
        <v>3820</v>
      </c>
      <c r="S151" s="1">
        <v>4000</v>
      </c>
      <c r="T151" s="1">
        <v>3825</v>
      </c>
      <c r="U151" s="1">
        <v>4580</v>
      </c>
      <c r="V151" s="1">
        <v>4930</v>
      </c>
      <c r="W151" s="1">
        <v>5045</v>
      </c>
      <c r="X151" s="1">
        <v>5085</v>
      </c>
      <c r="Y151" s="1">
        <v>4100</v>
      </c>
      <c r="Z151" s="1">
        <v>4365</v>
      </c>
      <c r="AA151" s="1">
        <v>4445</v>
      </c>
      <c r="AB151" s="1"/>
      <c r="AC151" s="20">
        <v>16363.1</v>
      </c>
      <c r="AD151" s="2">
        <v>16787.7</v>
      </c>
      <c r="AE151" s="2">
        <v>17018.900000000001</v>
      </c>
      <c r="AF151" s="2">
        <v>16924.900000000001</v>
      </c>
      <c r="AG151" s="2">
        <v>15697.3</v>
      </c>
      <c r="AH151" s="2">
        <v>16189.5</v>
      </c>
      <c r="AI151" s="2">
        <v>14916.9</v>
      </c>
      <c r="AJ151" s="2">
        <v>13674.1</v>
      </c>
      <c r="AK151" s="2">
        <v>13442</v>
      </c>
      <c r="AL151" s="2">
        <v>12904.7</v>
      </c>
      <c r="AM151" s="2">
        <v>12234.2</v>
      </c>
      <c r="AN151" s="2">
        <v>9437.7000000000007</v>
      </c>
      <c r="AO151" s="2">
        <v>6040.8</v>
      </c>
      <c r="AP151" s="2">
        <v>6176.2</v>
      </c>
      <c r="AQ151" s="2">
        <v>5054.3</v>
      </c>
      <c r="AR151" s="2">
        <v>4673.5</v>
      </c>
      <c r="AS151" s="2">
        <v>7633.9</v>
      </c>
      <c r="AT151" s="2">
        <v>7946.1</v>
      </c>
      <c r="AU151" s="2">
        <v>7645.4</v>
      </c>
      <c r="AV151" s="2">
        <v>9044.1</v>
      </c>
      <c r="AW151" s="2">
        <v>9580.2000000000007</v>
      </c>
      <c r="AX151" s="2">
        <v>10008.200000000001</v>
      </c>
      <c r="AY151" s="2">
        <v>9884.6</v>
      </c>
      <c r="AZ151" s="2">
        <v>7541.7</v>
      </c>
      <c r="BA151" s="2">
        <v>8461.7000000000007</v>
      </c>
      <c r="BB151" s="2">
        <v>8623.2999999999993</v>
      </c>
      <c r="BC151" s="2"/>
      <c r="BD151" s="17">
        <v>2049</v>
      </c>
      <c r="BE151" s="1">
        <v>2037</v>
      </c>
      <c r="BF151" s="1">
        <v>2020</v>
      </c>
      <c r="BG151" s="1">
        <v>1965</v>
      </c>
      <c r="BH151" s="1">
        <v>1997</v>
      </c>
      <c r="BI151" s="1">
        <v>2030</v>
      </c>
      <c r="BJ151" s="1">
        <v>2016</v>
      </c>
      <c r="BK151" s="1">
        <v>1998</v>
      </c>
      <c r="BL151" s="1">
        <v>1965</v>
      </c>
      <c r="BM151" s="1">
        <v>1948</v>
      </c>
      <c r="BN151" s="1">
        <v>1994</v>
      </c>
      <c r="BO151" s="1">
        <v>1932</v>
      </c>
      <c r="BP151" s="1">
        <v>1909</v>
      </c>
      <c r="BQ151" s="1">
        <v>1973</v>
      </c>
      <c r="BR151" s="1">
        <v>1944</v>
      </c>
      <c r="BS151" s="1">
        <v>1976</v>
      </c>
      <c r="BT151" s="1">
        <v>1998</v>
      </c>
      <c r="BU151" s="1">
        <v>1987</v>
      </c>
      <c r="BV151" s="1">
        <v>1999</v>
      </c>
      <c r="BW151" s="1">
        <v>1975</v>
      </c>
      <c r="BX151" s="1">
        <v>1943</v>
      </c>
      <c r="BY151" s="1">
        <v>1984</v>
      </c>
      <c r="BZ151" s="1">
        <v>1944</v>
      </c>
      <c r="CA151" s="1">
        <v>1839</v>
      </c>
      <c r="CB151" s="1">
        <v>1939</v>
      </c>
      <c r="CC151" s="1">
        <v>1940</v>
      </c>
      <c r="CD151" s="1"/>
      <c r="CE151" s="17">
        <v>355121</v>
      </c>
      <c r="CF151" s="1">
        <v>387768</v>
      </c>
      <c r="CG151" s="1">
        <v>419783</v>
      </c>
      <c r="CH151" s="1">
        <v>447899</v>
      </c>
      <c r="CI151" s="1">
        <v>425218</v>
      </c>
      <c r="CJ151" s="1">
        <v>429785</v>
      </c>
      <c r="CK151" s="1">
        <v>392931</v>
      </c>
      <c r="CL151" s="1">
        <v>373063</v>
      </c>
      <c r="CM151" s="1">
        <v>382107</v>
      </c>
      <c r="CN151" s="1">
        <v>382375</v>
      </c>
      <c r="CO151" s="1">
        <v>376758</v>
      </c>
      <c r="CP151" s="1">
        <v>289784</v>
      </c>
      <c r="CQ151" s="1">
        <v>192131</v>
      </c>
      <c r="CR151" s="1">
        <v>200482</v>
      </c>
      <c r="CS151" s="1">
        <v>176845</v>
      </c>
      <c r="CT151" s="1">
        <v>166939</v>
      </c>
      <c r="CU151" s="1">
        <v>293953</v>
      </c>
      <c r="CV151" s="1">
        <v>307852</v>
      </c>
      <c r="CW151" s="1">
        <v>303770</v>
      </c>
      <c r="CX151" s="1">
        <v>346155</v>
      </c>
      <c r="CY151" s="1">
        <v>371160</v>
      </c>
      <c r="CZ151" s="1">
        <v>395630</v>
      </c>
      <c r="DA151" s="1">
        <v>400246</v>
      </c>
      <c r="DB151" s="1">
        <v>352785</v>
      </c>
      <c r="DC151" s="1">
        <v>378091</v>
      </c>
      <c r="DD151" s="1">
        <v>458772</v>
      </c>
      <c r="DE151" s="1"/>
      <c r="DF151" s="17">
        <v>588344</v>
      </c>
      <c r="DG151" s="1">
        <v>668404</v>
      </c>
      <c r="DH151" s="1">
        <v>659034</v>
      </c>
      <c r="DI151" s="1">
        <v>785099</v>
      </c>
      <c r="DJ151" s="1">
        <v>677753</v>
      </c>
      <c r="DK151" s="1">
        <v>607505</v>
      </c>
      <c r="DL151" s="1">
        <v>635066</v>
      </c>
      <c r="DM151" s="1">
        <v>548325</v>
      </c>
      <c r="DN151" s="1">
        <v>525605</v>
      </c>
      <c r="DO151" s="1">
        <v>490481</v>
      </c>
      <c r="DP151" s="1">
        <v>345006</v>
      </c>
      <c r="DQ151" s="1">
        <v>291500</v>
      </c>
      <c r="DR151" s="1">
        <v>188003</v>
      </c>
      <c r="DS151" s="1">
        <v>272246</v>
      </c>
      <c r="DT151" s="1">
        <v>240852</v>
      </c>
      <c r="DU151" s="1">
        <v>235141</v>
      </c>
      <c r="DV151" s="1">
        <v>342788</v>
      </c>
      <c r="DW151" s="1">
        <v>367946</v>
      </c>
      <c r="DX151" s="1">
        <v>389538</v>
      </c>
      <c r="DY151" s="1">
        <v>522597</v>
      </c>
      <c r="DZ151" s="1">
        <v>437400</v>
      </c>
      <c r="EA151" s="1">
        <v>489748</v>
      </c>
      <c r="EB151" s="1">
        <v>526244</v>
      </c>
      <c r="EC151" s="1">
        <v>463471</v>
      </c>
      <c r="ED151" t="s">
        <v>31</v>
      </c>
      <c r="EE151" t="s">
        <v>31</v>
      </c>
      <c r="EG151" s="17">
        <v>581663</v>
      </c>
      <c r="EH151" s="1">
        <v>632625</v>
      </c>
      <c r="EI151" s="1">
        <v>645990</v>
      </c>
      <c r="EJ151" s="1">
        <v>803306</v>
      </c>
      <c r="EK151" s="1">
        <v>695760</v>
      </c>
      <c r="EL151" s="1">
        <v>612320</v>
      </c>
      <c r="EM151" s="1">
        <v>657498</v>
      </c>
      <c r="EN151" s="1">
        <v>640351</v>
      </c>
      <c r="EO151" s="1">
        <v>639867</v>
      </c>
      <c r="EP151" s="1">
        <v>573354</v>
      </c>
      <c r="EQ151" s="1">
        <v>392629</v>
      </c>
      <c r="ER151" s="1">
        <v>318777</v>
      </c>
      <c r="ES151" s="1">
        <v>199145</v>
      </c>
      <c r="ET151" s="1">
        <v>283236</v>
      </c>
      <c r="EU151" s="1">
        <v>274497</v>
      </c>
      <c r="EV151" s="1">
        <v>270195</v>
      </c>
      <c r="EW151" s="1">
        <v>392279</v>
      </c>
      <c r="EX151" s="1">
        <v>406482</v>
      </c>
      <c r="EY151" s="1">
        <v>394018</v>
      </c>
      <c r="EZ151" s="1">
        <v>500576</v>
      </c>
      <c r="FA151" s="1">
        <v>437400</v>
      </c>
      <c r="FB151" s="1">
        <v>513667</v>
      </c>
      <c r="FC151" s="1">
        <v>544126</v>
      </c>
      <c r="FD151" s="1">
        <v>479344</v>
      </c>
      <c r="FE151" s="1">
        <v>575716</v>
      </c>
      <c r="FF151" s="1">
        <v>622106</v>
      </c>
      <c r="FG151" s="1"/>
      <c r="FH151" s="15">
        <v>35.5</v>
      </c>
      <c r="FI151">
        <v>37.700000000000003</v>
      </c>
      <c r="FJ151">
        <v>38</v>
      </c>
      <c r="FK151">
        <v>47.5</v>
      </c>
      <c r="FL151">
        <v>44.3</v>
      </c>
      <c r="FM151">
        <v>37.799999999999997</v>
      </c>
      <c r="FN151">
        <v>44.1</v>
      </c>
      <c r="FO151">
        <v>46.8</v>
      </c>
      <c r="FP151">
        <v>47.6</v>
      </c>
      <c r="FQ151">
        <v>44.4</v>
      </c>
      <c r="FR151">
        <v>32.1</v>
      </c>
      <c r="FS151">
        <v>33.799999999999997</v>
      </c>
      <c r="FT151">
        <v>33</v>
      </c>
      <c r="FU151">
        <v>45.9</v>
      </c>
      <c r="FV151">
        <v>54.3</v>
      </c>
      <c r="FW151">
        <v>57.8</v>
      </c>
      <c r="FX151">
        <v>51.4</v>
      </c>
      <c r="FY151">
        <v>51.2</v>
      </c>
      <c r="FZ151">
        <v>51.5</v>
      </c>
      <c r="GA151">
        <v>55.3</v>
      </c>
      <c r="GB151">
        <v>45.7</v>
      </c>
      <c r="GC151">
        <v>51.3</v>
      </c>
      <c r="GD151">
        <v>55</v>
      </c>
      <c r="GE151">
        <v>63.6</v>
      </c>
      <c r="GF151">
        <v>68</v>
      </c>
      <c r="GG151">
        <v>72.099999999999994</v>
      </c>
      <c r="GI151" s="15">
        <v>21.7</v>
      </c>
      <c r="GJ151">
        <v>23.1</v>
      </c>
      <c r="GK151">
        <v>24.67</v>
      </c>
      <c r="GL151">
        <v>26.46</v>
      </c>
      <c r="GM151">
        <v>27.09</v>
      </c>
      <c r="GN151">
        <v>26.55</v>
      </c>
      <c r="GO151">
        <v>26.34</v>
      </c>
      <c r="GP151">
        <v>27.28</v>
      </c>
      <c r="GQ151">
        <v>28.43</v>
      </c>
      <c r="GR151">
        <v>29.63</v>
      </c>
      <c r="GS151">
        <v>30.8</v>
      </c>
      <c r="GT151">
        <v>30.7</v>
      </c>
      <c r="GU151">
        <v>31.81</v>
      </c>
      <c r="GV151">
        <v>32.46</v>
      </c>
      <c r="GW151">
        <v>34.99</v>
      </c>
      <c r="GX151">
        <v>35.72</v>
      </c>
      <c r="GY151">
        <v>38.51</v>
      </c>
      <c r="GZ151">
        <v>38.74</v>
      </c>
      <c r="HA151">
        <v>39.729999999999997</v>
      </c>
      <c r="HB151">
        <v>38.270000000000003</v>
      </c>
      <c r="HC151">
        <v>38.74</v>
      </c>
      <c r="HD151">
        <v>39.53</v>
      </c>
      <c r="HE151">
        <v>40.49</v>
      </c>
      <c r="HF151">
        <v>46.78</v>
      </c>
      <c r="HG151">
        <v>44.68</v>
      </c>
      <c r="HH151">
        <v>53.2</v>
      </c>
      <c r="HJ151" s="15">
        <v>0.61099999999999999</v>
      </c>
      <c r="HK151">
        <v>0.61299999999999999</v>
      </c>
      <c r="HL151">
        <v>0.65</v>
      </c>
      <c r="HM151">
        <v>0.55800000000000005</v>
      </c>
      <c r="HN151">
        <v>0.61099999999999999</v>
      </c>
      <c r="HO151">
        <v>0.70199999999999996</v>
      </c>
      <c r="HP151">
        <v>0.59799999999999998</v>
      </c>
      <c r="HQ151">
        <v>0.58299999999999996</v>
      </c>
      <c r="HR151">
        <v>0.59699999999999998</v>
      </c>
      <c r="HS151">
        <v>0.66700000000000004</v>
      </c>
      <c r="HT151">
        <v>0.96</v>
      </c>
      <c r="HU151">
        <v>0.90900000000000003</v>
      </c>
      <c r="HV151">
        <v>0.96499999999999997</v>
      </c>
      <c r="HW151">
        <v>0.70799999999999996</v>
      </c>
      <c r="HX151">
        <v>0.64400000000000002</v>
      </c>
      <c r="HY151">
        <v>0.61799999999999999</v>
      </c>
      <c r="HZ151">
        <v>0.749</v>
      </c>
      <c r="IA151">
        <v>0.75700000000000001</v>
      </c>
      <c r="IB151">
        <v>0.77100000000000002</v>
      </c>
      <c r="IC151">
        <v>0.69199999999999995</v>
      </c>
      <c r="ID151">
        <v>0.84899999999999998</v>
      </c>
      <c r="IE151">
        <v>0.77</v>
      </c>
      <c r="IF151">
        <v>0.73599999999999999</v>
      </c>
      <c r="IG151">
        <v>0.73599999999999999</v>
      </c>
      <c r="IH151">
        <v>0.65700000000000003</v>
      </c>
      <c r="II151">
        <v>0.73699999999999999</v>
      </c>
      <c r="IK151" s="15">
        <v>0.441</v>
      </c>
      <c r="IL151">
        <v>0.41399999999999998</v>
      </c>
      <c r="IM151">
        <v>0.437</v>
      </c>
      <c r="IN151">
        <v>0.375</v>
      </c>
      <c r="IO151">
        <v>0.39500000000000002</v>
      </c>
      <c r="IP151">
        <v>0.44700000000000001</v>
      </c>
      <c r="IQ151">
        <v>0.42799999999999999</v>
      </c>
      <c r="IR151">
        <v>0.44800000000000001</v>
      </c>
      <c r="IS151">
        <v>0.49299999999999999</v>
      </c>
      <c r="IT151">
        <v>0.58799999999999997</v>
      </c>
      <c r="IU151">
        <v>0.89700000000000002</v>
      </c>
      <c r="IV151">
        <v>0.85699999999999998</v>
      </c>
      <c r="IW151">
        <v>0.84899999999999998</v>
      </c>
      <c r="IX151">
        <v>0.68700000000000006</v>
      </c>
      <c r="IY151">
        <v>0.65200000000000002</v>
      </c>
      <c r="IZ151">
        <v>0.61799999999999999</v>
      </c>
      <c r="JA151">
        <v>0.72799999999999998</v>
      </c>
      <c r="JB151">
        <v>0.68600000000000005</v>
      </c>
      <c r="JC151">
        <v>0.60399999999999998</v>
      </c>
      <c r="JD151">
        <v>0.52200000000000002</v>
      </c>
      <c r="JE151">
        <v>0.65400000000000003</v>
      </c>
      <c r="JF151">
        <v>0.59499999999999997</v>
      </c>
      <c r="JG151">
        <v>0.55400000000000005</v>
      </c>
      <c r="JH151">
        <v>0.54900000000000004</v>
      </c>
      <c r="JI151">
        <v>0.52400000000000002</v>
      </c>
      <c r="JJ151">
        <v>0.56699999999999995</v>
      </c>
      <c r="JL151" s="15">
        <v>60.4</v>
      </c>
      <c r="JM151">
        <v>58</v>
      </c>
      <c r="JN151">
        <v>63.7</v>
      </c>
      <c r="JO151">
        <v>57.1</v>
      </c>
      <c r="JP151">
        <v>62.7</v>
      </c>
      <c r="JQ151">
        <v>70.7</v>
      </c>
      <c r="JR151">
        <v>61.9</v>
      </c>
      <c r="JS151">
        <v>68</v>
      </c>
      <c r="JT151">
        <v>72.7</v>
      </c>
      <c r="JU151">
        <v>78</v>
      </c>
      <c r="JV151">
        <v>109.2</v>
      </c>
      <c r="JW151">
        <v>99.4</v>
      </c>
      <c r="JX151">
        <v>102.2</v>
      </c>
      <c r="JY151">
        <v>73.599999999999994</v>
      </c>
      <c r="JZ151">
        <v>73.400000000000006</v>
      </c>
      <c r="KA151">
        <v>71</v>
      </c>
      <c r="KB151">
        <v>85.8</v>
      </c>
      <c r="KC151">
        <v>83.7</v>
      </c>
      <c r="KD151">
        <v>78</v>
      </c>
      <c r="KE151">
        <v>66.2</v>
      </c>
      <c r="KF151">
        <v>84.9</v>
      </c>
      <c r="KG151">
        <v>80.8</v>
      </c>
      <c r="KH151">
        <v>76.099999999999994</v>
      </c>
      <c r="KI151">
        <v>76.099999999999994</v>
      </c>
      <c r="KJ151" t="s">
        <v>31</v>
      </c>
      <c r="KK151" t="s">
        <v>31</v>
      </c>
    </row>
    <row r="152" spans="1:297" x14ac:dyDescent="0.3">
      <c r="A152" t="s">
        <v>170</v>
      </c>
      <c r="B152" s="17">
        <v>5220</v>
      </c>
      <c r="C152" s="1">
        <v>5110</v>
      </c>
      <c r="D152" s="1">
        <v>4305</v>
      </c>
      <c r="E152" s="1">
        <v>3075</v>
      </c>
      <c r="F152" s="1">
        <v>3360</v>
      </c>
      <c r="G152" s="1">
        <v>2815</v>
      </c>
      <c r="H152" s="1">
        <v>2930</v>
      </c>
      <c r="I152" s="1">
        <v>2630</v>
      </c>
      <c r="J152" s="1">
        <v>2680</v>
      </c>
      <c r="K152" s="1">
        <v>2930</v>
      </c>
      <c r="L152" s="1">
        <v>3225</v>
      </c>
      <c r="M152" s="1">
        <v>2545</v>
      </c>
      <c r="N152" s="1">
        <v>2530</v>
      </c>
      <c r="O152" s="1">
        <v>3605</v>
      </c>
      <c r="P152" s="1">
        <v>3525</v>
      </c>
      <c r="Q152" s="1">
        <v>4235</v>
      </c>
      <c r="R152" s="1">
        <v>5605</v>
      </c>
      <c r="S152" s="1">
        <v>4565</v>
      </c>
      <c r="T152" s="1">
        <v>5150</v>
      </c>
      <c r="U152" s="1">
        <v>4555</v>
      </c>
      <c r="V152" s="1">
        <v>4365</v>
      </c>
      <c r="W152" s="1">
        <v>4880</v>
      </c>
      <c r="X152" s="1">
        <v>4505</v>
      </c>
      <c r="Y152" s="1">
        <v>3505</v>
      </c>
      <c r="Z152" s="1">
        <v>4220</v>
      </c>
      <c r="AA152" s="1">
        <v>4585</v>
      </c>
      <c r="AB152" s="1"/>
      <c r="AC152" s="20">
        <v>10703</v>
      </c>
      <c r="AD152" s="2">
        <v>10412.700000000001</v>
      </c>
      <c r="AE152" s="2">
        <v>8683.4</v>
      </c>
      <c r="AF152" s="2">
        <v>6016.9</v>
      </c>
      <c r="AG152" s="2">
        <v>6742.9</v>
      </c>
      <c r="AH152" s="2">
        <v>5725</v>
      </c>
      <c r="AI152" s="2">
        <v>5926.4</v>
      </c>
      <c r="AJ152" s="2">
        <v>5260.6</v>
      </c>
      <c r="AK152" s="2">
        <v>5286.9</v>
      </c>
      <c r="AL152" s="2">
        <v>5695.7</v>
      </c>
      <c r="AM152" s="2">
        <v>6423.2</v>
      </c>
      <c r="AN152" s="2">
        <v>4879</v>
      </c>
      <c r="AO152" s="2">
        <v>4817.7</v>
      </c>
      <c r="AP152" s="2">
        <v>7190.6</v>
      </c>
      <c r="AQ152" s="2">
        <v>7053.4</v>
      </c>
      <c r="AR152" s="2">
        <v>8532.7000000000007</v>
      </c>
      <c r="AS152" s="2">
        <v>11216</v>
      </c>
      <c r="AT152" s="2">
        <v>9183.2000000000007</v>
      </c>
      <c r="AU152" s="2">
        <v>10376.6</v>
      </c>
      <c r="AV152" s="2">
        <v>9070.2999999999993</v>
      </c>
      <c r="AW152" s="2">
        <v>8601.5</v>
      </c>
      <c r="AX152" s="2">
        <v>9679.2000000000007</v>
      </c>
      <c r="AY152" s="2">
        <v>8847.7000000000007</v>
      </c>
      <c r="AZ152" s="2">
        <v>6468.2</v>
      </c>
      <c r="BA152" s="2">
        <v>8186</v>
      </c>
      <c r="BB152" s="2">
        <v>8871.1</v>
      </c>
      <c r="BC152" s="2"/>
      <c r="BD152" s="17">
        <v>2050</v>
      </c>
      <c r="BE152" s="1">
        <v>2038</v>
      </c>
      <c r="BF152" s="1">
        <v>2017</v>
      </c>
      <c r="BG152" s="1">
        <v>1957</v>
      </c>
      <c r="BH152" s="1">
        <v>2007</v>
      </c>
      <c r="BI152" s="1">
        <v>2034</v>
      </c>
      <c r="BJ152" s="1">
        <v>2023</v>
      </c>
      <c r="BK152" s="1">
        <v>2000</v>
      </c>
      <c r="BL152" s="1">
        <v>1973</v>
      </c>
      <c r="BM152" s="1">
        <v>1944</v>
      </c>
      <c r="BN152" s="1">
        <v>1992</v>
      </c>
      <c r="BO152" s="1">
        <v>1917</v>
      </c>
      <c r="BP152" s="1">
        <v>1904</v>
      </c>
      <c r="BQ152" s="1">
        <v>1995</v>
      </c>
      <c r="BR152" s="1">
        <v>2001</v>
      </c>
      <c r="BS152" s="1">
        <v>2015</v>
      </c>
      <c r="BT152" s="1">
        <v>2001</v>
      </c>
      <c r="BU152" s="1">
        <v>2012</v>
      </c>
      <c r="BV152" s="1">
        <v>2015</v>
      </c>
      <c r="BW152" s="1">
        <v>1991</v>
      </c>
      <c r="BX152" s="1">
        <v>1971</v>
      </c>
      <c r="BY152" s="1">
        <v>1983</v>
      </c>
      <c r="BZ152" s="1">
        <v>1964</v>
      </c>
      <c r="CA152" s="1">
        <v>1845</v>
      </c>
      <c r="CB152" s="1">
        <v>1940</v>
      </c>
      <c r="CC152" s="1">
        <v>1935</v>
      </c>
      <c r="CD152" s="1"/>
      <c r="CE152" s="17">
        <v>249899</v>
      </c>
      <c r="CF152" s="1">
        <v>262527</v>
      </c>
      <c r="CG152" s="1">
        <v>229713</v>
      </c>
      <c r="CH152" s="1">
        <v>172708</v>
      </c>
      <c r="CI152" s="1">
        <v>195693</v>
      </c>
      <c r="CJ152" s="1">
        <v>173005</v>
      </c>
      <c r="CK152" s="1">
        <v>191047</v>
      </c>
      <c r="CL152" s="1">
        <v>176294</v>
      </c>
      <c r="CM152" s="1">
        <v>183012</v>
      </c>
      <c r="CN152" s="1">
        <v>202055</v>
      </c>
      <c r="CO152" s="1">
        <v>247096</v>
      </c>
      <c r="CP152" s="1">
        <v>192221</v>
      </c>
      <c r="CQ152" s="1">
        <v>177818</v>
      </c>
      <c r="CR152" s="1">
        <v>259314</v>
      </c>
      <c r="CS152" s="1">
        <v>240233</v>
      </c>
      <c r="CT152" s="1">
        <v>287375</v>
      </c>
      <c r="CU152" s="1">
        <v>387534</v>
      </c>
      <c r="CV152" s="1">
        <v>309076</v>
      </c>
      <c r="CW152" s="1">
        <v>353083</v>
      </c>
      <c r="CX152" s="1">
        <v>309600</v>
      </c>
      <c r="CY152" s="1">
        <v>315589</v>
      </c>
      <c r="CZ152" s="1">
        <v>362212</v>
      </c>
      <c r="DA152" s="1">
        <v>342994</v>
      </c>
      <c r="DB152" s="1">
        <v>297402</v>
      </c>
      <c r="DC152" s="1">
        <v>328188</v>
      </c>
      <c r="DD152" s="1">
        <v>386735</v>
      </c>
      <c r="DE152" s="1"/>
      <c r="DF152" s="17">
        <v>524961</v>
      </c>
      <c r="DG152" s="1">
        <v>589411</v>
      </c>
      <c r="DH152" s="1">
        <v>586507</v>
      </c>
      <c r="DI152" s="1">
        <v>389485</v>
      </c>
      <c r="DJ152" s="1">
        <v>434226</v>
      </c>
      <c r="DK152" s="1">
        <v>484548</v>
      </c>
      <c r="DL152" s="1">
        <v>476252</v>
      </c>
      <c r="DM152" s="1">
        <v>396683</v>
      </c>
      <c r="DN152" s="1">
        <v>397781</v>
      </c>
      <c r="DO152" s="1">
        <v>418095</v>
      </c>
      <c r="DP152" s="1">
        <v>463977</v>
      </c>
      <c r="DQ152" s="1">
        <v>340261</v>
      </c>
      <c r="DR152" s="1">
        <v>262616</v>
      </c>
      <c r="DS152" s="1">
        <v>391377</v>
      </c>
      <c r="DT152" s="1">
        <v>398704</v>
      </c>
      <c r="DU152" s="1">
        <v>505786</v>
      </c>
      <c r="DV152" s="1">
        <v>524432</v>
      </c>
      <c r="DW152" s="1">
        <v>444046</v>
      </c>
      <c r="DX152" s="1">
        <v>621045</v>
      </c>
      <c r="DY152" s="1">
        <v>633053</v>
      </c>
      <c r="DZ152" s="1">
        <v>486639</v>
      </c>
      <c r="EA152" s="1">
        <v>521360</v>
      </c>
      <c r="EB152" s="1">
        <v>494718</v>
      </c>
      <c r="EC152" s="1">
        <v>356942</v>
      </c>
      <c r="ED152" t="s">
        <v>31</v>
      </c>
      <c r="EE152" t="s">
        <v>31</v>
      </c>
      <c r="EG152" s="17">
        <v>393897</v>
      </c>
      <c r="EH152" s="1">
        <v>423390</v>
      </c>
      <c r="EI152" s="1">
        <v>436321</v>
      </c>
      <c r="EJ152" s="1">
        <v>302456</v>
      </c>
      <c r="EK152" s="1">
        <v>338313</v>
      </c>
      <c r="EL152" s="1">
        <v>370664</v>
      </c>
      <c r="EM152" s="1">
        <v>374220</v>
      </c>
      <c r="EN152" s="1">
        <v>351592</v>
      </c>
      <c r="EO152" s="1">
        <v>367527</v>
      </c>
      <c r="EP152" s="1">
        <v>370929</v>
      </c>
      <c r="EQ152" s="1">
        <v>400744</v>
      </c>
      <c r="ER152" s="1">
        <v>338225</v>
      </c>
      <c r="ES152" s="1">
        <v>255273</v>
      </c>
      <c r="ET152" s="1">
        <v>358288</v>
      </c>
      <c r="EU152" s="1">
        <v>383935</v>
      </c>
      <c r="EV152" s="1">
        <v>469200</v>
      </c>
      <c r="EW152" s="1">
        <v>484471</v>
      </c>
      <c r="EX152" s="1">
        <v>452639</v>
      </c>
      <c r="EY152" s="1">
        <v>589696</v>
      </c>
      <c r="EZ152" s="1">
        <v>606504</v>
      </c>
      <c r="FA152" s="1">
        <v>486639</v>
      </c>
      <c r="FB152" s="1">
        <v>551756</v>
      </c>
      <c r="FC152" s="1">
        <v>555475</v>
      </c>
      <c r="FD152" s="1">
        <v>472623</v>
      </c>
      <c r="FE152" s="1">
        <v>469825</v>
      </c>
      <c r="FF152" s="1">
        <v>538951</v>
      </c>
      <c r="FG152" s="1"/>
      <c r="FH152" s="15">
        <v>36.799999999999997</v>
      </c>
      <c r="FI152">
        <v>40.700000000000003</v>
      </c>
      <c r="FJ152">
        <v>50.2</v>
      </c>
      <c r="FK152">
        <v>50.3</v>
      </c>
      <c r="FL152">
        <v>50.2</v>
      </c>
      <c r="FM152">
        <v>64.7</v>
      </c>
      <c r="FN152">
        <v>63.1</v>
      </c>
      <c r="FO152">
        <v>66.8</v>
      </c>
      <c r="FP152">
        <v>69.5</v>
      </c>
      <c r="FQ152">
        <v>65.099999999999994</v>
      </c>
      <c r="FR152">
        <v>62.4</v>
      </c>
      <c r="FS152">
        <v>69.3</v>
      </c>
      <c r="FT152">
        <v>53</v>
      </c>
      <c r="FU152">
        <v>49.8</v>
      </c>
      <c r="FV152">
        <v>54.4</v>
      </c>
      <c r="FW152">
        <v>55</v>
      </c>
      <c r="FX152">
        <v>43.2</v>
      </c>
      <c r="FY152">
        <v>49.3</v>
      </c>
      <c r="FZ152">
        <v>56.8</v>
      </c>
      <c r="GA152">
        <v>66.900000000000006</v>
      </c>
      <c r="GB152">
        <v>56.6</v>
      </c>
      <c r="GC152">
        <v>57</v>
      </c>
      <c r="GD152">
        <v>62.8</v>
      </c>
      <c r="GE152">
        <v>73.099999999999994</v>
      </c>
      <c r="GF152">
        <v>57.4</v>
      </c>
      <c r="GG152">
        <v>60.8</v>
      </c>
      <c r="GI152" s="15">
        <v>23.35</v>
      </c>
      <c r="GJ152">
        <v>25.21</v>
      </c>
      <c r="GK152">
        <v>26.45</v>
      </c>
      <c r="GL152">
        <v>28.7</v>
      </c>
      <c r="GM152">
        <v>29.02</v>
      </c>
      <c r="GN152">
        <v>30.22</v>
      </c>
      <c r="GO152">
        <v>32.24</v>
      </c>
      <c r="GP152">
        <v>33.51</v>
      </c>
      <c r="GQ152">
        <v>34.619999999999997</v>
      </c>
      <c r="GR152">
        <v>35.479999999999997</v>
      </c>
      <c r="GS152">
        <v>38.47</v>
      </c>
      <c r="GT152">
        <v>39.4</v>
      </c>
      <c r="GU152">
        <v>36.909999999999997</v>
      </c>
      <c r="GV152">
        <v>36.06</v>
      </c>
      <c r="GW152">
        <v>34.06</v>
      </c>
      <c r="GX152">
        <v>33.68</v>
      </c>
      <c r="GY152">
        <v>34.549999999999997</v>
      </c>
      <c r="GZ152">
        <v>33.659999999999997</v>
      </c>
      <c r="HA152">
        <v>34.03</v>
      </c>
      <c r="HB152">
        <v>34.130000000000003</v>
      </c>
      <c r="HC152">
        <v>36.69</v>
      </c>
      <c r="HD152">
        <v>37.42</v>
      </c>
      <c r="HE152">
        <v>38.770000000000003</v>
      </c>
      <c r="HF152">
        <v>45.98</v>
      </c>
      <c r="HG152">
        <v>40.090000000000003</v>
      </c>
      <c r="HH152">
        <v>43.59</v>
      </c>
      <c r="HJ152" s="15">
        <v>0.63400000000000001</v>
      </c>
      <c r="HK152">
        <v>0.62</v>
      </c>
      <c r="HL152">
        <v>0.52600000000000002</v>
      </c>
      <c r="HM152">
        <v>0.57099999999999995</v>
      </c>
      <c r="HN152">
        <v>0.57799999999999996</v>
      </c>
      <c r="HO152">
        <v>0.46700000000000003</v>
      </c>
      <c r="HP152">
        <v>0.51100000000000001</v>
      </c>
      <c r="HQ152">
        <v>0.501</v>
      </c>
      <c r="HR152">
        <v>0.498</v>
      </c>
      <c r="HS152">
        <v>0.54500000000000004</v>
      </c>
      <c r="HT152">
        <v>0.61699999999999999</v>
      </c>
      <c r="HU152">
        <v>0.56799999999999995</v>
      </c>
      <c r="HV152">
        <v>0.69699999999999995</v>
      </c>
      <c r="HW152">
        <v>0.72399999999999998</v>
      </c>
      <c r="HX152">
        <v>0.626</v>
      </c>
      <c r="HY152">
        <v>0.61199999999999999</v>
      </c>
      <c r="HZ152">
        <v>0.8</v>
      </c>
      <c r="IA152">
        <v>0.68300000000000005</v>
      </c>
      <c r="IB152">
        <v>0.59899999999999998</v>
      </c>
      <c r="IC152">
        <v>0.51</v>
      </c>
      <c r="ID152">
        <v>0.64900000000000002</v>
      </c>
      <c r="IE152">
        <v>0.65600000000000003</v>
      </c>
      <c r="IF152">
        <v>0.61699999999999999</v>
      </c>
      <c r="IG152">
        <v>0.629</v>
      </c>
      <c r="IH152">
        <v>0.69899999999999995</v>
      </c>
      <c r="II152">
        <v>0.71799999999999997</v>
      </c>
      <c r="IK152" s="15">
        <v>0.45800000000000002</v>
      </c>
      <c r="IL152">
        <v>0.41799999999999998</v>
      </c>
      <c r="IM152">
        <v>0.35399999999999998</v>
      </c>
      <c r="IN152">
        <v>0.38500000000000001</v>
      </c>
      <c r="IO152">
        <v>0.374</v>
      </c>
      <c r="IP152">
        <v>0.29699999999999999</v>
      </c>
      <c r="IQ152">
        <v>0.36499999999999999</v>
      </c>
      <c r="IR152">
        <v>0.38600000000000001</v>
      </c>
      <c r="IS152">
        <v>0.41099999999999998</v>
      </c>
      <c r="IT152">
        <v>0.48</v>
      </c>
      <c r="IU152">
        <v>0.57699999999999996</v>
      </c>
      <c r="IV152">
        <v>0.53600000000000003</v>
      </c>
      <c r="IW152">
        <v>0.61299999999999999</v>
      </c>
      <c r="IX152">
        <v>0.70299999999999996</v>
      </c>
      <c r="IY152">
        <v>0.63300000000000001</v>
      </c>
      <c r="IZ152">
        <v>0.61299999999999999</v>
      </c>
      <c r="JA152">
        <v>0.77700000000000002</v>
      </c>
      <c r="JB152">
        <v>0.61799999999999999</v>
      </c>
      <c r="JC152">
        <v>0.46899999999999997</v>
      </c>
      <c r="JD152">
        <v>0.38500000000000001</v>
      </c>
      <c r="JE152">
        <v>0.5</v>
      </c>
      <c r="JF152">
        <v>0.50700000000000001</v>
      </c>
      <c r="JG152">
        <v>0.46500000000000002</v>
      </c>
      <c r="JH152">
        <v>0.47</v>
      </c>
      <c r="JI152">
        <v>0.55700000000000005</v>
      </c>
      <c r="JJ152">
        <v>0.55200000000000005</v>
      </c>
      <c r="JL152" s="15">
        <v>47.6</v>
      </c>
      <c r="JM152">
        <v>44.5</v>
      </c>
      <c r="JN152">
        <v>39.200000000000003</v>
      </c>
      <c r="JO152">
        <v>44.3</v>
      </c>
      <c r="JP152">
        <v>45.1</v>
      </c>
      <c r="JQ152">
        <v>35.700000000000003</v>
      </c>
      <c r="JR152">
        <v>40.1</v>
      </c>
      <c r="JS152">
        <v>44.4</v>
      </c>
      <c r="JT152">
        <v>46</v>
      </c>
      <c r="JU152">
        <v>48.3</v>
      </c>
      <c r="JV152">
        <v>53.3</v>
      </c>
      <c r="JW152">
        <v>56.5</v>
      </c>
      <c r="JX152">
        <v>67.7</v>
      </c>
      <c r="JY152">
        <v>66.3</v>
      </c>
      <c r="JZ152">
        <v>60.3</v>
      </c>
      <c r="KA152">
        <v>56.8</v>
      </c>
      <c r="KB152">
        <v>73.900000000000006</v>
      </c>
      <c r="KC152">
        <v>69.599999999999994</v>
      </c>
      <c r="KD152">
        <v>56.9</v>
      </c>
      <c r="KE152">
        <v>48.9</v>
      </c>
      <c r="KF152">
        <v>64.900000000000006</v>
      </c>
      <c r="KG152">
        <v>69.5</v>
      </c>
      <c r="KH152">
        <v>69.3</v>
      </c>
      <c r="KI152">
        <v>83.3</v>
      </c>
      <c r="KJ152" t="s">
        <v>31</v>
      </c>
      <c r="KK152" t="s">
        <v>31</v>
      </c>
    </row>
    <row r="153" spans="1:297" x14ac:dyDescent="0.3">
      <c r="A153" t="s">
        <v>171</v>
      </c>
      <c r="B153" s="17">
        <v>7585</v>
      </c>
      <c r="C153" s="1">
        <v>8370</v>
      </c>
      <c r="D153" s="1">
        <v>7625</v>
      </c>
      <c r="E153" s="1">
        <v>6965</v>
      </c>
      <c r="F153" s="1">
        <v>6410</v>
      </c>
      <c r="G153" s="1">
        <v>6285</v>
      </c>
      <c r="H153" s="1">
        <v>6070</v>
      </c>
      <c r="I153" s="1">
        <v>5770</v>
      </c>
      <c r="J153" s="1">
        <v>5685</v>
      </c>
      <c r="K153" s="1">
        <v>4060</v>
      </c>
      <c r="L153" s="1">
        <v>3415</v>
      </c>
      <c r="M153" s="1">
        <v>2845</v>
      </c>
      <c r="N153" s="1">
        <v>2035</v>
      </c>
      <c r="O153" s="1">
        <v>2230</v>
      </c>
      <c r="P153" s="1">
        <v>1835</v>
      </c>
      <c r="Q153" s="1">
        <v>1500</v>
      </c>
      <c r="R153" s="1">
        <v>1635</v>
      </c>
      <c r="S153" s="1">
        <v>1565</v>
      </c>
      <c r="T153" s="1">
        <v>1590</v>
      </c>
      <c r="U153" s="1">
        <v>2095</v>
      </c>
      <c r="V153" s="1">
        <v>2235</v>
      </c>
      <c r="W153" s="1">
        <v>2025</v>
      </c>
      <c r="X153" s="1">
        <v>1710</v>
      </c>
      <c r="Y153" s="1">
        <v>1335</v>
      </c>
      <c r="Z153" s="1">
        <v>1380</v>
      </c>
      <c r="AA153" s="1">
        <v>1400</v>
      </c>
      <c r="AB153" s="1"/>
      <c r="AC153" s="20">
        <v>15529.3</v>
      </c>
      <c r="AD153" s="2">
        <v>17041.3</v>
      </c>
      <c r="AE153" s="2">
        <v>15450</v>
      </c>
      <c r="AF153" s="2">
        <v>13714.7</v>
      </c>
      <c r="AG153" s="2">
        <v>12867.9</v>
      </c>
      <c r="AH153" s="2">
        <v>12763.4</v>
      </c>
      <c r="AI153" s="2">
        <v>12284.8</v>
      </c>
      <c r="AJ153" s="2">
        <v>11611.7</v>
      </c>
      <c r="AK153" s="2">
        <v>11195.6</v>
      </c>
      <c r="AL153" s="2">
        <v>7932.2</v>
      </c>
      <c r="AM153" s="2">
        <v>6858.5</v>
      </c>
      <c r="AN153" s="2">
        <v>5500.3</v>
      </c>
      <c r="AO153" s="2">
        <v>3920.8</v>
      </c>
      <c r="AP153" s="2">
        <v>4448.3</v>
      </c>
      <c r="AQ153" s="2">
        <v>3649.9</v>
      </c>
      <c r="AR153" s="2">
        <v>3013.4</v>
      </c>
      <c r="AS153" s="2">
        <v>3256.6</v>
      </c>
      <c r="AT153" s="2">
        <v>3126.5</v>
      </c>
      <c r="AU153" s="2">
        <v>3204.2</v>
      </c>
      <c r="AV153" s="2">
        <v>4180.8999999999996</v>
      </c>
      <c r="AW153" s="2">
        <v>4414</v>
      </c>
      <c r="AX153" s="2">
        <v>4025.1</v>
      </c>
      <c r="AY153" s="2">
        <v>3348.2</v>
      </c>
      <c r="AZ153" s="2">
        <v>2445</v>
      </c>
      <c r="BA153" s="2">
        <v>2674.8</v>
      </c>
      <c r="BB153" s="2">
        <v>2712.9</v>
      </c>
      <c r="BC153" s="2"/>
      <c r="BD153" s="17">
        <v>2047</v>
      </c>
      <c r="BE153" s="1">
        <v>2036</v>
      </c>
      <c r="BF153" s="1">
        <v>2026</v>
      </c>
      <c r="BG153" s="1">
        <v>1969</v>
      </c>
      <c r="BH153" s="1">
        <v>2007</v>
      </c>
      <c r="BI153" s="1">
        <v>2031</v>
      </c>
      <c r="BJ153" s="1">
        <v>2024</v>
      </c>
      <c r="BK153" s="1">
        <v>2012</v>
      </c>
      <c r="BL153" s="1">
        <v>1969</v>
      </c>
      <c r="BM153" s="1">
        <v>1954</v>
      </c>
      <c r="BN153" s="1">
        <v>2008</v>
      </c>
      <c r="BO153" s="1">
        <v>1933</v>
      </c>
      <c r="BP153" s="1">
        <v>1927</v>
      </c>
      <c r="BQ153" s="1">
        <v>1995</v>
      </c>
      <c r="BR153" s="1">
        <v>1989</v>
      </c>
      <c r="BS153" s="1">
        <v>2009</v>
      </c>
      <c r="BT153" s="1">
        <v>1992</v>
      </c>
      <c r="BU153" s="1">
        <v>1998</v>
      </c>
      <c r="BV153" s="1">
        <v>2015</v>
      </c>
      <c r="BW153" s="1">
        <v>1996</v>
      </c>
      <c r="BX153" s="1">
        <v>1975</v>
      </c>
      <c r="BY153" s="1">
        <v>1988</v>
      </c>
      <c r="BZ153" s="1">
        <v>1958</v>
      </c>
      <c r="CA153" s="1">
        <v>1831</v>
      </c>
      <c r="CB153" s="1">
        <v>1938</v>
      </c>
      <c r="CC153" s="1">
        <v>1938</v>
      </c>
      <c r="CD153" s="1"/>
      <c r="CE153" s="17">
        <v>353545</v>
      </c>
      <c r="CF153" s="1">
        <v>415819</v>
      </c>
      <c r="CG153" s="1">
        <v>393319</v>
      </c>
      <c r="CH153" s="1">
        <v>368955</v>
      </c>
      <c r="CI153" s="1">
        <v>340762</v>
      </c>
      <c r="CJ153" s="1">
        <v>346321</v>
      </c>
      <c r="CK153" s="1">
        <v>336375</v>
      </c>
      <c r="CL153" s="1">
        <v>327669</v>
      </c>
      <c r="CM153" s="1">
        <v>329009</v>
      </c>
      <c r="CN153" s="1">
        <v>240084</v>
      </c>
      <c r="CO153" s="1">
        <v>212552</v>
      </c>
      <c r="CP153" s="1">
        <v>172641</v>
      </c>
      <c r="CQ153" s="1">
        <v>128525</v>
      </c>
      <c r="CR153" s="1">
        <v>138082</v>
      </c>
      <c r="CS153" s="1">
        <v>124277</v>
      </c>
      <c r="CT153" s="1">
        <v>97974</v>
      </c>
      <c r="CU153" s="1">
        <v>113713</v>
      </c>
      <c r="CV153" s="1">
        <v>101603</v>
      </c>
      <c r="CW153" s="1">
        <v>107342</v>
      </c>
      <c r="CX153" s="1">
        <v>139590</v>
      </c>
      <c r="CY153" s="1">
        <v>151345</v>
      </c>
      <c r="CZ153" s="1">
        <v>146559</v>
      </c>
      <c r="DA153" s="1">
        <v>124230</v>
      </c>
      <c r="DB153" s="1">
        <v>108690</v>
      </c>
      <c r="DC153" s="1">
        <v>116517</v>
      </c>
      <c r="DD153" s="1">
        <v>135180</v>
      </c>
      <c r="DE153" s="1"/>
      <c r="DF153" s="17">
        <v>560842</v>
      </c>
      <c r="DG153" s="1">
        <v>652434</v>
      </c>
      <c r="DH153" s="1">
        <v>601635</v>
      </c>
      <c r="DI153" s="1">
        <v>554882</v>
      </c>
      <c r="DJ153" s="1">
        <v>526002</v>
      </c>
      <c r="DK153" s="1">
        <v>527200</v>
      </c>
      <c r="DL153" s="1">
        <v>516186</v>
      </c>
      <c r="DM153" s="1">
        <v>473754</v>
      </c>
      <c r="DN153" s="1">
        <v>452285</v>
      </c>
      <c r="DO153" s="1">
        <v>335995</v>
      </c>
      <c r="DP153" s="1">
        <v>309681</v>
      </c>
      <c r="DQ153" s="1">
        <v>232436</v>
      </c>
      <c r="DR153" s="1">
        <v>200034</v>
      </c>
      <c r="DS153" s="1">
        <v>227791</v>
      </c>
      <c r="DT153" s="1">
        <v>184206</v>
      </c>
      <c r="DU153" s="1">
        <v>154489</v>
      </c>
      <c r="DV153" s="1">
        <v>161759</v>
      </c>
      <c r="DW153" s="1">
        <v>146901</v>
      </c>
      <c r="DX153" s="1">
        <v>181010</v>
      </c>
      <c r="DY153" s="1">
        <v>220272</v>
      </c>
      <c r="DZ153" s="1">
        <v>175077</v>
      </c>
      <c r="EA153" s="1">
        <v>165794</v>
      </c>
      <c r="EB153" s="1">
        <v>137876</v>
      </c>
      <c r="EC153" s="1">
        <v>114156</v>
      </c>
      <c r="ED153" t="s">
        <v>31</v>
      </c>
      <c r="EE153" t="s">
        <v>31</v>
      </c>
      <c r="EG153" s="17">
        <v>426470</v>
      </c>
      <c r="EH153" s="1">
        <v>474954</v>
      </c>
      <c r="EI153" s="1">
        <v>453585</v>
      </c>
      <c r="EJ153" s="1">
        <v>436681</v>
      </c>
      <c r="EK153" s="1">
        <v>415320</v>
      </c>
      <c r="EL153" s="1">
        <v>408707</v>
      </c>
      <c r="EM153" s="1">
        <v>411045</v>
      </c>
      <c r="EN153" s="1">
        <v>425540</v>
      </c>
      <c r="EO153" s="1">
        <v>423496</v>
      </c>
      <c r="EP153" s="1">
        <v>302093</v>
      </c>
      <c r="EQ153" s="1">
        <v>271068</v>
      </c>
      <c r="ER153" s="1">
        <v>220939</v>
      </c>
      <c r="ES153" s="1">
        <v>178245</v>
      </c>
      <c r="ET153" s="1">
        <v>212822</v>
      </c>
      <c r="EU153" s="1">
        <v>188052</v>
      </c>
      <c r="EV153" s="1">
        <v>157993</v>
      </c>
      <c r="EW153" s="1">
        <v>158705</v>
      </c>
      <c r="EX153" s="1">
        <v>142252</v>
      </c>
      <c r="EY153" s="1">
        <v>149424</v>
      </c>
      <c r="EZ153" s="1">
        <v>173416</v>
      </c>
      <c r="FA153" s="1">
        <v>175077</v>
      </c>
      <c r="FB153" s="1">
        <v>184102</v>
      </c>
      <c r="FC153" s="1">
        <v>151547</v>
      </c>
      <c r="FD153" s="1">
        <v>128133</v>
      </c>
      <c r="FE153" s="1">
        <v>144397</v>
      </c>
      <c r="FF153" s="1">
        <v>145950</v>
      </c>
      <c r="FG153" s="1"/>
      <c r="FH153" s="15">
        <v>27.5</v>
      </c>
      <c r="FI153">
        <v>27.9</v>
      </c>
      <c r="FJ153">
        <v>29.4</v>
      </c>
      <c r="FK153">
        <v>31.8</v>
      </c>
      <c r="FL153">
        <v>32.299999999999997</v>
      </c>
      <c r="FM153">
        <v>32</v>
      </c>
      <c r="FN153">
        <v>33.5</v>
      </c>
      <c r="FO153">
        <v>36.6</v>
      </c>
      <c r="FP153">
        <v>37.799999999999997</v>
      </c>
      <c r="FQ153">
        <v>38.1</v>
      </c>
      <c r="FR153">
        <v>39.5</v>
      </c>
      <c r="FS153">
        <v>40.200000000000003</v>
      </c>
      <c r="FT153">
        <v>45.5</v>
      </c>
      <c r="FU153">
        <v>47.8</v>
      </c>
      <c r="FV153">
        <v>51.5</v>
      </c>
      <c r="FW153">
        <v>52.4</v>
      </c>
      <c r="FX153">
        <v>48.7</v>
      </c>
      <c r="FY153">
        <v>45.5</v>
      </c>
      <c r="FZ153">
        <v>46.6</v>
      </c>
      <c r="GA153">
        <v>41.5</v>
      </c>
      <c r="GB153">
        <v>39.700000000000003</v>
      </c>
      <c r="GC153">
        <v>45.7</v>
      </c>
      <c r="GD153">
        <v>45.3</v>
      </c>
      <c r="GE153">
        <v>52.4</v>
      </c>
      <c r="GF153">
        <v>54</v>
      </c>
      <c r="GG153">
        <v>53.8</v>
      </c>
      <c r="GI153" s="15">
        <v>22.77</v>
      </c>
      <c r="GJ153">
        <v>24.4</v>
      </c>
      <c r="GK153">
        <v>25.46</v>
      </c>
      <c r="GL153">
        <v>26.9</v>
      </c>
      <c r="GM153">
        <v>26.48</v>
      </c>
      <c r="GN153">
        <v>27.13</v>
      </c>
      <c r="GO153">
        <v>27.38</v>
      </c>
      <c r="GP153">
        <v>28.22</v>
      </c>
      <c r="GQ153">
        <v>29.39</v>
      </c>
      <c r="GR153">
        <v>30.27</v>
      </c>
      <c r="GS153">
        <v>30.99</v>
      </c>
      <c r="GT153">
        <v>31.39</v>
      </c>
      <c r="GU153">
        <v>32.78</v>
      </c>
      <c r="GV153">
        <v>31.04</v>
      </c>
      <c r="GW153">
        <v>34.049999999999997</v>
      </c>
      <c r="GX153">
        <v>32.51</v>
      </c>
      <c r="GY153">
        <v>34.92</v>
      </c>
      <c r="GZ153">
        <v>32.5</v>
      </c>
      <c r="HA153">
        <v>33.5</v>
      </c>
      <c r="HB153">
        <v>33.39</v>
      </c>
      <c r="HC153">
        <v>34.29</v>
      </c>
      <c r="HD153">
        <v>36.409999999999997</v>
      </c>
      <c r="HE153">
        <v>37.1</v>
      </c>
      <c r="HF153">
        <v>44.45</v>
      </c>
      <c r="HG153">
        <v>43.56</v>
      </c>
      <c r="HH153">
        <v>49.83</v>
      </c>
      <c r="HJ153" s="15">
        <v>0.82899999999999996</v>
      </c>
      <c r="HK153">
        <v>0.875</v>
      </c>
      <c r="HL153">
        <v>0.86699999999999999</v>
      </c>
      <c r="HM153">
        <v>0.84499999999999997</v>
      </c>
      <c r="HN153">
        <v>0.82</v>
      </c>
      <c r="HO153">
        <v>0.84699999999999998</v>
      </c>
      <c r="HP153">
        <v>0.81799999999999995</v>
      </c>
      <c r="HQ153">
        <v>0.77</v>
      </c>
      <c r="HR153">
        <v>0.77700000000000002</v>
      </c>
      <c r="HS153">
        <v>0.79500000000000004</v>
      </c>
      <c r="HT153">
        <v>0.78400000000000003</v>
      </c>
      <c r="HU153">
        <v>0.78100000000000003</v>
      </c>
      <c r="HV153">
        <v>0.72099999999999997</v>
      </c>
      <c r="HW153">
        <v>0.64900000000000002</v>
      </c>
      <c r="HX153">
        <v>0.66100000000000003</v>
      </c>
      <c r="HY153">
        <v>0.62</v>
      </c>
      <c r="HZ153">
        <v>0.71699999999999997</v>
      </c>
      <c r="IA153">
        <v>0.71399999999999997</v>
      </c>
      <c r="IB153">
        <v>0.71799999999999997</v>
      </c>
      <c r="IC153">
        <v>0.80500000000000005</v>
      </c>
      <c r="ID153">
        <v>0.86399999999999999</v>
      </c>
      <c r="IE153">
        <v>0.79600000000000004</v>
      </c>
      <c r="IF153">
        <v>0.82</v>
      </c>
      <c r="IG153">
        <v>0.84799999999999998</v>
      </c>
      <c r="IH153">
        <v>0.80700000000000005</v>
      </c>
      <c r="II153">
        <v>0.92600000000000005</v>
      </c>
      <c r="IK153" s="15">
        <v>0.59899999999999998</v>
      </c>
      <c r="IL153">
        <v>0.59099999999999997</v>
      </c>
      <c r="IM153">
        <v>0.58399999999999996</v>
      </c>
      <c r="IN153">
        <v>0.56899999999999995</v>
      </c>
      <c r="IO153">
        <v>0.53</v>
      </c>
      <c r="IP153">
        <v>0.54</v>
      </c>
      <c r="IQ153">
        <v>0.58599999999999997</v>
      </c>
      <c r="IR153">
        <v>0.59299999999999997</v>
      </c>
      <c r="IS153">
        <v>0.64200000000000002</v>
      </c>
      <c r="IT153">
        <v>0.70099999999999996</v>
      </c>
      <c r="IU153">
        <v>0.73299999999999998</v>
      </c>
      <c r="IV153">
        <v>0.73699999999999999</v>
      </c>
      <c r="IW153">
        <v>0.63400000000000001</v>
      </c>
      <c r="IX153">
        <v>0.63</v>
      </c>
      <c r="IY153">
        <v>0.66800000000000004</v>
      </c>
      <c r="IZ153">
        <v>0.621</v>
      </c>
      <c r="JA153">
        <v>0.69599999999999995</v>
      </c>
      <c r="JB153">
        <v>0.64700000000000002</v>
      </c>
      <c r="JC153">
        <v>0.56299999999999994</v>
      </c>
      <c r="JD153">
        <v>0.60799999999999998</v>
      </c>
      <c r="JE153">
        <v>0.66700000000000004</v>
      </c>
      <c r="JF153">
        <v>0.61399999999999999</v>
      </c>
      <c r="JG153">
        <v>0.61799999999999999</v>
      </c>
      <c r="JH153">
        <v>0.63300000000000001</v>
      </c>
      <c r="JI153">
        <v>0.64400000000000002</v>
      </c>
      <c r="JJ153">
        <v>0.71199999999999997</v>
      </c>
      <c r="JL153" s="15">
        <v>63</v>
      </c>
      <c r="JM153">
        <v>63.7</v>
      </c>
      <c r="JN153">
        <v>65.400000000000006</v>
      </c>
      <c r="JO153">
        <v>66.5</v>
      </c>
      <c r="JP153">
        <v>64.8</v>
      </c>
      <c r="JQ153">
        <v>65.7</v>
      </c>
      <c r="JR153">
        <v>65.2</v>
      </c>
      <c r="JS153">
        <v>69.2</v>
      </c>
      <c r="JT153">
        <v>72.7</v>
      </c>
      <c r="JU153">
        <v>71.5</v>
      </c>
      <c r="JV153">
        <v>68.599999999999994</v>
      </c>
      <c r="JW153">
        <v>74.3</v>
      </c>
      <c r="JX153">
        <v>64.3</v>
      </c>
      <c r="JY153">
        <v>60.6</v>
      </c>
      <c r="JZ153">
        <v>67.5</v>
      </c>
      <c r="KA153">
        <v>63.4</v>
      </c>
      <c r="KB153">
        <v>70.3</v>
      </c>
      <c r="KC153">
        <v>69.2</v>
      </c>
      <c r="KD153">
        <v>59.3</v>
      </c>
      <c r="KE153">
        <v>63.4</v>
      </c>
      <c r="KF153">
        <v>86.4</v>
      </c>
      <c r="KG153">
        <v>88.4</v>
      </c>
      <c r="KH153">
        <v>90.1</v>
      </c>
      <c r="KI153">
        <v>95.2</v>
      </c>
      <c r="KJ153" t="s">
        <v>31</v>
      </c>
      <c r="KK153" t="s">
        <v>31</v>
      </c>
    </row>
    <row r="154" spans="1:297" x14ac:dyDescent="0.3">
      <c r="A154" t="s">
        <v>172</v>
      </c>
      <c r="B154" s="17">
        <v>15580</v>
      </c>
      <c r="C154" s="1">
        <v>15150</v>
      </c>
      <c r="D154" s="1">
        <v>16070</v>
      </c>
      <c r="E154" s="1">
        <v>13270</v>
      </c>
      <c r="F154" s="1">
        <v>11835</v>
      </c>
      <c r="G154" s="1">
        <v>11660</v>
      </c>
      <c r="H154" s="1">
        <v>12575</v>
      </c>
      <c r="I154" s="1">
        <v>11340</v>
      </c>
      <c r="J154" s="1">
        <v>10585</v>
      </c>
      <c r="K154" s="1">
        <v>10975</v>
      </c>
      <c r="L154" s="1">
        <v>10415</v>
      </c>
      <c r="M154" s="1">
        <v>7980</v>
      </c>
      <c r="N154" s="1">
        <v>5050</v>
      </c>
      <c r="O154" s="1">
        <v>6405</v>
      </c>
      <c r="P154" s="1">
        <v>6355</v>
      </c>
      <c r="Q154" s="1">
        <v>6785</v>
      </c>
      <c r="R154" s="1">
        <v>7090</v>
      </c>
      <c r="S154" s="1">
        <v>10655</v>
      </c>
      <c r="T154" s="1">
        <v>10425</v>
      </c>
      <c r="U154" s="1">
        <v>9640</v>
      </c>
      <c r="V154" s="1">
        <v>11125</v>
      </c>
      <c r="W154" s="1">
        <v>11445</v>
      </c>
      <c r="X154" s="1">
        <v>11600</v>
      </c>
      <c r="Y154" s="1">
        <v>9545</v>
      </c>
      <c r="Z154" s="1">
        <v>10585</v>
      </c>
      <c r="AA154" s="1">
        <v>11735</v>
      </c>
      <c r="AB154" s="1"/>
      <c r="AC154" s="20">
        <v>31998.7</v>
      </c>
      <c r="AD154" s="2">
        <v>30908.799999999999</v>
      </c>
      <c r="AE154" s="2">
        <v>32545.4</v>
      </c>
      <c r="AF154" s="2">
        <v>26104.6</v>
      </c>
      <c r="AG154" s="2">
        <v>23803.200000000001</v>
      </c>
      <c r="AH154" s="2">
        <v>23787.3</v>
      </c>
      <c r="AI154" s="2">
        <v>25548.2</v>
      </c>
      <c r="AJ154" s="2">
        <v>22956.1</v>
      </c>
      <c r="AK154" s="2">
        <v>21030.5</v>
      </c>
      <c r="AL154" s="2">
        <v>21562.7</v>
      </c>
      <c r="AM154" s="2">
        <v>20936.400000000001</v>
      </c>
      <c r="AN154" s="2">
        <v>15441.6</v>
      </c>
      <c r="AO154" s="2">
        <v>9742.7999999999993</v>
      </c>
      <c r="AP154" s="2">
        <v>12956.6</v>
      </c>
      <c r="AQ154" s="2">
        <v>12737.8</v>
      </c>
      <c r="AR154" s="2">
        <v>13811.5</v>
      </c>
      <c r="AS154" s="2">
        <v>14336.7</v>
      </c>
      <c r="AT154" s="2">
        <v>21685.7</v>
      </c>
      <c r="AU154" s="2">
        <v>21098.3</v>
      </c>
      <c r="AV154" s="2">
        <v>19332.3</v>
      </c>
      <c r="AW154" s="2">
        <v>22089.599999999999</v>
      </c>
      <c r="AX154" s="2">
        <v>22890.6</v>
      </c>
      <c r="AY154" s="2">
        <v>23013.599999999999</v>
      </c>
      <c r="AZ154" s="2">
        <v>17777.5</v>
      </c>
      <c r="BA154" s="2">
        <v>20713.900000000001</v>
      </c>
      <c r="BB154" s="2">
        <v>22871</v>
      </c>
      <c r="BC154" s="2"/>
      <c r="BD154" s="17">
        <v>2054</v>
      </c>
      <c r="BE154" s="1">
        <v>2040</v>
      </c>
      <c r="BF154" s="1">
        <v>2025</v>
      </c>
      <c r="BG154" s="1">
        <v>1967</v>
      </c>
      <c r="BH154" s="1">
        <v>2011</v>
      </c>
      <c r="BI154" s="1">
        <v>2040</v>
      </c>
      <c r="BJ154" s="1">
        <v>2032</v>
      </c>
      <c r="BK154" s="1">
        <v>2024</v>
      </c>
      <c r="BL154" s="1">
        <v>1987</v>
      </c>
      <c r="BM154" s="1">
        <v>1965</v>
      </c>
      <c r="BN154" s="1">
        <v>2010</v>
      </c>
      <c r="BO154" s="1">
        <v>1935</v>
      </c>
      <c r="BP154" s="1">
        <v>1929</v>
      </c>
      <c r="BQ154" s="1">
        <v>2023</v>
      </c>
      <c r="BR154" s="1">
        <v>2004</v>
      </c>
      <c r="BS154" s="1">
        <v>2036</v>
      </c>
      <c r="BT154" s="1">
        <v>2022</v>
      </c>
      <c r="BU154" s="1">
        <v>2035</v>
      </c>
      <c r="BV154" s="1">
        <v>2024</v>
      </c>
      <c r="BW154" s="1">
        <v>2005</v>
      </c>
      <c r="BX154" s="1">
        <v>1986</v>
      </c>
      <c r="BY154" s="1">
        <v>2000</v>
      </c>
      <c r="BZ154" s="1">
        <v>1984</v>
      </c>
      <c r="CA154" s="1">
        <v>1862</v>
      </c>
      <c r="CB154" s="1">
        <v>1957</v>
      </c>
      <c r="CC154" s="1">
        <v>1949</v>
      </c>
      <c r="CD154" s="1"/>
      <c r="CE154" s="17">
        <v>831812</v>
      </c>
      <c r="CF154" s="1">
        <v>851782</v>
      </c>
      <c r="CG154" s="1">
        <v>949389</v>
      </c>
      <c r="CH154" s="1">
        <v>838850</v>
      </c>
      <c r="CI154" s="1">
        <v>791498</v>
      </c>
      <c r="CJ154" s="1">
        <v>794322</v>
      </c>
      <c r="CK154" s="1">
        <v>869121</v>
      </c>
      <c r="CL154" s="1">
        <v>813758</v>
      </c>
      <c r="CM154" s="1">
        <v>771897</v>
      </c>
      <c r="CN154" s="1">
        <v>827850</v>
      </c>
      <c r="CO154" s="1">
        <v>835481</v>
      </c>
      <c r="CP154" s="1">
        <v>694360</v>
      </c>
      <c r="CQ154" s="1">
        <v>493597</v>
      </c>
      <c r="CR154" s="1">
        <v>589664</v>
      </c>
      <c r="CS154" s="1">
        <v>537486</v>
      </c>
      <c r="CT154" s="1">
        <v>556913</v>
      </c>
      <c r="CU154" s="1">
        <v>616247</v>
      </c>
      <c r="CV154" s="1">
        <v>952262</v>
      </c>
      <c r="CW154" s="1">
        <v>964363</v>
      </c>
      <c r="CX154" s="1">
        <v>889376</v>
      </c>
      <c r="CY154" s="1">
        <v>1026919</v>
      </c>
      <c r="CZ154" s="1">
        <v>1100330</v>
      </c>
      <c r="DA154" s="1">
        <v>1122511</v>
      </c>
      <c r="DB154" s="1">
        <v>948074</v>
      </c>
      <c r="DC154" s="1">
        <v>1029722</v>
      </c>
      <c r="DD154" s="1">
        <v>1241594</v>
      </c>
      <c r="DE154" s="1"/>
      <c r="DF154" s="17">
        <v>1249773</v>
      </c>
      <c r="DG154" s="1">
        <v>1323283</v>
      </c>
      <c r="DH154" s="1">
        <v>1552351</v>
      </c>
      <c r="DI154" s="1">
        <v>1418514</v>
      </c>
      <c r="DJ154" s="1">
        <v>1056393</v>
      </c>
      <c r="DK154" s="1">
        <v>1181946</v>
      </c>
      <c r="DL154" s="1">
        <v>1128983</v>
      </c>
      <c r="DM154" s="1">
        <v>1073803</v>
      </c>
      <c r="DN154" s="1">
        <v>999111</v>
      </c>
      <c r="DO154" s="1">
        <v>1205340</v>
      </c>
      <c r="DP154" s="1">
        <v>1197801</v>
      </c>
      <c r="DQ154" s="1">
        <v>1006777</v>
      </c>
      <c r="DR154" s="1">
        <v>665831</v>
      </c>
      <c r="DS154" s="1">
        <v>965631</v>
      </c>
      <c r="DT154" s="1">
        <v>969950</v>
      </c>
      <c r="DU154" s="1">
        <v>1055297</v>
      </c>
      <c r="DV154" s="1">
        <v>1028495</v>
      </c>
      <c r="DW154" s="1">
        <v>1453932</v>
      </c>
      <c r="DX154" s="1">
        <v>1499923</v>
      </c>
      <c r="DY154" s="1">
        <v>1511547</v>
      </c>
      <c r="DZ154" s="1">
        <v>1538685</v>
      </c>
      <c r="EA154" s="1">
        <v>1571479</v>
      </c>
      <c r="EB154" s="1">
        <v>1464580</v>
      </c>
      <c r="EC154" s="1">
        <v>1167161</v>
      </c>
      <c r="ED154" t="s">
        <v>31</v>
      </c>
      <c r="EE154" t="s">
        <v>31</v>
      </c>
      <c r="EG154" s="17">
        <v>1366142</v>
      </c>
      <c r="EH154" s="1">
        <v>1384793</v>
      </c>
      <c r="EI154" s="1">
        <v>1682413</v>
      </c>
      <c r="EJ154" s="1">
        <v>1604777</v>
      </c>
      <c r="EK154" s="1">
        <v>1199053</v>
      </c>
      <c r="EL154" s="1">
        <v>1317198</v>
      </c>
      <c r="EM154" s="1">
        <v>1292372</v>
      </c>
      <c r="EN154" s="1">
        <v>1386531</v>
      </c>
      <c r="EO154" s="1">
        <v>1344833</v>
      </c>
      <c r="EP154" s="1">
        <v>1557883</v>
      </c>
      <c r="EQ154" s="1">
        <v>1507180</v>
      </c>
      <c r="ER154" s="1">
        <v>1026870</v>
      </c>
      <c r="ES154" s="1">
        <v>582669</v>
      </c>
      <c r="ET154" s="1">
        <v>864388</v>
      </c>
      <c r="EU154" s="1">
        <v>868477</v>
      </c>
      <c r="EV154" s="1">
        <v>947900</v>
      </c>
      <c r="EW154" s="1">
        <v>929106</v>
      </c>
      <c r="EX154" s="1">
        <v>1372394</v>
      </c>
      <c r="EY154" s="1">
        <v>1462595</v>
      </c>
      <c r="EZ154" s="1">
        <v>1479064</v>
      </c>
      <c r="FA154" s="1">
        <v>1538685</v>
      </c>
      <c r="FB154" s="1">
        <v>1685600</v>
      </c>
      <c r="FC154" s="1">
        <v>1653227</v>
      </c>
      <c r="FD154" s="1">
        <v>1316282</v>
      </c>
      <c r="FE154" s="1">
        <v>1399865</v>
      </c>
      <c r="FF154" s="1">
        <v>1599263</v>
      </c>
      <c r="FG154" s="1"/>
      <c r="FH154" s="15">
        <v>42.7</v>
      </c>
      <c r="FI154">
        <v>44.8</v>
      </c>
      <c r="FJ154">
        <v>51.7</v>
      </c>
      <c r="FK154">
        <v>61.5</v>
      </c>
      <c r="FL154">
        <v>50.4</v>
      </c>
      <c r="FM154">
        <v>55.4</v>
      </c>
      <c r="FN154">
        <v>50.6</v>
      </c>
      <c r="FO154">
        <v>60.4</v>
      </c>
      <c r="FP154">
        <v>63.9</v>
      </c>
      <c r="FQ154">
        <v>72.2</v>
      </c>
      <c r="FR154">
        <v>72</v>
      </c>
      <c r="FS154">
        <v>66.5</v>
      </c>
      <c r="FT154">
        <v>59.8</v>
      </c>
      <c r="FU154">
        <v>66.7</v>
      </c>
      <c r="FV154">
        <v>68.2</v>
      </c>
      <c r="FW154">
        <v>68.599999999999994</v>
      </c>
      <c r="FX154">
        <v>64.8</v>
      </c>
      <c r="FY154">
        <v>63.3</v>
      </c>
      <c r="FZ154">
        <v>69.3</v>
      </c>
      <c r="GA154">
        <v>76.5</v>
      </c>
      <c r="GB154">
        <v>69.7</v>
      </c>
      <c r="GC154">
        <v>73.599999999999994</v>
      </c>
      <c r="GD154">
        <v>71.8</v>
      </c>
      <c r="GE154">
        <v>74</v>
      </c>
      <c r="GF154">
        <v>67.599999999999994</v>
      </c>
      <c r="GG154">
        <v>69.900000000000006</v>
      </c>
      <c r="GI154" s="15">
        <v>26</v>
      </c>
      <c r="GJ154">
        <v>27.56</v>
      </c>
      <c r="GK154">
        <v>29.17</v>
      </c>
      <c r="GL154">
        <v>32.130000000000003</v>
      </c>
      <c r="GM154">
        <v>33.25</v>
      </c>
      <c r="GN154">
        <v>33.39</v>
      </c>
      <c r="GO154">
        <v>34.020000000000003</v>
      </c>
      <c r="GP154">
        <v>35.450000000000003</v>
      </c>
      <c r="GQ154">
        <v>36.700000000000003</v>
      </c>
      <c r="GR154">
        <v>38.39</v>
      </c>
      <c r="GS154">
        <v>39.909999999999997</v>
      </c>
      <c r="GT154">
        <v>44.97</v>
      </c>
      <c r="GU154">
        <v>50.66</v>
      </c>
      <c r="GV154">
        <v>45.51</v>
      </c>
      <c r="GW154">
        <v>42.2</v>
      </c>
      <c r="GX154">
        <v>40.32</v>
      </c>
      <c r="GY154">
        <v>42.98</v>
      </c>
      <c r="GZ154">
        <v>43.91</v>
      </c>
      <c r="HA154">
        <v>45.71</v>
      </c>
      <c r="HB154">
        <v>46</v>
      </c>
      <c r="HC154">
        <v>46.49</v>
      </c>
      <c r="HD154">
        <v>48.07</v>
      </c>
      <c r="HE154">
        <v>48.78</v>
      </c>
      <c r="HF154">
        <v>53.33</v>
      </c>
      <c r="HG154">
        <v>49.71</v>
      </c>
      <c r="HH154">
        <v>54.29</v>
      </c>
      <c r="HJ154" s="15">
        <v>0.60899999999999999</v>
      </c>
      <c r="HK154">
        <v>0.61499999999999999</v>
      </c>
      <c r="HL154">
        <v>0.56399999999999995</v>
      </c>
      <c r="HM154">
        <v>0.52300000000000002</v>
      </c>
      <c r="HN154">
        <v>0.66</v>
      </c>
      <c r="HO154">
        <v>0.60299999999999998</v>
      </c>
      <c r="HP154">
        <v>0.67300000000000004</v>
      </c>
      <c r="HQ154">
        <v>0.58699999999999997</v>
      </c>
      <c r="HR154">
        <v>0.57399999999999995</v>
      </c>
      <c r="HS154">
        <v>0.53100000000000003</v>
      </c>
      <c r="HT154">
        <v>0.55400000000000005</v>
      </c>
      <c r="HU154">
        <v>0.67600000000000005</v>
      </c>
      <c r="HV154">
        <v>0.84699999999999998</v>
      </c>
      <c r="HW154">
        <v>0.68200000000000005</v>
      </c>
      <c r="HX154">
        <v>0.61899999999999999</v>
      </c>
      <c r="HY154">
        <v>0.58799999999999997</v>
      </c>
      <c r="HZ154">
        <v>0.66300000000000003</v>
      </c>
      <c r="IA154">
        <v>0.69399999999999995</v>
      </c>
      <c r="IB154">
        <v>0.65900000000000003</v>
      </c>
      <c r="IC154">
        <v>0.60099999999999998</v>
      </c>
      <c r="ID154">
        <v>0.66700000000000004</v>
      </c>
      <c r="IE154">
        <v>0.65300000000000002</v>
      </c>
      <c r="IF154">
        <v>0.67900000000000005</v>
      </c>
      <c r="IG154">
        <v>0.72</v>
      </c>
      <c r="IH154">
        <v>0.73599999999999999</v>
      </c>
      <c r="II154">
        <v>0.77600000000000002</v>
      </c>
      <c r="IK154" s="15">
        <v>0.44</v>
      </c>
      <c r="IL154">
        <v>0.41499999999999998</v>
      </c>
      <c r="IM154">
        <v>0.38</v>
      </c>
      <c r="IN154">
        <v>0.35199999999999998</v>
      </c>
      <c r="IO154">
        <v>0.42599999999999999</v>
      </c>
      <c r="IP154">
        <v>0.38400000000000001</v>
      </c>
      <c r="IQ154">
        <v>0.48099999999999998</v>
      </c>
      <c r="IR154">
        <v>0.45200000000000001</v>
      </c>
      <c r="IS154">
        <v>0.47399999999999998</v>
      </c>
      <c r="IT154">
        <v>0.46899999999999997</v>
      </c>
      <c r="IU154">
        <v>0.51800000000000002</v>
      </c>
      <c r="IV154">
        <v>0.63800000000000001</v>
      </c>
      <c r="IW154">
        <v>0.745</v>
      </c>
      <c r="IX154">
        <v>0.66200000000000003</v>
      </c>
      <c r="IY154">
        <v>0.626</v>
      </c>
      <c r="IZ154">
        <v>0.58799999999999997</v>
      </c>
      <c r="JA154">
        <v>0.64400000000000002</v>
      </c>
      <c r="JB154">
        <v>0.628</v>
      </c>
      <c r="JC154">
        <v>0.51600000000000001</v>
      </c>
      <c r="JD154">
        <v>0.45400000000000001</v>
      </c>
      <c r="JE154">
        <v>0.51500000000000001</v>
      </c>
      <c r="JF154">
        <v>0.504</v>
      </c>
      <c r="JG154">
        <v>0.51200000000000001</v>
      </c>
      <c r="JH154">
        <v>0.53700000000000003</v>
      </c>
      <c r="JI154">
        <v>0.58699999999999997</v>
      </c>
      <c r="JJ154">
        <v>0.59699999999999998</v>
      </c>
      <c r="JL154" s="15">
        <v>66.599999999999994</v>
      </c>
      <c r="JM154">
        <v>64.400000000000006</v>
      </c>
      <c r="JN154">
        <v>61.2</v>
      </c>
      <c r="JO154">
        <v>59.1</v>
      </c>
      <c r="JP154">
        <v>74.900000000000006</v>
      </c>
      <c r="JQ154">
        <v>67.2</v>
      </c>
      <c r="JR154">
        <v>77</v>
      </c>
      <c r="JS154">
        <v>75.8</v>
      </c>
      <c r="JT154">
        <v>77.3</v>
      </c>
      <c r="JU154">
        <v>68.7</v>
      </c>
      <c r="JV154">
        <v>69.8</v>
      </c>
      <c r="JW154">
        <v>69</v>
      </c>
      <c r="JX154">
        <v>74.099999999999994</v>
      </c>
      <c r="JY154">
        <v>61.1</v>
      </c>
      <c r="JZ154">
        <v>55.4</v>
      </c>
      <c r="KA154">
        <v>52.8</v>
      </c>
      <c r="KB154">
        <v>59.9</v>
      </c>
      <c r="KC154">
        <v>65.5</v>
      </c>
      <c r="KD154">
        <v>64.3</v>
      </c>
      <c r="KE154">
        <v>58.8</v>
      </c>
      <c r="KF154">
        <v>66.7</v>
      </c>
      <c r="KG154">
        <v>70</v>
      </c>
      <c r="KH154">
        <v>76.599999999999994</v>
      </c>
      <c r="KI154">
        <v>81.2</v>
      </c>
      <c r="KJ154" t="s">
        <v>31</v>
      </c>
      <c r="KK154" t="s">
        <v>31</v>
      </c>
    </row>
    <row r="155" spans="1:297" x14ac:dyDescent="0.3">
      <c r="A155" t="s">
        <v>173</v>
      </c>
      <c r="B155" s="17">
        <v>12690</v>
      </c>
      <c r="C155" s="1">
        <v>13600</v>
      </c>
      <c r="D155" s="1">
        <v>13730</v>
      </c>
      <c r="E155" s="1">
        <v>14350</v>
      </c>
      <c r="F155" s="1">
        <v>12755</v>
      </c>
      <c r="G155" s="1">
        <v>15590</v>
      </c>
      <c r="H155" s="1">
        <v>15460</v>
      </c>
      <c r="I155" s="1">
        <v>14985</v>
      </c>
      <c r="J155" s="1">
        <v>15255</v>
      </c>
      <c r="K155" s="1">
        <v>14635</v>
      </c>
      <c r="L155" s="1">
        <v>13390</v>
      </c>
      <c r="M155" s="1">
        <v>11200</v>
      </c>
      <c r="N155" s="1">
        <v>8965</v>
      </c>
      <c r="O155" s="1">
        <v>11180</v>
      </c>
      <c r="P155" s="1">
        <v>10625</v>
      </c>
      <c r="Q155" s="1">
        <v>12420</v>
      </c>
      <c r="R155" s="1">
        <v>14635</v>
      </c>
      <c r="S155" s="1">
        <v>11370</v>
      </c>
      <c r="T155" s="1">
        <v>12690</v>
      </c>
      <c r="U155" s="1">
        <v>12455</v>
      </c>
      <c r="V155" s="1">
        <v>12800</v>
      </c>
      <c r="W155" s="1">
        <v>11555</v>
      </c>
      <c r="X155" s="1">
        <v>11665</v>
      </c>
      <c r="Y155" s="1">
        <v>10215</v>
      </c>
      <c r="Z155" s="1">
        <v>9850</v>
      </c>
      <c r="AA155" s="1">
        <v>10760</v>
      </c>
      <c r="AB155" s="1"/>
      <c r="AC155" s="20">
        <v>26050</v>
      </c>
      <c r="AD155" s="2">
        <v>27775.8</v>
      </c>
      <c r="AE155" s="2">
        <v>27805.1</v>
      </c>
      <c r="AF155" s="2">
        <v>28249.4</v>
      </c>
      <c r="AG155" s="2">
        <v>25680.1</v>
      </c>
      <c r="AH155" s="2">
        <v>31958.2</v>
      </c>
      <c r="AI155" s="2">
        <v>31461.3</v>
      </c>
      <c r="AJ155" s="2">
        <v>30321.599999999999</v>
      </c>
      <c r="AK155" s="2">
        <v>30228.3</v>
      </c>
      <c r="AL155" s="2">
        <v>28778.6</v>
      </c>
      <c r="AM155" s="2">
        <v>26945.200000000001</v>
      </c>
      <c r="AN155" s="2">
        <v>21637.599999999999</v>
      </c>
      <c r="AO155" s="2">
        <v>17303.2</v>
      </c>
      <c r="AP155" s="2">
        <v>22426.3</v>
      </c>
      <c r="AQ155" s="2">
        <v>21291.599999999999</v>
      </c>
      <c r="AR155" s="2">
        <v>25287.5</v>
      </c>
      <c r="AS155" s="2">
        <v>29583.1</v>
      </c>
      <c r="AT155" s="2">
        <v>23020.5</v>
      </c>
      <c r="AU155" s="2">
        <v>25704</v>
      </c>
      <c r="AV155" s="2">
        <v>24940.3</v>
      </c>
      <c r="AW155" s="2">
        <v>25384.1</v>
      </c>
      <c r="AX155" s="2">
        <v>23108.400000000001</v>
      </c>
      <c r="AY155" s="2">
        <v>23081.1</v>
      </c>
      <c r="AZ155" s="2">
        <v>18968.3</v>
      </c>
      <c r="BA155" s="2">
        <v>19229.599999999999</v>
      </c>
      <c r="BB155" s="2">
        <v>20982</v>
      </c>
      <c r="BC155" s="2"/>
      <c r="BD155" s="17">
        <v>2053</v>
      </c>
      <c r="BE155" s="1">
        <v>2042</v>
      </c>
      <c r="BF155" s="1">
        <v>2025</v>
      </c>
      <c r="BG155" s="1">
        <v>1969</v>
      </c>
      <c r="BH155" s="1">
        <v>2013</v>
      </c>
      <c r="BI155" s="1">
        <v>2050</v>
      </c>
      <c r="BJ155" s="1">
        <v>2035</v>
      </c>
      <c r="BK155" s="1">
        <v>2023</v>
      </c>
      <c r="BL155" s="1">
        <v>1982</v>
      </c>
      <c r="BM155" s="1">
        <v>1966</v>
      </c>
      <c r="BN155" s="1">
        <v>2012</v>
      </c>
      <c r="BO155" s="1">
        <v>1932</v>
      </c>
      <c r="BP155" s="1">
        <v>1930</v>
      </c>
      <c r="BQ155" s="1">
        <v>2006</v>
      </c>
      <c r="BR155" s="1">
        <v>2004</v>
      </c>
      <c r="BS155" s="1">
        <v>2036</v>
      </c>
      <c r="BT155" s="1">
        <v>2021</v>
      </c>
      <c r="BU155" s="1">
        <v>2025</v>
      </c>
      <c r="BV155" s="1">
        <v>2026</v>
      </c>
      <c r="BW155" s="1">
        <v>2002</v>
      </c>
      <c r="BX155" s="1">
        <v>1983</v>
      </c>
      <c r="BY155" s="1">
        <v>2000</v>
      </c>
      <c r="BZ155" s="1">
        <v>1979</v>
      </c>
      <c r="CA155" s="1">
        <v>1857</v>
      </c>
      <c r="CB155" s="1">
        <v>1952</v>
      </c>
      <c r="CC155" s="1">
        <v>1950</v>
      </c>
      <c r="CD155" s="1"/>
      <c r="CE155" s="17">
        <v>786020</v>
      </c>
      <c r="CF155" s="1">
        <v>889635</v>
      </c>
      <c r="CG155" s="1">
        <v>930076</v>
      </c>
      <c r="CH155" s="1">
        <v>1039062</v>
      </c>
      <c r="CI155" s="1">
        <v>929807</v>
      </c>
      <c r="CJ155" s="1">
        <v>1130785</v>
      </c>
      <c r="CK155" s="1">
        <v>1139599</v>
      </c>
      <c r="CL155" s="1">
        <v>1124204</v>
      </c>
      <c r="CM155" s="1">
        <v>1145298</v>
      </c>
      <c r="CN155" s="1">
        <v>1120198</v>
      </c>
      <c r="CO155" s="1">
        <v>1079089</v>
      </c>
      <c r="CP155" s="1">
        <v>899890</v>
      </c>
      <c r="CQ155" s="1">
        <v>708881</v>
      </c>
      <c r="CR155" s="1">
        <v>853848</v>
      </c>
      <c r="CS155" s="1">
        <v>782299</v>
      </c>
      <c r="CT155" s="1">
        <v>896436</v>
      </c>
      <c r="CU155" s="1">
        <v>1093798</v>
      </c>
      <c r="CV155" s="1">
        <v>834257</v>
      </c>
      <c r="CW155" s="1">
        <v>965336</v>
      </c>
      <c r="CX155" s="1">
        <v>946082</v>
      </c>
      <c r="CY155" s="1">
        <v>998117</v>
      </c>
      <c r="CZ155" s="1">
        <v>945260</v>
      </c>
      <c r="DA155" s="1">
        <v>963017</v>
      </c>
      <c r="DB155" s="1">
        <v>902537</v>
      </c>
      <c r="DC155" s="1">
        <v>892784</v>
      </c>
      <c r="DD155" s="1">
        <v>1086150</v>
      </c>
      <c r="DE155" s="1"/>
      <c r="DF155" s="17">
        <v>914340</v>
      </c>
      <c r="DG155" s="1">
        <v>1022679</v>
      </c>
      <c r="DH155" s="1">
        <v>1082181</v>
      </c>
      <c r="DI155" s="1">
        <v>1196204</v>
      </c>
      <c r="DJ155" s="1">
        <v>1045912</v>
      </c>
      <c r="DK155" s="1">
        <v>1301148</v>
      </c>
      <c r="DL155" s="1">
        <v>1320035</v>
      </c>
      <c r="DM155" s="1">
        <v>1243229</v>
      </c>
      <c r="DN155" s="1">
        <v>1280782</v>
      </c>
      <c r="DO155" s="1">
        <v>1236334</v>
      </c>
      <c r="DP155" s="1">
        <v>1197955</v>
      </c>
      <c r="DQ155" s="1">
        <v>987400</v>
      </c>
      <c r="DR155" s="1">
        <v>765216</v>
      </c>
      <c r="DS155" s="1">
        <v>1006880</v>
      </c>
      <c r="DT155" s="1">
        <v>963972</v>
      </c>
      <c r="DU155" s="1">
        <v>1118636</v>
      </c>
      <c r="DV155" s="1">
        <v>1159845</v>
      </c>
      <c r="DW155" s="1">
        <v>1025972</v>
      </c>
      <c r="DX155" s="1">
        <v>1015003</v>
      </c>
      <c r="DY155" s="1">
        <v>1254756</v>
      </c>
      <c r="DZ155" s="1">
        <v>1124264</v>
      </c>
      <c r="EA155" s="1">
        <v>1112532</v>
      </c>
      <c r="EB155" s="1">
        <v>1250584</v>
      </c>
      <c r="EC155" s="1">
        <v>900650</v>
      </c>
      <c r="ED155" t="s">
        <v>31</v>
      </c>
      <c r="EE155" t="s">
        <v>31</v>
      </c>
      <c r="EG155" s="17">
        <v>685776</v>
      </c>
      <c r="EH155" s="1">
        <v>734313</v>
      </c>
      <c r="EI155" s="1">
        <v>804734</v>
      </c>
      <c r="EJ155" s="1">
        <v>928530</v>
      </c>
      <c r="EK155" s="1">
        <v>814550</v>
      </c>
      <c r="EL155" s="1">
        <v>994924</v>
      </c>
      <c r="EM155" s="1">
        <v>1036801</v>
      </c>
      <c r="EN155" s="1">
        <v>1101453</v>
      </c>
      <c r="EO155" s="1">
        <v>1182877</v>
      </c>
      <c r="EP155" s="1">
        <v>1096405</v>
      </c>
      <c r="EQ155" s="1">
        <v>1034263</v>
      </c>
      <c r="ER155" s="1">
        <v>862024</v>
      </c>
      <c r="ES155" s="1">
        <v>619311</v>
      </c>
      <c r="ET155" s="1">
        <v>751217</v>
      </c>
      <c r="EU155" s="1">
        <v>770084</v>
      </c>
      <c r="EV155" s="1">
        <v>909264</v>
      </c>
      <c r="EW155" s="1">
        <v>975172</v>
      </c>
      <c r="EX155" s="1">
        <v>915378</v>
      </c>
      <c r="EY155" s="1">
        <v>995481</v>
      </c>
      <c r="EZ155" s="1">
        <v>1174071</v>
      </c>
      <c r="FA155" s="1">
        <v>1124264</v>
      </c>
      <c r="FB155" s="1">
        <v>1179656</v>
      </c>
      <c r="FC155" s="1">
        <v>1253422</v>
      </c>
      <c r="FD155" s="1">
        <v>1009994</v>
      </c>
      <c r="FE155" s="1">
        <v>925698</v>
      </c>
      <c r="FF155" s="1">
        <v>1066342</v>
      </c>
      <c r="FG155" s="1"/>
      <c r="FH155" s="15">
        <v>26.3</v>
      </c>
      <c r="FI155">
        <v>26.4</v>
      </c>
      <c r="FJ155">
        <v>28.9</v>
      </c>
      <c r="FK155">
        <v>32.9</v>
      </c>
      <c r="FL155">
        <v>31.7</v>
      </c>
      <c r="FM155">
        <v>31.1</v>
      </c>
      <c r="FN155">
        <v>33</v>
      </c>
      <c r="FO155">
        <v>36.299999999999997</v>
      </c>
      <c r="FP155">
        <v>39.1</v>
      </c>
      <c r="FQ155">
        <v>38.1</v>
      </c>
      <c r="FR155">
        <v>38.4</v>
      </c>
      <c r="FS155">
        <v>39.799999999999997</v>
      </c>
      <c r="FT155">
        <v>35.799999999999997</v>
      </c>
      <c r="FU155">
        <v>33.5</v>
      </c>
      <c r="FV155">
        <v>36.200000000000003</v>
      </c>
      <c r="FW155">
        <v>36</v>
      </c>
      <c r="FX155">
        <v>33</v>
      </c>
      <c r="FY155">
        <v>39.799999999999997</v>
      </c>
      <c r="FZ155">
        <v>38.700000000000003</v>
      </c>
      <c r="GA155">
        <v>47.1</v>
      </c>
      <c r="GB155">
        <v>44.3</v>
      </c>
      <c r="GC155">
        <v>51</v>
      </c>
      <c r="GD155">
        <v>54.3</v>
      </c>
      <c r="GE155">
        <v>53.2</v>
      </c>
      <c r="GF155">
        <v>48.1</v>
      </c>
      <c r="GG155">
        <v>50.8</v>
      </c>
      <c r="GI155" s="15">
        <v>30.17</v>
      </c>
      <c r="GJ155">
        <v>32.03</v>
      </c>
      <c r="GK155">
        <v>33.450000000000003</v>
      </c>
      <c r="GL155">
        <v>36.78</v>
      </c>
      <c r="GM155">
        <v>36.21</v>
      </c>
      <c r="GN155">
        <v>35.380000000000003</v>
      </c>
      <c r="GO155">
        <v>36.22</v>
      </c>
      <c r="GP155">
        <v>37.08</v>
      </c>
      <c r="GQ155">
        <v>37.89</v>
      </c>
      <c r="GR155">
        <v>38.92</v>
      </c>
      <c r="GS155">
        <v>40.049999999999997</v>
      </c>
      <c r="GT155">
        <v>41.59</v>
      </c>
      <c r="GU155">
        <v>40.97</v>
      </c>
      <c r="GV155">
        <v>38.07</v>
      </c>
      <c r="GW155">
        <v>36.74</v>
      </c>
      <c r="GX155">
        <v>35.450000000000003</v>
      </c>
      <c r="GY155">
        <v>36.97</v>
      </c>
      <c r="GZ155">
        <v>36.24</v>
      </c>
      <c r="HA155">
        <v>37.56</v>
      </c>
      <c r="HB155">
        <v>37.93</v>
      </c>
      <c r="HC155">
        <v>39.32</v>
      </c>
      <c r="HD155">
        <v>40.909999999999997</v>
      </c>
      <c r="HE155">
        <v>41.72</v>
      </c>
      <c r="HF155">
        <v>47.58</v>
      </c>
      <c r="HG155">
        <v>46.43</v>
      </c>
      <c r="HH155">
        <v>51.77</v>
      </c>
      <c r="HJ155" s="15">
        <v>1.1459999999999999</v>
      </c>
      <c r="HK155">
        <v>1.212</v>
      </c>
      <c r="HL155">
        <v>1.1559999999999999</v>
      </c>
      <c r="HM155">
        <v>1.119</v>
      </c>
      <c r="HN155">
        <v>1.141</v>
      </c>
      <c r="HO155">
        <v>1.137</v>
      </c>
      <c r="HP155">
        <v>1.099</v>
      </c>
      <c r="HQ155">
        <v>1.0209999999999999</v>
      </c>
      <c r="HR155">
        <v>0.96799999999999997</v>
      </c>
      <c r="HS155">
        <v>1.022</v>
      </c>
      <c r="HT155">
        <v>1.0429999999999999</v>
      </c>
      <c r="HU155">
        <v>1.044</v>
      </c>
      <c r="HV155">
        <v>1.145</v>
      </c>
      <c r="HW155">
        <v>1.137</v>
      </c>
      <c r="HX155">
        <v>1.016</v>
      </c>
      <c r="HY155">
        <v>0.98599999999999999</v>
      </c>
      <c r="HZ155">
        <v>1.1220000000000001</v>
      </c>
      <c r="IA155">
        <v>0.91100000000000003</v>
      </c>
      <c r="IB155">
        <v>0.97</v>
      </c>
      <c r="IC155">
        <v>0.80600000000000005</v>
      </c>
      <c r="ID155">
        <v>0.88800000000000001</v>
      </c>
      <c r="IE155">
        <v>0.80100000000000005</v>
      </c>
      <c r="IF155">
        <v>0.76800000000000002</v>
      </c>
      <c r="IG155">
        <v>0.89400000000000002</v>
      </c>
      <c r="IH155">
        <v>0.96399999999999997</v>
      </c>
      <c r="II155">
        <v>1.0189999999999999</v>
      </c>
      <c r="IK155" s="15">
        <v>0.82799999999999996</v>
      </c>
      <c r="IL155">
        <v>0.81799999999999995</v>
      </c>
      <c r="IM155">
        <v>0.77800000000000002</v>
      </c>
      <c r="IN155">
        <v>0.754</v>
      </c>
      <c r="IO155">
        <v>0.73699999999999999</v>
      </c>
      <c r="IP155">
        <v>0.72399999999999998</v>
      </c>
      <c r="IQ155">
        <v>0.78700000000000003</v>
      </c>
      <c r="IR155">
        <v>0.78600000000000003</v>
      </c>
      <c r="IS155">
        <v>0.8</v>
      </c>
      <c r="IT155">
        <v>0.90100000000000002</v>
      </c>
      <c r="IU155">
        <v>0.97599999999999998</v>
      </c>
      <c r="IV155">
        <v>0.98399999999999999</v>
      </c>
      <c r="IW155">
        <v>1.0069999999999999</v>
      </c>
      <c r="IX155">
        <v>1.1040000000000001</v>
      </c>
      <c r="IY155">
        <v>1.0269999999999999</v>
      </c>
      <c r="IZ155">
        <v>0.98699999999999999</v>
      </c>
      <c r="JA155">
        <v>1.089</v>
      </c>
      <c r="JB155">
        <v>0.82499999999999996</v>
      </c>
      <c r="JC155">
        <v>0.75900000000000001</v>
      </c>
      <c r="JD155">
        <v>0.60799999999999998</v>
      </c>
      <c r="JE155">
        <v>0.68500000000000005</v>
      </c>
      <c r="JF155">
        <v>0.61899999999999999</v>
      </c>
      <c r="JG155">
        <v>0.57899999999999996</v>
      </c>
      <c r="JH155">
        <v>0.66700000000000004</v>
      </c>
      <c r="JI155">
        <v>0.76900000000000002</v>
      </c>
      <c r="JJ155">
        <v>0.78300000000000003</v>
      </c>
      <c r="JL155" s="15">
        <v>86</v>
      </c>
      <c r="JM155">
        <v>87</v>
      </c>
      <c r="JN155">
        <v>85.9</v>
      </c>
      <c r="JO155">
        <v>86.9</v>
      </c>
      <c r="JP155">
        <v>88.9</v>
      </c>
      <c r="JQ155">
        <v>86.9</v>
      </c>
      <c r="JR155">
        <v>86.3</v>
      </c>
      <c r="JS155">
        <v>90.4</v>
      </c>
      <c r="JT155">
        <v>89.4</v>
      </c>
      <c r="JU155">
        <v>90.6</v>
      </c>
      <c r="JV155">
        <v>90.1</v>
      </c>
      <c r="JW155">
        <v>91.1</v>
      </c>
      <c r="JX155">
        <v>92.6</v>
      </c>
      <c r="JY155">
        <v>84.8</v>
      </c>
      <c r="JZ155">
        <v>81.2</v>
      </c>
      <c r="KA155">
        <v>80.099999999999994</v>
      </c>
      <c r="KB155">
        <v>94.3</v>
      </c>
      <c r="KC155">
        <v>81.3</v>
      </c>
      <c r="KD155">
        <v>95.1</v>
      </c>
      <c r="KE155">
        <v>75.400000000000006</v>
      </c>
      <c r="KF155">
        <v>88.8</v>
      </c>
      <c r="KG155">
        <v>85</v>
      </c>
      <c r="KH155">
        <v>77</v>
      </c>
      <c r="KI155">
        <v>100.2</v>
      </c>
      <c r="KJ155" t="s">
        <v>31</v>
      </c>
      <c r="KK155" t="s">
        <v>31</v>
      </c>
    </row>
    <row r="156" spans="1:297" x14ac:dyDescent="0.3">
      <c r="A156" t="s">
        <v>174</v>
      </c>
      <c r="B156" s="17">
        <v>22330</v>
      </c>
      <c r="C156" s="1">
        <v>18790</v>
      </c>
      <c r="D156" s="1">
        <v>20385</v>
      </c>
      <c r="E156" s="1">
        <v>17835</v>
      </c>
      <c r="F156" s="1">
        <v>16515</v>
      </c>
      <c r="G156" s="1">
        <v>15755</v>
      </c>
      <c r="H156" s="1">
        <v>18130</v>
      </c>
      <c r="I156" s="1">
        <v>18240</v>
      </c>
      <c r="J156" s="1">
        <v>18745</v>
      </c>
      <c r="K156" s="1">
        <v>18455</v>
      </c>
      <c r="L156" s="1">
        <v>16740</v>
      </c>
      <c r="M156" s="1">
        <v>13080</v>
      </c>
      <c r="N156" s="1">
        <v>9870</v>
      </c>
      <c r="O156" s="1">
        <v>10625</v>
      </c>
      <c r="P156" s="1">
        <v>12045</v>
      </c>
      <c r="Q156" s="1">
        <v>15415</v>
      </c>
      <c r="R156" s="1">
        <v>14740</v>
      </c>
      <c r="S156" s="1">
        <v>16060</v>
      </c>
      <c r="T156" s="1">
        <v>15145</v>
      </c>
      <c r="U156" s="1">
        <v>14800</v>
      </c>
      <c r="V156" s="1">
        <v>15530</v>
      </c>
      <c r="W156" s="1">
        <v>15685</v>
      </c>
      <c r="X156" s="1">
        <v>16295</v>
      </c>
      <c r="Y156" s="1">
        <v>14010</v>
      </c>
      <c r="Z156" s="1">
        <v>14885</v>
      </c>
      <c r="AA156" s="1">
        <v>17190</v>
      </c>
      <c r="AB156" s="1"/>
      <c r="AC156" s="20">
        <v>45895.6</v>
      </c>
      <c r="AD156" s="2">
        <v>38369.4</v>
      </c>
      <c r="AE156" s="2">
        <v>41320.5</v>
      </c>
      <c r="AF156" s="2">
        <v>35120.199999999997</v>
      </c>
      <c r="AG156" s="2">
        <v>33284.6</v>
      </c>
      <c r="AH156" s="2">
        <v>32253.4</v>
      </c>
      <c r="AI156" s="2">
        <v>36901.9</v>
      </c>
      <c r="AJ156" s="2">
        <v>36843.699999999997</v>
      </c>
      <c r="AK156" s="2">
        <v>37212.6</v>
      </c>
      <c r="AL156" s="2">
        <v>36255.199999999997</v>
      </c>
      <c r="AM156" s="2">
        <v>33659.5</v>
      </c>
      <c r="AN156" s="2">
        <v>25331.9</v>
      </c>
      <c r="AO156" s="2">
        <v>19143.2</v>
      </c>
      <c r="AP156" s="2">
        <v>21479.1</v>
      </c>
      <c r="AQ156" s="2">
        <v>24224.799999999999</v>
      </c>
      <c r="AR156" s="2">
        <v>31377.4</v>
      </c>
      <c r="AS156" s="2">
        <v>29849.4</v>
      </c>
      <c r="AT156" s="2">
        <v>32649.8</v>
      </c>
      <c r="AU156" s="2">
        <v>30707.5</v>
      </c>
      <c r="AV156" s="2">
        <v>29720.1</v>
      </c>
      <c r="AW156" s="2">
        <v>30944.2</v>
      </c>
      <c r="AX156" s="2">
        <v>31415.9</v>
      </c>
      <c r="AY156" s="2">
        <v>32404.2</v>
      </c>
      <c r="AZ156" s="2">
        <v>26351</v>
      </c>
      <c r="BA156" s="2">
        <v>29126.9</v>
      </c>
      <c r="BB156" s="2">
        <v>33539.300000000003</v>
      </c>
      <c r="BC156" s="2"/>
      <c r="BD156" s="17">
        <v>2055</v>
      </c>
      <c r="BE156" s="1">
        <v>2042</v>
      </c>
      <c r="BF156" s="1">
        <v>2027</v>
      </c>
      <c r="BG156" s="1">
        <v>1969</v>
      </c>
      <c r="BH156" s="1">
        <v>2015</v>
      </c>
      <c r="BI156" s="1">
        <v>2047</v>
      </c>
      <c r="BJ156" s="1">
        <v>2035</v>
      </c>
      <c r="BK156" s="1">
        <v>2020</v>
      </c>
      <c r="BL156" s="1">
        <v>1985</v>
      </c>
      <c r="BM156" s="1">
        <v>1965</v>
      </c>
      <c r="BN156" s="1">
        <v>2011</v>
      </c>
      <c r="BO156" s="1">
        <v>1937</v>
      </c>
      <c r="BP156" s="1">
        <v>1940</v>
      </c>
      <c r="BQ156" s="1">
        <v>2022</v>
      </c>
      <c r="BR156" s="1">
        <v>2011</v>
      </c>
      <c r="BS156" s="1">
        <v>2036</v>
      </c>
      <c r="BT156" s="1">
        <v>2025</v>
      </c>
      <c r="BU156" s="1">
        <v>2033</v>
      </c>
      <c r="BV156" s="1">
        <v>2028</v>
      </c>
      <c r="BW156" s="1">
        <v>2008</v>
      </c>
      <c r="BX156" s="1">
        <v>1993</v>
      </c>
      <c r="BY156" s="1">
        <v>2003</v>
      </c>
      <c r="BZ156" s="1">
        <v>1989</v>
      </c>
      <c r="CA156" s="1">
        <v>1881</v>
      </c>
      <c r="CB156" s="1">
        <v>1957</v>
      </c>
      <c r="CC156" s="1">
        <v>1951</v>
      </c>
      <c r="CD156" s="1"/>
      <c r="CE156" s="17">
        <v>1137036</v>
      </c>
      <c r="CF156" s="1">
        <v>1016678</v>
      </c>
      <c r="CG156" s="1">
        <v>1154712</v>
      </c>
      <c r="CH156" s="1">
        <v>1072018</v>
      </c>
      <c r="CI156" s="1">
        <v>1000757</v>
      </c>
      <c r="CJ156" s="1">
        <v>1024348</v>
      </c>
      <c r="CK156" s="1">
        <v>1134209</v>
      </c>
      <c r="CL156" s="1">
        <v>1147419</v>
      </c>
      <c r="CM156" s="1">
        <v>1187933</v>
      </c>
      <c r="CN156" s="1">
        <v>1192309</v>
      </c>
      <c r="CO156" s="1">
        <v>1115994</v>
      </c>
      <c r="CP156" s="1">
        <v>887655</v>
      </c>
      <c r="CQ156" s="1">
        <v>654820</v>
      </c>
      <c r="CR156" s="1">
        <v>726082</v>
      </c>
      <c r="CS156" s="1">
        <v>841934</v>
      </c>
      <c r="CT156" s="1">
        <v>1098088</v>
      </c>
      <c r="CU156" s="1">
        <v>1109650</v>
      </c>
      <c r="CV156" s="1">
        <v>1277246</v>
      </c>
      <c r="CW156" s="1">
        <v>1249185</v>
      </c>
      <c r="CX156" s="1">
        <v>1232706</v>
      </c>
      <c r="CY156" s="1">
        <v>1304191</v>
      </c>
      <c r="CZ156" s="1">
        <v>1353346</v>
      </c>
      <c r="DA156" s="1">
        <v>1381401</v>
      </c>
      <c r="DB156" s="1">
        <v>1297243</v>
      </c>
      <c r="DC156" s="1">
        <v>1290775</v>
      </c>
      <c r="DD156" s="1">
        <v>1631790</v>
      </c>
      <c r="DE156" s="1"/>
      <c r="DF156" s="17">
        <v>1570822</v>
      </c>
      <c r="DG156" s="1">
        <v>1416934</v>
      </c>
      <c r="DH156" s="1">
        <v>1669431</v>
      </c>
      <c r="DI156" s="1">
        <v>1583687</v>
      </c>
      <c r="DJ156" s="1">
        <v>1422017</v>
      </c>
      <c r="DK156" s="1">
        <v>1442486</v>
      </c>
      <c r="DL156" s="1">
        <v>1571376</v>
      </c>
      <c r="DM156" s="1">
        <v>1535331</v>
      </c>
      <c r="DN156" s="1">
        <v>1574698</v>
      </c>
      <c r="DO156" s="1">
        <v>1521203</v>
      </c>
      <c r="DP156" s="1">
        <v>1446102</v>
      </c>
      <c r="DQ156" s="1">
        <v>1018423</v>
      </c>
      <c r="DR156" s="1">
        <v>805688</v>
      </c>
      <c r="DS156" s="1">
        <v>1011500</v>
      </c>
      <c r="DT156" s="1">
        <v>1376554</v>
      </c>
      <c r="DU156" s="1">
        <v>1779272</v>
      </c>
      <c r="DV156" s="1">
        <v>1689836</v>
      </c>
      <c r="DW156" s="1">
        <v>2134946</v>
      </c>
      <c r="DX156" s="1">
        <v>1989385</v>
      </c>
      <c r="DY156" s="1">
        <v>2030487</v>
      </c>
      <c r="DZ156" s="1">
        <v>1990754</v>
      </c>
      <c r="EA156" s="1">
        <v>2181096</v>
      </c>
      <c r="EB156" s="1">
        <v>2209619</v>
      </c>
      <c r="EC156" s="1">
        <v>1691426</v>
      </c>
      <c r="ED156" t="s">
        <v>31</v>
      </c>
      <c r="EE156" t="s">
        <v>31</v>
      </c>
      <c r="EG156" s="17">
        <v>1403831</v>
      </c>
      <c r="EH156" s="1">
        <v>1212286</v>
      </c>
      <c r="EI156" s="1">
        <v>1479226</v>
      </c>
      <c r="EJ156" s="1">
        <v>1464784</v>
      </c>
      <c r="EK156" s="1">
        <v>1319596</v>
      </c>
      <c r="EL156" s="1">
        <v>1314281</v>
      </c>
      <c r="EM156" s="1">
        <v>1470630</v>
      </c>
      <c r="EN156" s="1">
        <v>1620803</v>
      </c>
      <c r="EO156" s="1">
        <v>1732907</v>
      </c>
      <c r="EP156" s="1">
        <v>1607444</v>
      </c>
      <c r="EQ156" s="1">
        <v>1487657</v>
      </c>
      <c r="ER156" s="1">
        <v>1233992</v>
      </c>
      <c r="ES156" s="1">
        <v>844212</v>
      </c>
      <c r="ET156" s="1">
        <v>1012191</v>
      </c>
      <c r="EU156" s="1">
        <v>1293185</v>
      </c>
      <c r="EV156" s="1">
        <v>1738347</v>
      </c>
      <c r="EW156" s="1">
        <v>1621118</v>
      </c>
      <c r="EX156" s="1">
        <v>1975367</v>
      </c>
      <c r="EY156" s="1">
        <v>1853436</v>
      </c>
      <c r="EZ156" s="1">
        <v>1895649</v>
      </c>
      <c r="FA156" s="1">
        <v>1990754</v>
      </c>
      <c r="FB156" s="1">
        <v>2028123</v>
      </c>
      <c r="FC156" s="1">
        <v>1837822</v>
      </c>
      <c r="FD156" s="1">
        <v>1415982</v>
      </c>
      <c r="FE156" s="1">
        <v>1411388</v>
      </c>
      <c r="FF156" s="1">
        <v>1706724</v>
      </c>
      <c r="FG156" s="1"/>
      <c r="FH156" s="15">
        <v>30.6</v>
      </c>
      <c r="FI156">
        <v>31.6</v>
      </c>
      <c r="FJ156">
        <v>35.799999999999997</v>
      </c>
      <c r="FK156">
        <v>41.7</v>
      </c>
      <c r="FL156">
        <v>39.6</v>
      </c>
      <c r="FM156">
        <v>40.700000000000003</v>
      </c>
      <c r="FN156">
        <v>39.9</v>
      </c>
      <c r="FO156">
        <v>44</v>
      </c>
      <c r="FP156">
        <v>46.6</v>
      </c>
      <c r="FQ156">
        <v>44.3</v>
      </c>
      <c r="FR156">
        <v>44.2</v>
      </c>
      <c r="FS156">
        <v>48.7</v>
      </c>
      <c r="FT156">
        <v>44.1</v>
      </c>
      <c r="FU156">
        <v>47.1</v>
      </c>
      <c r="FV156">
        <v>53.4</v>
      </c>
      <c r="FW156">
        <v>55.4</v>
      </c>
      <c r="FX156">
        <v>54.3</v>
      </c>
      <c r="FY156">
        <v>60.5</v>
      </c>
      <c r="FZ156">
        <v>60.4</v>
      </c>
      <c r="GA156">
        <v>63.8</v>
      </c>
      <c r="GB156">
        <v>64.3</v>
      </c>
      <c r="GC156">
        <v>64.599999999999994</v>
      </c>
      <c r="GD156">
        <v>56.7</v>
      </c>
      <c r="GE156">
        <v>53.7</v>
      </c>
      <c r="GF156">
        <v>48.5</v>
      </c>
      <c r="GG156">
        <v>50.9</v>
      </c>
      <c r="GI156" s="15">
        <v>24.77</v>
      </c>
      <c r="GJ156">
        <v>26.5</v>
      </c>
      <c r="GK156">
        <v>27.95</v>
      </c>
      <c r="GL156">
        <v>30.52</v>
      </c>
      <c r="GM156">
        <v>30.07</v>
      </c>
      <c r="GN156">
        <v>31.76</v>
      </c>
      <c r="GO156">
        <v>30.74</v>
      </c>
      <c r="GP156">
        <v>31.14</v>
      </c>
      <c r="GQ156">
        <v>31.92</v>
      </c>
      <c r="GR156">
        <v>32.89</v>
      </c>
      <c r="GS156">
        <v>33.159999999999997</v>
      </c>
      <c r="GT156">
        <v>35.04</v>
      </c>
      <c r="GU156">
        <v>34.21</v>
      </c>
      <c r="GV156">
        <v>33.799999999999997</v>
      </c>
      <c r="GW156">
        <v>34.76</v>
      </c>
      <c r="GX156">
        <v>35</v>
      </c>
      <c r="GY156">
        <v>37.17</v>
      </c>
      <c r="GZ156">
        <v>39.119999999999997</v>
      </c>
      <c r="HA156">
        <v>40.68</v>
      </c>
      <c r="HB156">
        <v>41.48</v>
      </c>
      <c r="HC156">
        <v>42.15</v>
      </c>
      <c r="HD156">
        <v>43.08</v>
      </c>
      <c r="HE156">
        <v>42.63</v>
      </c>
      <c r="HF156">
        <v>49.23</v>
      </c>
      <c r="HG156">
        <v>44.32</v>
      </c>
      <c r="HH156">
        <v>48.65</v>
      </c>
      <c r="HJ156" s="15">
        <v>0.81</v>
      </c>
      <c r="HK156">
        <v>0.83899999999999997</v>
      </c>
      <c r="HL156">
        <v>0.78100000000000003</v>
      </c>
      <c r="HM156">
        <v>0.73199999999999998</v>
      </c>
      <c r="HN156">
        <v>0.75800000000000001</v>
      </c>
      <c r="HO156">
        <v>0.77900000000000003</v>
      </c>
      <c r="HP156">
        <v>0.77100000000000002</v>
      </c>
      <c r="HQ156">
        <v>0.70799999999999996</v>
      </c>
      <c r="HR156">
        <v>0.68600000000000005</v>
      </c>
      <c r="HS156">
        <v>0.74199999999999999</v>
      </c>
      <c r="HT156">
        <v>0.75</v>
      </c>
      <c r="HU156">
        <v>0.71899999999999997</v>
      </c>
      <c r="HV156">
        <v>0.77600000000000002</v>
      </c>
      <c r="HW156">
        <v>0.71699999999999997</v>
      </c>
      <c r="HX156">
        <v>0.65100000000000002</v>
      </c>
      <c r="HY156">
        <v>0.63200000000000001</v>
      </c>
      <c r="HZ156">
        <v>0.68400000000000005</v>
      </c>
      <c r="IA156">
        <v>0.64700000000000002</v>
      </c>
      <c r="IB156">
        <v>0.67400000000000004</v>
      </c>
      <c r="IC156">
        <v>0.65</v>
      </c>
      <c r="ID156">
        <v>0.65500000000000003</v>
      </c>
      <c r="IE156">
        <v>0.66700000000000004</v>
      </c>
      <c r="IF156">
        <v>0.752</v>
      </c>
      <c r="IG156">
        <v>0.91600000000000004</v>
      </c>
      <c r="IH156">
        <v>0.91500000000000004</v>
      </c>
      <c r="II156">
        <v>0.95599999999999996</v>
      </c>
      <c r="IK156" s="15">
        <v>0.58499999999999996</v>
      </c>
      <c r="IL156">
        <v>0.56599999999999995</v>
      </c>
      <c r="IM156">
        <v>0.52500000000000002</v>
      </c>
      <c r="IN156">
        <v>0.49299999999999999</v>
      </c>
      <c r="IO156">
        <v>0.49</v>
      </c>
      <c r="IP156">
        <v>0.496</v>
      </c>
      <c r="IQ156">
        <v>0.55200000000000005</v>
      </c>
      <c r="IR156">
        <v>0.54500000000000004</v>
      </c>
      <c r="IS156">
        <v>0.56599999999999995</v>
      </c>
      <c r="IT156">
        <v>0.65400000000000003</v>
      </c>
      <c r="IU156">
        <v>0.70199999999999996</v>
      </c>
      <c r="IV156">
        <v>0.67800000000000005</v>
      </c>
      <c r="IW156">
        <v>0.68200000000000005</v>
      </c>
      <c r="IX156">
        <v>0.69699999999999995</v>
      </c>
      <c r="IY156">
        <v>0.65800000000000003</v>
      </c>
      <c r="IZ156">
        <v>0.63200000000000001</v>
      </c>
      <c r="JA156">
        <v>0.66500000000000004</v>
      </c>
      <c r="JB156">
        <v>0.58499999999999996</v>
      </c>
      <c r="JC156">
        <v>0.52800000000000002</v>
      </c>
      <c r="JD156">
        <v>0.49099999999999999</v>
      </c>
      <c r="JE156">
        <v>0.505</v>
      </c>
      <c r="JF156">
        <v>0.51500000000000001</v>
      </c>
      <c r="JG156">
        <v>0.56699999999999995</v>
      </c>
      <c r="JH156">
        <v>0.68400000000000005</v>
      </c>
      <c r="JI156">
        <v>0.73</v>
      </c>
      <c r="JJ156">
        <v>0.73499999999999999</v>
      </c>
      <c r="JL156" s="15">
        <v>72.400000000000006</v>
      </c>
      <c r="JM156">
        <v>71.8</v>
      </c>
      <c r="JN156">
        <v>69.2</v>
      </c>
      <c r="JO156">
        <v>67.7</v>
      </c>
      <c r="JP156">
        <v>70.400000000000006</v>
      </c>
      <c r="JQ156">
        <v>71</v>
      </c>
      <c r="JR156">
        <v>72.2</v>
      </c>
      <c r="JS156">
        <v>74.7</v>
      </c>
      <c r="JT156">
        <v>75.400000000000006</v>
      </c>
      <c r="JU156">
        <v>78.400000000000006</v>
      </c>
      <c r="JV156">
        <v>77.2</v>
      </c>
      <c r="JW156">
        <v>87.2</v>
      </c>
      <c r="JX156">
        <v>81.3</v>
      </c>
      <c r="JY156">
        <v>71.8</v>
      </c>
      <c r="JZ156">
        <v>61.2</v>
      </c>
      <c r="KA156">
        <v>61.7</v>
      </c>
      <c r="KB156">
        <v>65.7</v>
      </c>
      <c r="KC156">
        <v>59.8</v>
      </c>
      <c r="KD156">
        <v>62.8</v>
      </c>
      <c r="KE156">
        <v>60.7</v>
      </c>
      <c r="KF156">
        <v>65.5</v>
      </c>
      <c r="KG156">
        <v>62</v>
      </c>
      <c r="KH156">
        <v>62.5</v>
      </c>
      <c r="KI156">
        <v>76.7</v>
      </c>
      <c r="KJ156" t="s">
        <v>31</v>
      </c>
      <c r="KK156" t="s">
        <v>31</v>
      </c>
    </row>
    <row r="157" spans="1:297" x14ac:dyDescent="0.3">
      <c r="A157" t="s">
        <v>175</v>
      </c>
      <c r="B157" s="17">
        <v>19665</v>
      </c>
      <c r="C157" s="1">
        <v>20650</v>
      </c>
      <c r="D157" s="1">
        <v>20700</v>
      </c>
      <c r="E157" s="1">
        <v>21345</v>
      </c>
      <c r="F157" s="1">
        <v>22840</v>
      </c>
      <c r="G157" s="1">
        <v>22000</v>
      </c>
      <c r="H157" s="1">
        <v>24060</v>
      </c>
      <c r="I157" s="1">
        <v>23395</v>
      </c>
      <c r="J157" s="1">
        <v>22765</v>
      </c>
      <c r="K157" s="1">
        <v>21755</v>
      </c>
      <c r="L157" s="1">
        <v>20450</v>
      </c>
      <c r="M157" s="1">
        <v>17340</v>
      </c>
      <c r="N157" s="1">
        <v>13875</v>
      </c>
      <c r="O157" s="1">
        <v>16075</v>
      </c>
      <c r="P157" s="1">
        <v>16275</v>
      </c>
      <c r="Q157" s="1">
        <v>15120</v>
      </c>
      <c r="R157" s="1">
        <v>15360</v>
      </c>
      <c r="S157" s="1">
        <v>13500</v>
      </c>
      <c r="T157" s="1">
        <v>13310</v>
      </c>
      <c r="U157" s="1">
        <v>14105</v>
      </c>
      <c r="V157" s="1">
        <v>15390</v>
      </c>
      <c r="W157" s="1">
        <v>15265</v>
      </c>
      <c r="X157" s="1">
        <v>15580</v>
      </c>
      <c r="Y157" s="1">
        <v>16035</v>
      </c>
      <c r="Z157" s="1">
        <v>18870</v>
      </c>
      <c r="AA157" s="1">
        <v>19970</v>
      </c>
      <c r="AB157" s="1"/>
      <c r="AC157" s="20">
        <v>40332.300000000003</v>
      </c>
      <c r="AD157" s="2">
        <v>42106.1</v>
      </c>
      <c r="AE157" s="2">
        <v>41954.1</v>
      </c>
      <c r="AF157" s="2">
        <v>42024.3</v>
      </c>
      <c r="AG157" s="2">
        <v>45887.1</v>
      </c>
      <c r="AH157" s="2">
        <v>44841.599999999999</v>
      </c>
      <c r="AI157" s="2">
        <v>48798.8</v>
      </c>
      <c r="AJ157" s="2">
        <v>47111.8</v>
      </c>
      <c r="AK157" s="2">
        <v>44965.8</v>
      </c>
      <c r="AL157" s="2">
        <v>42555.1</v>
      </c>
      <c r="AM157" s="2">
        <v>40918.400000000001</v>
      </c>
      <c r="AN157" s="2">
        <v>33508</v>
      </c>
      <c r="AO157" s="2">
        <v>26676.799999999999</v>
      </c>
      <c r="AP157" s="2">
        <v>31957</v>
      </c>
      <c r="AQ157" s="2">
        <v>32332.5</v>
      </c>
      <c r="AR157" s="2">
        <v>30280.1</v>
      </c>
      <c r="AS157" s="2">
        <v>30746.799999999999</v>
      </c>
      <c r="AT157" s="2">
        <v>26994.6</v>
      </c>
      <c r="AU157" s="2">
        <v>26752.6</v>
      </c>
      <c r="AV157" s="2">
        <v>28098.2</v>
      </c>
      <c r="AW157" s="2">
        <v>30342.6</v>
      </c>
      <c r="AX157" s="2">
        <v>30373.9</v>
      </c>
      <c r="AY157" s="2">
        <v>30622</v>
      </c>
      <c r="AZ157" s="2">
        <v>29702.5</v>
      </c>
      <c r="BA157" s="2">
        <v>36790.9</v>
      </c>
      <c r="BB157" s="2">
        <v>38851.599999999999</v>
      </c>
      <c r="BC157" s="2"/>
      <c r="BD157" s="17">
        <v>2051</v>
      </c>
      <c r="BE157" s="1">
        <v>2039</v>
      </c>
      <c r="BF157" s="1">
        <v>2027</v>
      </c>
      <c r="BG157" s="1">
        <v>1969</v>
      </c>
      <c r="BH157" s="1">
        <v>2009</v>
      </c>
      <c r="BI157" s="1">
        <v>2038</v>
      </c>
      <c r="BJ157" s="1">
        <v>2028</v>
      </c>
      <c r="BK157" s="1">
        <v>2014</v>
      </c>
      <c r="BL157" s="1">
        <v>1975</v>
      </c>
      <c r="BM157" s="1">
        <v>1956</v>
      </c>
      <c r="BN157" s="1">
        <v>2001</v>
      </c>
      <c r="BO157" s="1">
        <v>1932</v>
      </c>
      <c r="BP157" s="1">
        <v>1923</v>
      </c>
      <c r="BQ157" s="1">
        <v>1988</v>
      </c>
      <c r="BR157" s="1">
        <v>1987</v>
      </c>
      <c r="BS157" s="1">
        <v>2003</v>
      </c>
      <c r="BT157" s="1">
        <v>2002</v>
      </c>
      <c r="BU157" s="1">
        <v>2000</v>
      </c>
      <c r="BV157" s="1">
        <v>2010</v>
      </c>
      <c r="BW157" s="1">
        <v>1992</v>
      </c>
      <c r="BX157" s="1">
        <v>1972</v>
      </c>
      <c r="BY157" s="1">
        <v>1990</v>
      </c>
      <c r="BZ157" s="1">
        <v>1965</v>
      </c>
      <c r="CA157" s="1">
        <v>1852</v>
      </c>
      <c r="CB157" s="1">
        <v>1950</v>
      </c>
      <c r="CC157" s="1">
        <v>1945</v>
      </c>
      <c r="CD157" s="1"/>
      <c r="CE157" s="17">
        <v>1005674</v>
      </c>
      <c r="CF157" s="1">
        <v>1126863</v>
      </c>
      <c r="CG157" s="1">
        <v>1177427</v>
      </c>
      <c r="CH157" s="1">
        <v>1252334</v>
      </c>
      <c r="CI157" s="1">
        <v>1351177</v>
      </c>
      <c r="CJ157" s="1">
        <v>1328406</v>
      </c>
      <c r="CK157" s="1">
        <v>1434272</v>
      </c>
      <c r="CL157" s="1">
        <v>1415860</v>
      </c>
      <c r="CM157" s="1">
        <v>1376391</v>
      </c>
      <c r="CN157" s="1">
        <v>1350178</v>
      </c>
      <c r="CO157" s="1">
        <v>1330491</v>
      </c>
      <c r="CP157" s="1">
        <v>1127763</v>
      </c>
      <c r="CQ157" s="1">
        <v>918066</v>
      </c>
      <c r="CR157" s="1">
        <v>1039150</v>
      </c>
      <c r="CS157" s="1">
        <v>1113419</v>
      </c>
      <c r="CT157" s="1">
        <v>1032897</v>
      </c>
      <c r="CU157" s="1">
        <v>1058211</v>
      </c>
      <c r="CV157" s="1">
        <v>933041</v>
      </c>
      <c r="CW157" s="1">
        <v>972144</v>
      </c>
      <c r="CX157" s="1">
        <v>1034876</v>
      </c>
      <c r="CY157" s="1">
        <v>1135713</v>
      </c>
      <c r="CZ157" s="1">
        <v>1158197</v>
      </c>
      <c r="DA157" s="1">
        <v>1169137</v>
      </c>
      <c r="DB157" s="1">
        <v>1313300</v>
      </c>
      <c r="DC157" s="1">
        <v>1507192</v>
      </c>
      <c r="DD157" s="1">
        <v>1710388</v>
      </c>
      <c r="DE157" s="1"/>
      <c r="DF157" s="17">
        <v>1382830</v>
      </c>
      <c r="DG157" s="1">
        <v>1582001</v>
      </c>
      <c r="DH157" s="1">
        <v>1685541</v>
      </c>
      <c r="DI157" s="1">
        <v>1726991</v>
      </c>
      <c r="DJ157" s="1">
        <v>1917379</v>
      </c>
      <c r="DK157" s="1">
        <v>1917509</v>
      </c>
      <c r="DL157" s="1">
        <v>1994021</v>
      </c>
      <c r="DM157" s="1">
        <v>1855811</v>
      </c>
      <c r="DN157" s="1">
        <v>1781497</v>
      </c>
      <c r="DO157" s="1">
        <v>1757812</v>
      </c>
      <c r="DP157" s="1">
        <v>1745817</v>
      </c>
      <c r="DQ157" s="1">
        <v>1448222</v>
      </c>
      <c r="DR157" s="1">
        <v>1234628</v>
      </c>
      <c r="DS157" s="1">
        <v>1352120</v>
      </c>
      <c r="DT157" s="1">
        <v>1464623</v>
      </c>
      <c r="DU157" s="1">
        <v>1484451</v>
      </c>
      <c r="DV157" s="1">
        <v>1339045</v>
      </c>
      <c r="DW157" s="1">
        <v>1280916</v>
      </c>
      <c r="DX157" s="1">
        <v>1422751</v>
      </c>
      <c r="DY157" s="1">
        <v>1596150</v>
      </c>
      <c r="DZ157" s="1">
        <v>1615705</v>
      </c>
      <c r="EA157" s="1">
        <v>1924271</v>
      </c>
      <c r="EB157" s="1">
        <v>1545470</v>
      </c>
      <c r="EC157" s="1">
        <v>1491494</v>
      </c>
      <c r="ED157" t="s">
        <v>31</v>
      </c>
      <c r="EE157" t="s">
        <v>31</v>
      </c>
      <c r="EG157" s="17">
        <v>1198266</v>
      </c>
      <c r="EH157" s="1">
        <v>1312377</v>
      </c>
      <c r="EI157" s="1">
        <v>1448111</v>
      </c>
      <c r="EJ157" s="1">
        <v>1548784</v>
      </c>
      <c r="EK157" s="1">
        <v>1725204</v>
      </c>
      <c r="EL157" s="1">
        <v>1693989</v>
      </c>
      <c r="EM157" s="1">
        <v>1809462</v>
      </c>
      <c r="EN157" s="1">
        <v>1899584</v>
      </c>
      <c r="EO157" s="1">
        <v>1900901</v>
      </c>
      <c r="EP157" s="1">
        <v>1801016</v>
      </c>
      <c r="EQ157" s="1">
        <v>1741402</v>
      </c>
      <c r="ER157" s="1">
        <v>1461190</v>
      </c>
      <c r="ES157" s="1">
        <v>1124481</v>
      </c>
      <c r="ET157" s="1">
        <v>1278802</v>
      </c>
      <c r="EU157" s="1">
        <v>1377727</v>
      </c>
      <c r="EV157" s="1">
        <v>1394477</v>
      </c>
      <c r="EW157" s="1">
        <v>1279922</v>
      </c>
      <c r="EX157" s="1">
        <v>1333038</v>
      </c>
      <c r="EY157" s="1">
        <v>1407762</v>
      </c>
      <c r="EZ157" s="1">
        <v>1550875</v>
      </c>
      <c r="FA157" s="1">
        <v>1615705</v>
      </c>
      <c r="FB157" s="1">
        <v>1719294</v>
      </c>
      <c r="FC157" s="1">
        <v>1432679</v>
      </c>
      <c r="FD157" s="1">
        <v>1341846</v>
      </c>
      <c r="FE157" s="1">
        <v>1370865</v>
      </c>
      <c r="FF157" s="1">
        <v>1389848</v>
      </c>
      <c r="FG157" s="1"/>
      <c r="FH157" s="15">
        <v>29.7</v>
      </c>
      <c r="FI157">
        <v>31.2</v>
      </c>
      <c r="FJ157">
        <v>34.5</v>
      </c>
      <c r="FK157">
        <v>36.9</v>
      </c>
      <c r="FL157">
        <v>37.6</v>
      </c>
      <c r="FM157">
        <v>37.799999999999997</v>
      </c>
      <c r="FN157">
        <v>37.1</v>
      </c>
      <c r="FO157">
        <v>40.299999999999997</v>
      </c>
      <c r="FP157">
        <v>42.3</v>
      </c>
      <c r="FQ157">
        <v>42.3</v>
      </c>
      <c r="FR157">
        <v>42.6</v>
      </c>
      <c r="FS157">
        <v>43.6</v>
      </c>
      <c r="FT157">
        <v>42.2</v>
      </c>
      <c r="FU157">
        <v>40</v>
      </c>
      <c r="FV157">
        <v>42.6</v>
      </c>
      <c r="FW157">
        <v>46.1</v>
      </c>
      <c r="FX157">
        <v>41.6</v>
      </c>
      <c r="FY157">
        <v>49.4</v>
      </c>
      <c r="FZ157">
        <v>52.6</v>
      </c>
      <c r="GA157">
        <v>55.2</v>
      </c>
      <c r="GB157">
        <v>53.2</v>
      </c>
      <c r="GC157">
        <v>56.6</v>
      </c>
      <c r="GD157">
        <v>46.8</v>
      </c>
      <c r="GE157">
        <v>45.2</v>
      </c>
      <c r="GF157">
        <v>37.299999999999997</v>
      </c>
      <c r="GG157">
        <v>35.799999999999997</v>
      </c>
      <c r="GI157" s="15">
        <v>24.93</v>
      </c>
      <c r="GJ157">
        <v>26.76</v>
      </c>
      <c r="GK157">
        <v>28.06</v>
      </c>
      <c r="GL157">
        <v>29.8</v>
      </c>
      <c r="GM157">
        <v>29.45</v>
      </c>
      <c r="GN157">
        <v>29.62</v>
      </c>
      <c r="GO157">
        <v>29.39</v>
      </c>
      <c r="GP157">
        <v>30.05</v>
      </c>
      <c r="GQ157">
        <v>30.61</v>
      </c>
      <c r="GR157">
        <v>31.73</v>
      </c>
      <c r="GS157">
        <v>32.520000000000003</v>
      </c>
      <c r="GT157">
        <v>33.659999999999997</v>
      </c>
      <c r="GU157">
        <v>34.409999999999997</v>
      </c>
      <c r="GV157">
        <v>32.520000000000003</v>
      </c>
      <c r="GW157">
        <v>34.44</v>
      </c>
      <c r="GX157">
        <v>34.11</v>
      </c>
      <c r="GY157">
        <v>34.42</v>
      </c>
      <c r="GZ157">
        <v>34.56</v>
      </c>
      <c r="HA157">
        <v>36.340000000000003</v>
      </c>
      <c r="HB157">
        <v>36.83</v>
      </c>
      <c r="HC157">
        <v>37.43</v>
      </c>
      <c r="HD157">
        <v>38.130000000000003</v>
      </c>
      <c r="HE157">
        <v>38.18</v>
      </c>
      <c r="HF157">
        <v>44.22</v>
      </c>
      <c r="HG157">
        <v>40.97</v>
      </c>
      <c r="HH157">
        <v>44.02</v>
      </c>
      <c r="HJ157" s="15">
        <v>0.83899999999999997</v>
      </c>
      <c r="HK157">
        <v>0.85899999999999999</v>
      </c>
      <c r="HL157">
        <v>0.81299999999999994</v>
      </c>
      <c r="HM157">
        <v>0.80900000000000005</v>
      </c>
      <c r="HN157">
        <v>0.78300000000000003</v>
      </c>
      <c r="HO157">
        <v>0.78400000000000003</v>
      </c>
      <c r="HP157">
        <v>0.79300000000000004</v>
      </c>
      <c r="HQ157">
        <v>0.745</v>
      </c>
      <c r="HR157">
        <v>0.72399999999999998</v>
      </c>
      <c r="HS157">
        <v>0.75</v>
      </c>
      <c r="HT157">
        <v>0.76400000000000001</v>
      </c>
      <c r="HU157">
        <v>0.77200000000000002</v>
      </c>
      <c r="HV157">
        <v>0.81599999999999995</v>
      </c>
      <c r="HW157">
        <v>0.81299999999999994</v>
      </c>
      <c r="HX157">
        <v>0.80800000000000005</v>
      </c>
      <c r="HY157">
        <v>0.74099999999999999</v>
      </c>
      <c r="HZ157">
        <v>0.82699999999999996</v>
      </c>
      <c r="IA157">
        <v>0.7</v>
      </c>
      <c r="IB157">
        <v>0.69099999999999995</v>
      </c>
      <c r="IC157">
        <v>0.66700000000000004</v>
      </c>
      <c r="ID157">
        <v>0.70299999999999996</v>
      </c>
      <c r="IE157">
        <v>0.67400000000000004</v>
      </c>
      <c r="IF157">
        <v>0.81599999999999995</v>
      </c>
      <c r="IG157">
        <v>0.97899999999999998</v>
      </c>
      <c r="IH157">
        <v>1.099</v>
      </c>
      <c r="II157">
        <v>1.2310000000000001</v>
      </c>
      <c r="IK157" s="15">
        <v>0.60599999999999998</v>
      </c>
      <c r="IL157">
        <v>0.57899999999999996</v>
      </c>
      <c r="IM157">
        <v>0.54700000000000004</v>
      </c>
      <c r="IN157">
        <v>0.54500000000000004</v>
      </c>
      <c r="IO157">
        <v>0.50600000000000001</v>
      </c>
      <c r="IP157">
        <v>0.499</v>
      </c>
      <c r="IQ157">
        <v>0.56699999999999995</v>
      </c>
      <c r="IR157">
        <v>0.57399999999999995</v>
      </c>
      <c r="IS157">
        <v>0.59799999999999998</v>
      </c>
      <c r="IT157">
        <v>0.66100000000000003</v>
      </c>
      <c r="IU157">
        <v>0.71499999999999997</v>
      </c>
      <c r="IV157">
        <v>0.72799999999999998</v>
      </c>
      <c r="IW157">
        <v>0.71799999999999997</v>
      </c>
      <c r="IX157">
        <v>0.78900000000000003</v>
      </c>
      <c r="IY157">
        <v>0.81699999999999995</v>
      </c>
      <c r="IZ157">
        <v>0.74099999999999999</v>
      </c>
      <c r="JA157">
        <v>0.80300000000000005</v>
      </c>
      <c r="JB157">
        <v>0.63400000000000001</v>
      </c>
      <c r="JC157">
        <v>0.54100000000000004</v>
      </c>
      <c r="JD157">
        <v>0.504</v>
      </c>
      <c r="JE157">
        <v>0.54200000000000004</v>
      </c>
      <c r="JF157">
        <v>0.52</v>
      </c>
      <c r="JG157">
        <v>0.61499999999999999</v>
      </c>
      <c r="JH157">
        <v>0.73</v>
      </c>
      <c r="JI157">
        <v>0.877</v>
      </c>
      <c r="JJ157">
        <v>0.94599999999999995</v>
      </c>
      <c r="JL157" s="15">
        <v>72.7</v>
      </c>
      <c r="JM157">
        <v>71.2</v>
      </c>
      <c r="JN157">
        <v>69.900000000000006</v>
      </c>
      <c r="JO157">
        <v>72.5</v>
      </c>
      <c r="JP157">
        <v>70.5</v>
      </c>
      <c r="JQ157">
        <v>69.3</v>
      </c>
      <c r="JR157">
        <v>71.900000000000006</v>
      </c>
      <c r="JS157">
        <v>76.3</v>
      </c>
      <c r="JT157">
        <v>77.3</v>
      </c>
      <c r="JU157">
        <v>76.8</v>
      </c>
      <c r="JV157">
        <v>76.2</v>
      </c>
      <c r="JW157">
        <v>77.900000000000006</v>
      </c>
      <c r="JX157">
        <v>74.400000000000006</v>
      </c>
      <c r="JY157">
        <v>76.900000000000006</v>
      </c>
      <c r="JZ157">
        <v>76</v>
      </c>
      <c r="KA157">
        <v>69.599999999999994</v>
      </c>
      <c r="KB157">
        <v>79</v>
      </c>
      <c r="KC157">
        <v>72.8</v>
      </c>
      <c r="KD157">
        <v>68.3</v>
      </c>
      <c r="KE157">
        <v>64.8</v>
      </c>
      <c r="KF157">
        <v>70.3</v>
      </c>
      <c r="KG157">
        <v>60.2</v>
      </c>
      <c r="KH157">
        <v>75.599999999999994</v>
      </c>
      <c r="KI157">
        <v>88.1</v>
      </c>
      <c r="KJ157" t="s">
        <v>31</v>
      </c>
      <c r="KK157" t="s">
        <v>31</v>
      </c>
    </row>
    <row r="158" spans="1:297" x14ac:dyDescent="0.3">
      <c r="A158" t="s">
        <v>176</v>
      </c>
      <c r="B158" s="17">
        <v>45260</v>
      </c>
      <c r="C158" s="1">
        <v>44110</v>
      </c>
      <c r="D158" s="1">
        <v>44955</v>
      </c>
      <c r="E158" s="1">
        <v>47310</v>
      </c>
      <c r="F158" s="1">
        <v>48425</v>
      </c>
      <c r="G158" s="1">
        <v>44050</v>
      </c>
      <c r="H158" s="1">
        <v>40660</v>
      </c>
      <c r="I158" s="1">
        <v>40870</v>
      </c>
      <c r="J158" s="1">
        <v>42480</v>
      </c>
      <c r="K158" s="1">
        <v>43715</v>
      </c>
      <c r="L158" s="1">
        <v>45825</v>
      </c>
      <c r="M158" s="1">
        <v>51020</v>
      </c>
      <c r="N158" s="1">
        <v>51500</v>
      </c>
      <c r="O158" s="1">
        <v>49850</v>
      </c>
      <c r="P158" s="1">
        <v>49030</v>
      </c>
      <c r="Q158" s="1">
        <v>55585</v>
      </c>
      <c r="R158" s="1">
        <v>54675</v>
      </c>
      <c r="S158" s="1">
        <v>59200</v>
      </c>
      <c r="T158" s="1">
        <v>57820</v>
      </c>
      <c r="U158" s="1">
        <v>54395</v>
      </c>
      <c r="V158" s="1">
        <v>55200</v>
      </c>
      <c r="W158" s="1">
        <v>59375</v>
      </c>
      <c r="X158" s="1">
        <v>59400</v>
      </c>
      <c r="Y158" s="1">
        <v>52980</v>
      </c>
      <c r="Z158" s="1">
        <v>48695</v>
      </c>
      <c r="AA158" s="1">
        <v>53030</v>
      </c>
      <c r="AB158" s="1"/>
      <c r="AC158" s="20">
        <v>93178.4</v>
      </c>
      <c r="AD158" s="2">
        <v>90257.3</v>
      </c>
      <c r="AE158" s="2">
        <v>91569.4</v>
      </c>
      <c r="AF158" s="2">
        <v>95532.5</v>
      </c>
      <c r="AG158" s="2">
        <v>96138.1</v>
      </c>
      <c r="AH158" s="2">
        <v>86412.9</v>
      </c>
      <c r="AI158" s="2">
        <v>79474.8</v>
      </c>
      <c r="AJ158" s="2">
        <v>78945.8</v>
      </c>
      <c r="AK158" s="2">
        <v>83370.899999999994</v>
      </c>
      <c r="AL158" s="2">
        <v>84777.2</v>
      </c>
      <c r="AM158" s="2">
        <v>93791.1</v>
      </c>
      <c r="AN158" s="2">
        <v>103150.8</v>
      </c>
      <c r="AO158" s="2">
        <v>98713.5</v>
      </c>
      <c r="AP158" s="2">
        <v>97257.5</v>
      </c>
      <c r="AQ158" s="2">
        <v>96821.3</v>
      </c>
      <c r="AR158" s="2">
        <v>108417.2</v>
      </c>
      <c r="AS158" s="2">
        <v>107049.7</v>
      </c>
      <c r="AT158" s="2">
        <v>114952.1</v>
      </c>
      <c r="AU158" s="2">
        <v>111736</v>
      </c>
      <c r="AV158" s="2">
        <v>105200.6</v>
      </c>
      <c r="AW158" s="2">
        <v>107422.6</v>
      </c>
      <c r="AX158" s="2">
        <v>118178.8</v>
      </c>
      <c r="AY158" s="2">
        <v>114526.7</v>
      </c>
      <c r="AZ158" s="2">
        <v>97895.3</v>
      </c>
      <c r="BA158" s="2">
        <v>93161.4</v>
      </c>
      <c r="BB158" s="2">
        <v>101914.4</v>
      </c>
      <c r="BC158" s="2"/>
      <c r="BD158" s="17">
        <v>2059</v>
      </c>
      <c r="BE158" s="1">
        <v>2046</v>
      </c>
      <c r="BF158" s="1">
        <v>2037</v>
      </c>
      <c r="BG158" s="1">
        <v>2019</v>
      </c>
      <c r="BH158" s="1">
        <v>1985</v>
      </c>
      <c r="BI158" s="1">
        <v>1962</v>
      </c>
      <c r="BJ158" s="1">
        <v>1955</v>
      </c>
      <c r="BK158" s="1">
        <v>1932</v>
      </c>
      <c r="BL158" s="1">
        <v>1963</v>
      </c>
      <c r="BM158" s="1">
        <v>1939</v>
      </c>
      <c r="BN158" s="1">
        <v>2047</v>
      </c>
      <c r="BO158" s="1">
        <v>2022</v>
      </c>
      <c r="BP158" s="1">
        <v>1917</v>
      </c>
      <c r="BQ158" s="1">
        <v>1951</v>
      </c>
      <c r="BR158" s="1">
        <v>1975</v>
      </c>
      <c r="BS158" s="1">
        <v>1950</v>
      </c>
      <c r="BT158" s="1">
        <v>1958</v>
      </c>
      <c r="BU158" s="1">
        <v>1942</v>
      </c>
      <c r="BV158" s="1">
        <v>1932</v>
      </c>
      <c r="BW158" s="1">
        <v>1934</v>
      </c>
      <c r="BX158" s="1">
        <v>1946</v>
      </c>
      <c r="BY158" s="1">
        <v>1990</v>
      </c>
      <c r="BZ158" s="1">
        <v>1928</v>
      </c>
      <c r="CA158" s="1">
        <v>1848</v>
      </c>
      <c r="CB158" s="1">
        <v>1913</v>
      </c>
      <c r="CC158" s="1">
        <v>1922</v>
      </c>
      <c r="CD158" s="1"/>
      <c r="CE158" s="17">
        <v>2551749</v>
      </c>
      <c r="CF158" s="1">
        <v>2613892</v>
      </c>
      <c r="CG158" s="1">
        <v>2768127</v>
      </c>
      <c r="CH158" s="1">
        <v>3042456</v>
      </c>
      <c r="CI158" s="1">
        <v>3333213</v>
      </c>
      <c r="CJ158" s="1">
        <v>3094448</v>
      </c>
      <c r="CK158" s="1">
        <v>3065449</v>
      </c>
      <c r="CL158" s="1">
        <v>3245152</v>
      </c>
      <c r="CM158" s="1">
        <v>3404862</v>
      </c>
      <c r="CN158" s="1">
        <v>3633929</v>
      </c>
      <c r="CO158" s="1">
        <v>4057836</v>
      </c>
      <c r="CP158" s="1">
        <v>4620081</v>
      </c>
      <c r="CQ158" s="1">
        <v>4583491</v>
      </c>
      <c r="CR158" s="1">
        <v>4698491</v>
      </c>
      <c r="CS158" s="1">
        <v>4843844</v>
      </c>
      <c r="CT158" s="1">
        <v>5546863</v>
      </c>
      <c r="CU158" s="1">
        <v>5599394</v>
      </c>
      <c r="CV158" s="1">
        <v>6193416</v>
      </c>
      <c r="CW158" s="1">
        <v>6218792</v>
      </c>
      <c r="CX158" s="1">
        <v>5663122</v>
      </c>
      <c r="CY158" s="1">
        <v>5647736</v>
      </c>
      <c r="CZ158" s="1">
        <v>6221159</v>
      </c>
      <c r="DA158" s="1">
        <v>6492478</v>
      </c>
      <c r="DB158" s="1">
        <v>5772071</v>
      </c>
      <c r="DC158" s="1">
        <v>5235552</v>
      </c>
      <c r="DD158" s="1">
        <v>6170805</v>
      </c>
      <c r="DE158" s="1"/>
      <c r="DF158" s="17">
        <v>4988078</v>
      </c>
      <c r="DG158" s="1">
        <v>4856547</v>
      </c>
      <c r="DH158" s="1">
        <v>5521243</v>
      </c>
      <c r="DI158" s="1">
        <v>6239112</v>
      </c>
      <c r="DJ158" s="1">
        <v>6551833</v>
      </c>
      <c r="DK158" s="1">
        <v>5891181</v>
      </c>
      <c r="DL158" s="1">
        <v>5485718</v>
      </c>
      <c r="DM158" s="1">
        <v>5692602</v>
      </c>
      <c r="DN158" s="1">
        <v>5897930</v>
      </c>
      <c r="DO158" s="1">
        <v>6138308</v>
      </c>
      <c r="DP158" s="1">
        <v>6874224</v>
      </c>
      <c r="DQ158" s="1">
        <v>7773418</v>
      </c>
      <c r="DR158" s="1">
        <v>7012296</v>
      </c>
      <c r="DS158" s="1">
        <v>6790115</v>
      </c>
      <c r="DT158" s="1">
        <v>6727647</v>
      </c>
      <c r="DU158" s="1">
        <v>7547941</v>
      </c>
      <c r="DV158" s="1">
        <v>8611040</v>
      </c>
      <c r="DW158" s="1">
        <v>9774878</v>
      </c>
      <c r="DX158" s="1">
        <v>10312097</v>
      </c>
      <c r="DY158" s="1">
        <v>9032723</v>
      </c>
      <c r="DZ158" s="1">
        <v>9380723</v>
      </c>
      <c r="EA158" s="1">
        <v>9304694</v>
      </c>
      <c r="EB158" s="1">
        <v>10290811</v>
      </c>
      <c r="EC158" s="1">
        <v>7566266</v>
      </c>
      <c r="ED158" t="s">
        <v>31</v>
      </c>
      <c r="EE158" t="s">
        <v>31</v>
      </c>
      <c r="EG158" s="17">
        <v>7341556</v>
      </c>
      <c r="EH158" s="1">
        <v>7213048</v>
      </c>
      <c r="EI158" s="1">
        <v>8200688</v>
      </c>
      <c r="EJ158" s="1">
        <v>9242844</v>
      </c>
      <c r="EK158" s="1">
        <v>9380427</v>
      </c>
      <c r="EL158" s="1">
        <v>8082453</v>
      </c>
      <c r="EM158" s="1">
        <v>7405449</v>
      </c>
      <c r="EN158" s="1">
        <v>7798603</v>
      </c>
      <c r="EO158" s="1">
        <v>8613352</v>
      </c>
      <c r="EP158" s="1">
        <v>8999148</v>
      </c>
      <c r="EQ158" s="1">
        <v>9614506</v>
      </c>
      <c r="ER158" s="1">
        <v>10809973</v>
      </c>
      <c r="ES158" s="1">
        <v>9378066</v>
      </c>
      <c r="ET158" s="1">
        <v>8920508</v>
      </c>
      <c r="EU158" s="1">
        <v>9043019</v>
      </c>
      <c r="EV158" s="1">
        <v>9424825</v>
      </c>
      <c r="EW158" s="1">
        <v>9951418</v>
      </c>
      <c r="EX158" s="1">
        <v>10844973</v>
      </c>
      <c r="EY158" s="1">
        <v>10244119</v>
      </c>
      <c r="EZ158" s="1">
        <v>9240077</v>
      </c>
      <c r="FA158" s="1">
        <v>9380723</v>
      </c>
      <c r="FB158" s="1">
        <v>9513580</v>
      </c>
      <c r="FC158" s="1">
        <v>10154727</v>
      </c>
      <c r="FD158" s="1">
        <v>7469430</v>
      </c>
      <c r="FE158" s="1">
        <v>7274418</v>
      </c>
      <c r="FF158" s="1">
        <v>7402426</v>
      </c>
      <c r="FG158" s="1"/>
      <c r="FH158" s="15">
        <v>78.8</v>
      </c>
      <c r="FI158">
        <v>79.900000000000006</v>
      </c>
      <c r="FJ158">
        <v>89.6</v>
      </c>
      <c r="FK158">
        <v>96.8</v>
      </c>
      <c r="FL158">
        <v>97.6</v>
      </c>
      <c r="FM158">
        <v>93.5</v>
      </c>
      <c r="FN158">
        <v>93.2</v>
      </c>
      <c r="FO158">
        <v>98.8</v>
      </c>
      <c r="FP158">
        <v>103.3</v>
      </c>
      <c r="FQ158">
        <v>106.2</v>
      </c>
      <c r="FR158">
        <v>102.5</v>
      </c>
      <c r="FS158">
        <v>104.8</v>
      </c>
      <c r="FT158">
        <v>95</v>
      </c>
      <c r="FU158">
        <v>91.7</v>
      </c>
      <c r="FV158">
        <v>93.4</v>
      </c>
      <c r="FW158">
        <v>86.9</v>
      </c>
      <c r="FX158">
        <v>93</v>
      </c>
      <c r="FY158">
        <v>94.3</v>
      </c>
      <c r="FZ158">
        <v>91.7</v>
      </c>
      <c r="GA158">
        <v>87.8</v>
      </c>
      <c r="GB158">
        <v>87.3</v>
      </c>
      <c r="GC158">
        <v>80.5</v>
      </c>
      <c r="GD158">
        <v>88.7</v>
      </c>
      <c r="GE158">
        <v>76.3</v>
      </c>
      <c r="GF158">
        <v>78.099999999999994</v>
      </c>
      <c r="GG158">
        <v>72.599999999999994</v>
      </c>
      <c r="GI158" s="15">
        <v>27.39</v>
      </c>
      <c r="GJ158">
        <v>28.96</v>
      </c>
      <c r="GK158">
        <v>30.23</v>
      </c>
      <c r="GL158">
        <v>31.85</v>
      </c>
      <c r="GM158">
        <v>34.67</v>
      </c>
      <c r="GN158">
        <v>35.81</v>
      </c>
      <c r="GO158">
        <v>38.57</v>
      </c>
      <c r="GP158">
        <v>41.11</v>
      </c>
      <c r="GQ158">
        <v>40.840000000000003</v>
      </c>
      <c r="GR158">
        <v>42.86</v>
      </c>
      <c r="GS158">
        <v>43.26</v>
      </c>
      <c r="GT158">
        <v>44.79</v>
      </c>
      <c r="GU158">
        <v>46.43</v>
      </c>
      <c r="GV158">
        <v>48.31</v>
      </c>
      <c r="GW158">
        <v>50.03</v>
      </c>
      <c r="GX158">
        <v>51.16</v>
      </c>
      <c r="GY158">
        <v>52.31</v>
      </c>
      <c r="GZ158">
        <v>53.88</v>
      </c>
      <c r="HA158">
        <v>55.66</v>
      </c>
      <c r="HB158">
        <v>53.83</v>
      </c>
      <c r="HC158">
        <v>52.57</v>
      </c>
      <c r="HD158">
        <v>52.64</v>
      </c>
      <c r="HE158">
        <v>56.69</v>
      </c>
      <c r="HF158">
        <v>58.96</v>
      </c>
      <c r="HG158">
        <v>56.2</v>
      </c>
      <c r="HH158">
        <v>60.55</v>
      </c>
      <c r="HJ158" s="15">
        <v>0.34799999999999998</v>
      </c>
      <c r="HK158">
        <v>0.36199999999999999</v>
      </c>
      <c r="HL158">
        <v>0.33800000000000002</v>
      </c>
      <c r="HM158">
        <v>0.32900000000000001</v>
      </c>
      <c r="HN158">
        <v>0.35499999999999998</v>
      </c>
      <c r="HO158">
        <v>0.38300000000000001</v>
      </c>
      <c r="HP158">
        <v>0.41399999999999998</v>
      </c>
      <c r="HQ158">
        <v>0.41599999999999998</v>
      </c>
      <c r="HR158">
        <v>0.39500000000000002</v>
      </c>
      <c r="HS158">
        <v>0.40400000000000003</v>
      </c>
      <c r="HT158">
        <v>0.42199999999999999</v>
      </c>
      <c r="HU158">
        <v>0.42699999999999999</v>
      </c>
      <c r="HV158">
        <v>0.48899999999999999</v>
      </c>
      <c r="HW158">
        <v>0.52700000000000002</v>
      </c>
      <c r="HX158">
        <v>0.53600000000000003</v>
      </c>
      <c r="HY158">
        <v>0.58899999999999997</v>
      </c>
      <c r="HZ158">
        <v>0.56299999999999994</v>
      </c>
      <c r="IA158">
        <v>0.57099999999999995</v>
      </c>
      <c r="IB158">
        <v>0.60699999999999998</v>
      </c>
      <c r="IC158">
        <v>0.61299999999999999</v>
      </c>
      <c r="ID158">
        <v>0.60199999999999998</v>
      </c>
      <c r="IE158">
        <v>0.65400000000000003</v>
      </c>
      <c r="IF158">
        <v>0.63900000000000001</v>
      </c>
      <c r="IG158">
        <v>0.77300000000000002</v>
      </c>
      <c r="IH158">
        <v>0.72</v>
      </c>
      <c r="II158">
        <v>0.83399999999999996</v>
      </c>
      <c r="IK158" s="15">
        <v>0.251</v>
      </c>
      <c r="IL158">
        <v>0.245</v>
      </c>
      <c r="IM158">
        <v>0.22700000000000001</v>
      </c>
      <c r="IN158">
        <v>0.222</v>
      </c>
      <c r="IO158">
        <v>0.22900000000000001</v>
      </c>
      <c r="IP158">
        <v>0.24399999999999999</v>
      </c>
      <c r="IQ158">
        <v>0.29599999999999999</v>
      </c>
      <c r="IR158">
        <v>0.32</v>
      </c>
      <c r="IS158">
        <v>0.32700000000000001</v>
      </c>
      <c r="IT158">
        <v>0.35599999999999998</v>
      </c>
      <c r="IU158">
        <v>0.39500000000000002</v>
      </c>
      <c r="IV158">
        <v>0.40300000000000002</v>
      </c>
      <c r="IW158">
        <v>0.43</v>
      </c>
      <c r="IX158">
        <v>0.51100000000000001</v>
      </c>
      <c r="IY158">
        <v>0.54200000000000004</v>
      </c>
      <c r="IZ158">
        <v>0.58899999999999997</v>
      </c>
      <c r="JA158">
        <v>0.54600000000000004</v>
      </c>
      <c r="JB158">
        <v>0.51700000000000002</v>
      </c>
      <c r="JC158">
        <v>0.47499999999999998</v>
      </c>
      <c r="JD158">
        <v>0.46300000000000002</v>
      </c>
      <c r="JE158">
        <v>0.46400000000000002</v>
      </c>
      <c r="JF158">
        <v>0.505</v>
      </c>
      <c r="JG158">
        <v>0.48199999999999998</v>
      </c>
      <c r="JH158">
        <v>0.57699999999999996</v>
      </c>
      <c r="JI158">
        <v>0.57399999999999995</v>
      </c>
      <c r="JJ158">
        <v>0.64100000000000001</v>
      </c>
      <c r="JL158" s="15">
        <v>51.2</v>
      </c>
      <c r="JM158">
        <v>53.8</v>
      </c>
      <c r="JN158">
        <v>50.1</v>
      </c>
      <c r="JO158">
        <v>48.8</v>
      </c>
      <c r="JP158">
        <v>50.9</v>
      </c>
      <c r="JQ158">
        <v>52.5</v>
      </c>
      <c r="JR158">
        <v>55.9</v>
      </c>
      <c r="JS158">
        <v>57</v>
      </c>
      <c r="JT158">
        <v>57.7</v>
      </c>
      <c r="JU158">
        <v>59.2</v>
      </c>
      <c r="JV158">
        <v>59</v>
      </c>
      <c r="JW158">
        <v>59.4</v>
      </c>
      <c r="JX158">
        <v>65.400000000000006</v>
      </c>
      <c r="JY158">
        <v>69.2</v>
      </c>
      <c r="JZ158">
        <v>72</v>
      </c>
      <c r="KA158">
        <v>73.5</v>
      </c>
      <c r="KB158">
        <v>65</v>
      </c>
      <c r="KC158">
        <v>63.4</v>
      </c>
      <c r="KD158">
        <v>60.3</v>
      </c>
      <c r="KE158">
        <v>62.7</v>
      </c>
      <c r="KF158">
        <v>60.2</v>
      </c>
      <c r="KG158">
        <v>66.900000000000006</v>
      </c>
      <c r="KH158">
        <v>63.1</v>
      </c>
      <c r="KI158">
        <v>76.3</v>
      </c>
      <c r="KJ158" t="s">
        <v>31</v>
      </c>
      <c r="KK158" t="s">
        <v>31</v>
      </c>
    </row>
    <row r="159" spans="1:297" x14ac:dyDescent="0.3">
      <c r="A159" t="s">
        <v>177</v>
      </c>
      <c r="B159" s="17">
        <v>8795</v>
      </c>
      <c r="C159" s="1">
        <v>9555</v>
      </c>
      <c r="D159" s="1">
        <v>12245</v>
      </c>
      <c r="E159" s="1">
        <v>8925</v>
      </c>
      <c r="F159" s="1">
        <v>5755</v>
      </c>
      <c r="G159" s="1">
        <v>5950</v>
      </c>
      <c r="H159" s="1">
        <v>5225</v>
      </c>
      <c r="I159" s="1">
        <v>5120</v>
      </c>
      <c r="J159" s="1">
        <v>5685</v>
      </c>
      <c r="K159" s="1">
        <v>5910</v>
      </c>
      <c r="L159" s="1">
        <v>4795</v>
      </c>
      <c r="M159" s="1">
        <v>4825</v>
      </c>
      <c r="N159" s="1">
        <v>3865</v>
      </c>
      <c r="O159" s="1">
        <v>3860</v>
      </c>
      <c r="P159" s="1">
        <v>4230</v>
      </c>
      <c r="Q159" s="1">
        <v>4300</v>
      </c>
      <c r="R159" s="1">
        <v>4470</v>
      </c>
      <c r="S159" s="1">
        <v>4045</v>
      </c>
      <c r="T159" s="1">
        <v>6595</v>
      </c>
      <c r="U159" s="1">
        <v>6955</v>
      </c>
      <c r="V159" s="1">
        <v>6410</v>
      </c>
      <c r="W159" s="1">
        <v>6965</v>
      </c>
      <c r="X159" s="1">
        <v>7655</v>
      </c>
      <c r="Y159" s="1">
        <v>6050</v>
      </c>
      <c r="Z159" s="1">
        <v>5255</v>
      </c>
      <c r="AA159" s="1">
        <v>5215</v>
      </c>
      <c r="AB159" s="1"/>
      <c r="AC159" s="20">
        <v>17418.8</v>
      </c>
      <c r="AD159" s="2">
        <v>18666.900000000001</v>
      </c>
      <c r="AE159" s="2">
        <v>24331.4</v>
      </c>
      <c r="AF159" s="2">
        <v>17423.5</v>
      </c>
      <c r="AG159" s="2">
        <v>11183.3</v>
      </c>
      <c r="AH159" s="2">
        <v>11664.9</v>
      </c>
      <c r="AI159" s="2">
        <v>10215.1</v>
      </c>
      <c r="AJ159" s="2">
        <v>9696.7000000000007</v>
      </c>
      <c r="AK159" s="2">
        <v>11084.5</v>
      </c>
      <c r="AL159" s="2">
        <v>11142.1</v>
      </c>
      <c r="AM159" s="2">
        <v>9041.5</v>
      </c>
      <c r="AN159" s="2">
        <v>9740.2000000000007</v>
      </c>
      <c r="AO159" s="2">
        <v>7240.4</v>
      </c>
      <c r="AP159" s="2">
        <v>7447.7</v>
      </c>
      <c r="AQ159" s="2">
        <v>8319.6</v>
      </c>
      <c r="AR159" s="2">
        <v>8450.6</v>
      </c>
      <c r="AS159" s="2">
        <v>8794.2999999999993</v>
      </c>
      <c r="AT159" s="2">
        <v>7840.8</v>
      </c>
      <c r="AU159" s="2">
        <v>12728.6</v>
      </c>
      <c r="AV159" s="2">
        <v>13392.2</v>
      </c>
      <c r="AW159" s="2">
        <v>12234.5</v>
      </c>
      <c r="AX159" s="2">
        <v>13830.3</v>
      </c>
      <c r="AY159" s="2">
        <v>14828.9</v>
      </c>
      <c r="AZ159" s="2">
        <v>11377.6</v>
      </c>
      <c r="BA159" s="2">
        <v>9499.1</v>
      </c>
      <c r="BB159" s="2">
        <v>8948.7999999999993</v>
      </c>
      <c r="BC159" s="2"/>
      <c r="BD159" s="17">
        <v>1981</v>
      </c>
      <c r="BE159" s="1">
        <v>1954</v>
      </c>
      <c r="BF159" s="1">
        <v>1987</v>
      </c>
      <c r="BG159" s="1">
        <v>1952</v>
      </c>
      <c r="BH159" s="1">
        <v>1943</v>
      </c>
      <c r="BI159" s="1">
        <v>1960</v>
      </c>
      <c r="BJ159" s="1">
        <v>1955</v>
      </c>
      <c r="BK159" s="1">
        <v>1894</v>
      </c>
      <c r="BL159" s="1">
        <v>1950</v>
      </c>
      <c r="BM159" s="1">
        <v>1885</v>
      </c>
      <c r="BN159" s="1">
        <v>1886</v>
      </c>
      <c r="BO159" s="1">
        <v>2019</v>
      </c>
      <c r="BP159" s="1">
        <v>1873</v>
      </c>
      <c r="BQ159" s="1">
        <v>1929</v>
      </c>
      <c r="BR159" s="1">
        <v>1967</v>
      </c>
      <c r="BS159" s="1">
        <v>1965</v>
      </c>
      <c r="BT159" s="1">
        <v>1967</v>
      </c>
      <c r="BU159" s="1">
        <v>1938</v>
      </c>
      <c r="BV159" s="1">
        <v>1930</v>
      </c>
      <c r="BW159" s="1">
        <v>1926</v>
      </c>
      <c r="BX159" s="1">
        <v>1909</v>
      </c>
      <c r="BY159" s="1">
        <v>1986</v>
      </c>
      <c r="BZ159" s="1">
        <v>1937</v>
      </c>
      <c r="CA159" s="1">
        <v>1881</v>
      </c>
      <c r="CB159" s="1">
        <v>1808</v>
      </c>
      <c r="CC159" s="1">
        <v>1716</v>
      </c>
      <c r="CD159" s="1"/>
      <c r="CE159" s="17">
        <v>488407</v>
      </c>
      <c r="CF159" s="1">
        <v>560330</v>
      </c>
      <c r="CG159" s="1">
        <v>772125</v>
      </c>
      <c r="CH159" s="1">
        <v>603649</v>
      </c>
      <c r="CI159" s="1">
        <v>417362</v>
      </c>
      <c r="CJ159" s="1">
        <v>418235</v>
      </c>
      <c r="CK159" s="1">
        <v>413065</v>
      </c>
      <c r="CL159" s="1">
        <v>407825</v>
      </c>
      <c r="CM159" s="1">
        <v>463743</v>
      </c>
      <c r="CN159" s="1">
        <v>487078</v>
      </c>
      <c r="CO159" s="1">
        <v>384671</v>
      </c>
      <c r="CP159" s="1">
        <v>400048</v>
      </c>
      <c r="CQ159" s="1">
        <v>322782</v>
      </c>
      <c r="CR159" s="1">
        <v>317887</v>
      </c>
      <c r="CS159" s="1">
        <v>342528</v>
      </c>
      <c r="CT159" s="1">
        <v>350789</v>
      </c>
      <c r="CU159" s="1">
        <v>396998</v>
      </c>
      <c r="CV159" s="1">
        <v>331895</v>
      </c>
      <c r="CW159" s="1">
        <v>556839</v>
      </c>
      <c r="CX159" s="1">
        <v>561135</v>
      </c>
      <c r="CY159" s="1">
        <v>500114</v>
      </c>
      <c r="CZ159" s="1">
        <v>597974</v>
      </c>
      <c r="DA159" s="1">
        <v>672115</v>
      </c>
      <c r="DB159" s="1">
        <v>574819</v>
      </c>
      <c r="DC159" s="1">
        <v>490890</v>
      </c>
      <c r="DD159" s="1">
        <v>556394</v>
      </c>
      <c r="DE159" s="1"/>
      <c r="DF159" s="17">
        <v>971041</v>
      </c>
      <c r="DG159" s="1">
        <v>1205325</v>
      </c>
      <c r="DH159" s="1">
        <v>1873747</v>
      </c>
      <c r="DI159" s="1">
        <v>1486813</v>
      </c>
      <c r="DJ159" s="1">
        <v>979482</v>
      </c>
      <c r="DK159" s="1">
        <v>955958</v>
      </c>
      <c r="DL159" s="1">
        <v>1013858</v>
      </c>
      <c r="DM159" s="1">
        <v>841400</v>
      </c>
      <c r="DN159" s="1">
        <v>904290</v>
      </c>
      <c r="DO159" s="1">
        <v>1033821</v>
      </c>
      <c r="DP159" s="1">
        <v>930525</v>
      </c>
      <c r="DQ159" s="1">
        <v>888683</v>
      </c>
      <c r="DR159" s="1">
        <v>797375</v>
      </c>
      <c r="DS159" s="1">
        <v>525043</v>
      </c>
      <c r="DT159" s="1">
        <v>702672</v>
      </c>
      <c r="DU159" s="1">
        <v>630466</v>
      </c>
      <c r="DV159" s="1">
        <v>652287</v>
      </c>
      <c r="DW159" s="1">
        <v>539471</v>
      </c>
      <c r="DX159" s="1">
        <v>727906</v>
      </c>
      <c r="DY159" s="1">
        <v>633231</v>
      </c>
      <c r="DZ159" s="1">
        <v>555481</v>
      </c>
      <c r="EA159" s="1">
        <v>597485</v>
      </c>
      <c r="EB159" s="1">
        <v>704725</v>
      </c>
      <c r="EC159" s="1">
        <v>631830</v>
      </c>
      <c r="ED159" t="s">
        <v>31</v>
      </c>
      <c r="EE159" t="s">
        <v>31</v>
      </c>
      <c r="EG159" s="17">
        <v>1183000</v>
      </c>
      <c r="EH159" s="1">
        <v>1582107</v>
      </c>
      <c r="EI159" s="1">
        <v>2002614</v>
      </c>
      <c r="EJ159" s="1">
        <v>1548910</v>
      </c>
      <c r="EK159" s="1">
        <v>1089356</v>
      </c>
      <c r="EL159" s="1">
        <v>994674</v>
      </c>
      <c r="EM159" s="1">
        <v>857838</v>
      </c>
      <c r="EN159" s="1">
        <v>795931</v>
      </c>
      <c r="EO159" s="1">
        <v>937055</v>
      </c>
      <c r="EP159" s="1">
        <v>914324</v>
      </c>
      <c r="EQ159" s="1">
        <v>760465</v>
      </c>
      <c r="ER159" s="1">
        <v>733386</v>
      </c>
      <c r="ES159" s="1">
        <v>603231</v>
      </c>
      <c r="ET159" s="1">
        <v>450935</v>
      </c>
      <c r="EU159" s="1">
        <v>579417</v>
      </c>
      <c r="EV159" s="1">
        <v>538050</v>
      </c>
      <c r="EW159" s="1">
        <v>523763</v>
      </c>
      <c r="EX159" s="1">
        <v>490383</v>
      </c>
      <c r="EY159" s="1">
        <v>666729</v>
      </c>
      <c r="EZ159" s="1">
        <v>599108</v>
      </c>
      <c r="FA159" s="1">
        <v>555481</v>
      </c>
      <c r="FB159" s="1">
        <v>598182</v>
      </c>
      <c r="FC159" s="1">
        <v>713139</v>
      </c>
      <c r="FD159" s="1">
        <v>638594</v>
      </c>
      <c r="FE159" s="1">
        <v>624603</v>
      </c>
      <c r="FF159" s="1">
        <v>674571</v>
      </c>
      <c r="FG159" s="1"/>
      <c r="FH159" s="15">
        <v>67.900000000000006</v>
      </c>
      <c r="FI159">
        <v>84.8</v>
      </c>
      <c r="FJ159">
        <v>82.3</v>
      </c>
      <c r="FK159">
        <v>88.9</v>
      </c>
      <c r="FL159">
        <v>97.4</v>
      </c>
      <c r="FM159">
        <v>85.3</v>
      </c>
      <c r="FN159">
        <v>84</v>
      </c>
      <c r="FO159">
        <v>82.1</v>
      </c>
      <c r="FP159">
        <v>84.5</v>
      </c>
      <c r="FQ159">
        <v>82.1</v>
      </c>
      <c r="FR159">
        <v>84.1</v>
      </c>
      <c r="FS159">
        <v>75.3</v>
      </c>
      <c r="FT159">
        <v>83.3</v>
      </c>
      <c r="FU159">
        <v>60.5</v>
      </c>
      <c r="FV159">
        <v>69.599999999999994</v>
      </c>
      <c r="FW159">
        <v>63.7</v>
      </c>
      <c r="FX159">
        <v>59.6</v>
      </c>
      <c r="FY159">
        <v>62.5</v>
      </c>
      <c r="FZ159">
        <v>52.4</v>
      </c>
      <c r="GA159">
        <v>44.7</v>
      </c>
      <c r="GB159">
        <v>45.4</v>
      </c>
      <c r="GC159">
        <v>43.3</v>
      </c>
      <c r="GD159">
        <v>48.1</v>
      </c>
      <c r="GE159">
        <v>56.1</v>
      </c>
      <c r="GF159">
        <v>65.8</v>
      </c>
      <c r="GG159">
        <v>75.400000000000006</v>
      </c>
      <c r="GI159" s="15">
        <v>28.04</v>
      </c>
      <c r="GJ159">
        <v>30.02</v>
      </c>
      <c r="GK159">
        <v>31.73</v>
      </c>
      <c r="GL159">
        <v>34.65</v>
      </c>
      <c r="GM159">
        <v>37.32</v>
      </c>
      <c r="GN159">
        <v>35.85</v>
      </c>
      <c r="GO159">
        <v>40.44</v>
      </c>
      <c r="GP159">
        <v>42.06</v>
      </c>
      <c r="GQ159">
        <v>41.84</v>
      </c>
      <c r="GR159">
        <v>43.72</v>
      </c>
      <c r="GS159">
        <v>42.55</v>
      </c>
      <c r="GT159">
        <v>41.07</v>
      </c>
      <c r="GU159">
        <v>44.58</v>
      </c>
      <c r="GV159">
        <v>42.68</v>
      </c>
      <c r="GW159">
        <v>41.17</v>
      </c>
      <c r="GX159">
        <v>41.51</v>
      </c>
      <c r="GY159">
        <v>45.14</v>
      </c>
      <c r="GZ159">
        <v>42.33</v>
      </c>
      <c r="HA159">
        <v>43.75</v>
      </c>
      <c r="HB159">
        <v>41.9</v>
      </c>
      <c r="HC159">
        <v>40.880000000000003</v>
      </c>
      <c r="HD159">
        <v>43.24</v>
      </c>
      <c r="HE159">
        <v>45.32</v>
      </c>
      <c r="HF159">
        <v>50.52</v>
      </c>
      <c r="HG159">
        <v>51.68</v>
      </c>
      <c r="HH159">
        <v>62.18</v>
      </c>
      <c r="HJ159" s="15">
        <v>0.41299999999999998</v>
      </c>
      <c r="HK159">
        <v>0.35399999999999998</v>
      </c>
      <c r="HL159">
        <v>0.38600000000000001</v>
      </c>
      <c r="HM159">
        <v>0.39</v>
      </c>
      <c r="HN159">
        <v>0.38300000000000001</v>
      </c>
      <c r="HO159">
        <v>0.42</v>
      </c>
      <c r="HP159">
        <v>0.48199999999999998</v>
      </c>
      <c r="HQ159">
        <v>0.51200000000000001</v>
      </c>
      <c r="HR159">
        <v>0.495</v>
      </c>
      <c r="HS159">
        <v>0.53300000000000003</v>
      </c>
      <c r="HT159">
        <v>0.50600000000000001</v>
      </c>
      <c r="HU159">
        <v>0.54500000000000004</v>
      </c>
      <c r="HV159">
        <v>0.53500000000000003</v>
      </c>
      <c r="HW159">
        <v>0.70499999999999996</v>
      </c>
      <c r="HX159">
        <v>0.59099999999999997</v>
      </c>
      <c r="HY159">
        <v>0.65200000000000002</v>
      </c>
      <c r="HZ159">
        <v>0.75800000000000001</v>
      </c>
      <c r="IA159">
        <v>0.67700000000000005</v>
      </c>
      <c r="IB159">
        <v>0.83499999999999996</v>
      </c>
      <c r="IC159">
        <v>0.93700000000000006</v>
      </c>
      <c r="ID159">
        <v>0.9</v>
      </c>
      <c r="IE159">
        <v>1</v>
      </c>
      <c r="IF159">
        <v>0.94199999999999995</v>
      </c>
      <c r="IG159">
        <v>0.9</v>
      </c>
      <c r="IH159">
        <v>0.78600000000000003</v>
      </c>
      <c r="II159">
        <v>0.82499999999999996</v>
      </c>
      <c r="IK159" s="15">
        <v>0.29799999999999999</v>
      </c>
      <c r="IL159">
        <v>0.23899999999999999</v>
      </c>
      <c r="IM159">
        <v>0.26</v>
      </c>
      <c r="IN159">
        <v>0.26200000000000001</v>
      </c>
      <c r="IO159">
        <v>0.247</v>
      </c>
      <c r="IP159">
        <v>0.26800000000000002</v>
      </c>
      <c r="IQ159">
        <v>0.34499999999999997</v>
      </c>
      <c r="IR159">
        <v>0.39400000000000002</v>
      </c>
      <c r="IS159">
        <v>0.40899999999999997</v>
      </c>
      <c r="IT159">
        <v>0.47</v>
      </c>
      <c r="IU159">
        <v>0.47299999999999998</v>
      </c>
      <c r="IV159">
        <v>0.51400000000000001</v>
      </c>
      <c r="IW159">
        <v>0.47099999999999997</v>
      </c>
      <c r="IX159">
        <v>0.68500000000000005</v>
      </c>
      <c r="IY159">
        <v>0.59799999999999998</v>
      </c>
      <c r="IZ159">
        <v>0.65200000000000002</v>
      </c>
      <c r="JA159">
        <v>0.73599999999999999</v>
      </c>
      <c r="JB159">
        <v>0.61299999999999999</v>
      </c>
      <c r="JC159">
        <v>0.65400000000000003</v>
      </c>
      <c r="JD159">
        <v>0.70699999999999996</v>
      </c>
      <c r="JE159">
        <v>0.69399999999999995</v>
      </c>
      <c r="JF159">
        <v>0.77200000000000002</v>
      </c>
      <c r="JG159">
        <v>0.71</v>
      </c>
      <c r="JH159">
        <v>0.67200000000000004</v>
      </c>
      <c r="JI159">
        <v>0.627</v>
      </c>
      <c r="JJ159">
        <v>0.63400000000000001</v>
      </c>
      <c r="JL159" s="15">
        <v>50.3</v>
      </c>
      <c r="JM159">
        <v>46.5</v>
      </c>
      <c r="JN159">
        <v>41.2</v>
      </c>
      <c r="JO159">
        <v>40.6</v>
      </c>
      <c r="JP159">
        <v>42.6</v>
      </c>
      <c r="JQ159">
        <v>43.8</v>
      </c>
      <c r="JR159">
        <v>40.700000000000003</v>
      </c>
      <c r="JS159">
        <v>48.5</v>
      </c>
      <c r="JT159">
        <v>51.3</v>
      </c>
      <c r="JU159">
        <v>47.1</v>
      </c>
      <c r="JV159">
        <v>41.3</v>
      </c>
      <c r="JW159">
        <v>45</v>
      </c>
      <c r="JX159">
        <v>40.5</v>
      </c>
      <c r="JY159">
        <v>60.5</v>
      </c>
      <c r="JZ159">
        <v>48.7</v>
      </c>
      <c r="KA159">
        <v>55.6</v>
      </c>
      <c r="KB159">
        <v>60.9</v>
      </c>
      <c r="KC159">
        <v>61.5</v>
      </c>
      <c r="KD159">
        <v>76.5</v>
      </c>
      <c r="KE159">
        <v>88.6</v>
      </c>
      <c r="KF159">
        <v>90</v>
      </c>
      <c r="KG159">
        <v>100.1</v>
      </c>
      <c r="KH159">
        <v>95.4</v>
      </c>
      <c r="KI159">
        <v>91</v>
      </c>
      <c r="KJ159" t="s">
        <v>31</v>
      </c>
      <c r="KK159" t="s">
        <v>31</v>
      </c>
    </row>
    <row r="160" spans="1:297" x14ac:dyDescent="0.3">
      <c r="A160" t="s">
        <v>178</v>
      </c>
      <c r="B160" s="17">
        <v>10205</v>
      </c>
      <c r="C160" s="1">
        <v>8380</v>
      </c>
      <c r="D160" s="1">
        <v>9095</v>
      </c>
      <c r="E160" s="1">
        <v>9565</v>
      </c>
      <c r="F160" s="1">
        <v>9975</v>
      </c>
      <c r="G160" s="1">
        <v>8140</v>
      </c>
      <c r="H160" s="1">
        <v>7495</v>
      </c>
      <c r="I160" s="1">
        <v>6715</v>
      </c>
      <c r="J160" s="1">
        <v>7100</v>
      </c>
      <c r="K160" s="1">
        <v>6655</v>
      </c>
      <c r="L160" s="1">
        <v>7705</v>
      </c>
      <c r="M160" s="1">
        <v>6900</v>
      </c>
      <c r="N160" s="1">
        <v>7940</v>
      </c>
      <c r="O160" s="1">
        <v>6945</v>
      </c>
      <c r="P160" s="1">
        <v>6535</v>
      </c>
      <c r="Q160" s="1">
        <v>7565</v>
      </c>
      <c r="R160" s="1">
        <v>7075</v>
      </c>
      <c r="S160" s="1">
        <v>7795</v>
      </c>
      <c r="T160" s="1">
        <v>7800</v>
      </c>
      <c r="U160" s="1">
        <v>7825</v>
      </c>
      <c r="V160" s="1">
        <v>8915</v>
      </c>
      <c r="W160" s="1">
        <v>8735</v>
      </c>
      <c r="X160" s="1">
        <v>8835</v>
      </c>
      <c r="Y160" s="1">
        <v>8130</v>
      </c>
      <c r="Z160" s="1">
        <v>8820</v>
      </c>
      <c r="AA160" s="1">
        <v>9335</v>
      </c>
      <c r="AB160" s="1"/>
      <c r="AC160" s="20">
        <v>19997.599999999999</v>
      </c>
      <c r="AD160" s="2">
        <v>16446.8</v>
      </c>
      <c r="AE160" s="2">
        <v>18502.400000000001</v>
      </c>
      <c r="AF160" s="2">
        <v>19298.099999999999</v>
      </c>
      <c r="AG160" s="2">
        <v>20235.599999999999</v>
      </c>
      <c r="AH160" s="2">
        <v>15614.1</v>
      </c>
      <c r="AI160" s="2">
        <v>14987.7</v>
      </c>
      <c r="AJ160" s="2">
        <v>13188.8</v>
      </c>
      <c r="AK160" s="2">
        <v>14228.6</v>
      </c>
      <c r="AL160" s="2">
        <v>13149.3</v>
      </c>
      <c r="AM160" s="2">
        <v>15015.5</v>
      </c>
      <c r="AN160" s="2">
        <v>14054.3</v>
      </c>
      <c r="AO160" s="2">
        <v>15485.3</v>
      </c>
      <c r="AP160" s="2">
        <v>14024.2</v>
      </c>
      <c r="AQ160" s="2">
        <v>12887.3</v>
      </c>
      <c r="AR160" s="2">
        <v>15186.4</v>
      </c>
      <c r="AS160" s="2">
        <v>14019.7</v>
      </c>
      <c r="AT160" s="2">
        <v>15359.7</v>
      </c>
      <c r="AU160" s="2">
        <v>15279.4</v>
      </c>
      <c r="AV160" s="2">
        <v>15698.2</v>
      </c>
      <c r="AW160" s="2">
        <v>17259.2</v>
      </c>
      <c r="AX160" s="2">
        <v>17133.900000000001</v>
      </c>
      <c r="AY160" s="2">
        <v>17479.2</v>
      </c>
      <c r="AZ160" s="2">
        <v>15768.5</v>
      </c>
      <c r="BA160" s="2">
        <v>16901.5</v>
      </c>
      <c r="BB160" s="2">
        <v>17609.400000000001</v>
      </c>
      <c r="BC160" s="2"/>
      <c r="BD160" s="17">
        <v>1960</v>
      </c>
      <c r="BE160" s="1">
        <v>1963</v>
      </c>
      <c r="BF160" s="1">
        <v>2034</v>
      </c>
      <c r="BG160" s="1">
        <v>2018</v>
      </c>
      <c r="BH160" s="1">
        <v>2029</v>
      </c>
      <c r="BI160" s="1">
        <v>1918</v>
      </c>
      <c r="BJ160" s="1">
        <v>2000</v>
      </c>
      <c r="BK160" s="1">
        <v>1964</v>
      </c>
      <c r="BL160" s="1">
        <v>2004</v>
      </c>
      <c r="BM160" s="1">
        <v>1976</v>
      </c>
      <c r="BN160" s="1">
        <v>1949</v>
      </c>
      <c r="BO160" s="1">
        <v>2037</v>
      </c>
      <c r="BP160" s="1">
        <v>1950</v>
      </c>
      <c r="BQ160" s="1">
        <v>2019</v>
      </c>
      <c r="BR160" s="1">
        <v>1972</v>
      </c>
      <c r="BS160" s="1">
        <v>2007</v>
      </c>
      <c r="BT160" s="1">
        <v>1982</v>
      </c>
      <c r="BU160" s="1">
        <v>1970</v>
      </c>
      <c r="BV160" s="1">
        <v>1959</v>
      </c>
      <c r="BW160" s="1">
        <v>2006</v>
      </c>
      <c r="BX160" s="1">
        <v>1936</v>
      </c>
      <c r="BY160" s="1">
        <v>1962</v>
      </c>
      <c r="BZ160" s="1">
        <v>1978</v>
      </c>
      <c r="CA160" s="1">
        <v>1940</v>
      </c>
      <c r="CB160" s="1">
        <v>1916</v>
      </c>
      <c r="CC160" s="1">
        <v>1886</v>
      </c>
      <c r="CD160" s="1"/>
      <c r="CE160" s="17">
        <v>386356</v>
      </c>
      <c r="CF160" s="1">
        <v>346668</v>
      </c>
      <c r="CG160" s="1">
        <v>378904</v>
      </c>
      <c r="CH160" s="1">
        <v>409486</v>
      </c>
      <c r="CI160" s="1">
        <v>433400</v>
      </c>
      <c r="CJ160" s="1">
        <v>376712</v>
      </c>
      <c r="CK160" s="1">
        <v>356168</v>
      </c>
      <c r="CL160" s="1">
        <v>335356</v>
      </c>
      <c r="CM160" s="1">
        <v>365567</v>
      </c>
      <c r="CN160" s="1">
        <v>361386</v>
      </c>
      <c r="CO160" s="1">
        <v>436906</v>
      </c>
      <c r="CP160" s="1">
        <v>407041</v>
      </c>
      <c r="CQ160" s="1">
        <v>473017</v>
      </c>
      <c r="CR160" s="1">
        <v>419575</v>
      </c>
      <c r="CS160" s="1">
        <v>419115</v>
      </c>
      <c r="CT160" s="1">
        <v>504042</v>
      </c>
      <c r="CU160" s="1">
        <v>504938</v>
      </c>
      <c r="CV160" s="1">
        <v>580769</v>
      </c>
      <c r="CW160" s="1">
        <v>587061</v>
      </c>
      <c r="CX160" s="1">
        <v>611159</v>
      </c>
      <c r="CY160" s="1">
        <v>722196</v>
      </c>
      <c r="CZ160" s="1">
        <v>758444</v>
      </c>
      <c r="DA160" s="1">
        <v>780385</v>
      </c>
      <c r="DB160" s="1">
        <v>768910</v>
      </c>
      <c r="DC160" s="1">
        <v>819080</v>
      </c>
      <c r="DD160" s="1">
        <v>968304</v>
      </c>
      <c r="DE160" s="1"/>
      <c r="DF160" s="17">
        <v>500517</v>
      </c>
      <c r="DG160" s="1">
        <v>383639</v>
      </c>
      <c r="DH160" s="1">
        <v>478899</v>
      </c>
      <c r="DI160" s="1">
        <v>482114</v>
      </c>
      <c r="DJ160" s="1">
        <v>498264</v>
      </c>
      <c r="DK160" s="1">
        <v>432735</v>
      </c>
      <c r="DL160" s="1">
        <v>408761</v>
      </c>
      <c r="DM160" s="1">
        <v>381894</v>
      </c>
      <c r="DN160" s="1">
        <v>407318</v>
      </c>
      <c r="DO160" s="1">
        <v>382439</v>
      </c>
      <c r="DP160" s="1">
        <v>426285</v>
      </c>
      <c r="DQ160" s="1">
        <v>367940</v>
      </c>
      <c r="DR160" s="1">
        <v>329902</v>
      </c>
      <c r="DS160" s="1">
        <v>443548</v>
      </c>
      <c r="DT160" s="1">
        <v>543185</v>
      </c>
      <c r="DU160" s="1">
        <v>605809</v>
      </c>
      <c r="DV160" s="1">
        <v>618461</v>
      </c>
      <c r="DW160" s="1">
        <v>660648</v>
      </c>
      <c r="DX160" s="1">
        <v>794705</v>
      </c>
      <c r="DY160" s="1">
        <v>912820</v>
      </c>
      <c r="DZ160" s="1">
        <v>955967</v>
      </c>
      <c r="EA160" s="1">
        <v>860285</v>
      </c>
      <c r="EB160" s="1">
        <v>1072136</v>
      </c>
      <c r="EC160" s="1">
        <v>1144778</v>
      </c>
      <c r="ED160" t="s">
        <v>31</v>
      </c>
      <c r="EE160" t="s">
        <v>31</v>
      </c>
      <c r="EG160" s="17">
        <v>578538</v>
      </c>
      <c r="EH160" s="1">
        <v>458325</v>
      </c>
      <c r="EI160" s="1">
        <v>541880</v>
      </c>
      <c r="EJ160" s="1">
        <v>551844</v>
      </c>
      <c r="EK160" s="1">
        <v>528969</v>
      </c>
      <c r="EL160" s="1">
        <v>518083</v>
      </c>
      <c r="EM160" s="1">
        <v>547634</v>
      </c>
      <c r="EN160" s="1">
        <v>568860</v>
      </c>
      <c r="EO160" s="1">
        <v>525763</v>
      </c>
      <c r="EP160" s="1">
        <v>527570</v>
      </c>
      <c r="EQ160" s="1">
        <v>573643</v>
      </c>
      <c r="ER160" s="1">
        <v>494854</v>
      </c>
      <c r="ES160" s="1">
        <v>446989</v>
      </c>
      <c r="ET160" s="1">
        <v>538783</v>
      </c>
      <c r="EU160" s="1">
        <v>621010</v>
      </c>
      <c r="EV160" s="1">
        <v>671099</v>
      </c>
      <c r="EW160" s="1">
        <v>660285</v>
      </c>
      <c r="EX160" s="1">
        <v>709756</v>
      </c>
      <c r="EY160" s="1">
        <v>783195</v>
      </c>
      <c r="EZ160" s="1">
        <v>890936</v>
      </c>
      <c r="FA160" s="1">
        <v>955967</v>
      </c>
      <c r="FB160" s="1">
        <v>873180</v>
      </c>
      <c r="FC160" s="1">
        <v>1062690</v>
      </c>
      <c r="FD160" s="1">
        <v>1017533</v>
      </c>
      <c r="FE160" s="1">
        <v>1014535</v>
      </c>
      <c r="FF160" s="1">
        <v>965557</v>
      </c>
      <c r="FG160" s="1"/>
      <c r="FH160" s="15">
        <v>28.9</v>
      </c>
      <c r="FI160">
        <v>27.9</v>
      </c>
      <c r="FJ160">
        <v>29.3</v>
      </c>
      <c r="FK160">
        <v>28.6</v>
      </c>
      <c r="FL160">
        <v>26.1</v>
      </c>
      <c r="FM160">
        <v>33.200000000000003</v>
      </c>
      <c r="FN160">
        <v>36.5</v>
      </c>
      <c r="FO160">
        <v>43.1</v>
      </c>
      <c r="FP160">
        <v>37</v>
      </c>
      <c r="FQ160">
        <v>40.1</v>
      </c>
      <c r="FR160">
        <v>38.200000000000003</v>
      </c>
      <c r="FS160">
        <v>35.200000000000003</v>
      </c>
      <c r="FT160">
        <v>28.9</v>
      </c>
      <c r="FU160">
        <v>38.4</v>
      </c>
      <c r="FV160">
        <v>48.2</v>
      </c>
      <c r="FW160">
        <v>44.2</v>
      </c>
      <c r="FX160">
        <v>47.1</v>
      </c>
      <c r="FY160">
        <v>46.2</v>
      </c>
      <c r="FZ160">
        <v>51.3</v>
      </c>
      <c r="GA160">
        <v>56.8</v>
      </c>
      <c r="GB160">
        <v>55.4</v>
      </c>
      <c r="GC160">
        <v>51</v>
      </c>
      <c r="GD160">
        <v>60.8</v>
      </c>
      <c r="GE160">
        <v>64.5</v>
      </c>
      <c r="GF160">
        <v>60</v>
      </c>
      <c r="GG160">
        <v>54.8</v>
      </c>
      <c r="GI160" s="15">
        <v>19.32</v>
      </c>
      <c r="GJ160">
        <v>21.08</v>
      </c>
      <c r="GK160">
        <v>20.48</v>
      </c>
      <c r="GL160">
        <v>21.22</v>
      </c>
      <c r="GM160">
        <v>21.42</v>
      </c>
      <c r="GN160">
        <v>24.13</v>
      </c>
      <c r="GO160">
        <v>23.76</v>
      </c>
      <c r="GP160">
        <v>25.43</v>
      </c>
      <c r="GQ160">
        <v>25.69</v>
      </c>
      <c r="GR160">
        <v>27.48</v>
      </c>
      <c r="GS160">
        <v>29.1</v>
      </c>
      <c r="GT160">
        <v>28.96</v>
      </c>
      <c r="GU160">
        <v>30.55</v>
      </c>
      <c r="GV160">
        <v>29.92</v>
      </c>
      <c r="GW160">
        <v>32.520000000000003</v>
      </c>
      <c r="GX160">
        <v>33.19</v>
      </c>
      <c r="GY160">
        <v>36.020000000000003</v>
      </c>
      <c r="GZ160">
        <v>37.81</v>
      </c>
      <c r="HA160">
        <v>38.42</v>
      </c>
      <c r="HB160">
        <v>38.93</v>
      </c>
      <c r="HC160">
        <v>41.84</v>
      </c>
      <c r="HD160">
        <v>44.27</v>
      </c>
      <c r="HE160">
        <v>44.65</v>
      </c>
      <c r="HF160">
        <v>48.76</v>
      </c>
      <c r="HG160">
        <v>48.46</v>
      </c>
      <c r="HH160">
        <v>54.99</v>
      </c>
      <c r="HJ160" s="15">
        <v>0.66800000000000004</v>
      </c>
      <c r="HK160">
        <v>0.75600000000000001</v>
      </c>
      <c r="HL160">
        <v>0.69899999999999995</v>
      </c>
      <c r="HM160">
        <v>0.74199999999999999</v>
      </c>
      <c r="HN160">
        <v>0.81899999999999995</v>
      </c>
      <c r="HO160">
        <v>0.72699999999999998</v>
      </c>
      <c r="HP160">
        <v>0.65</v>
      </c>
      <c r="HQ160">
        <v>0.59</v>
      </c>
      <c r="HR160">
        <v>0.69499999999999995</v>
      </c>
      <c r="HS160">
        <v>0.68500000000000005</v>
      </c>
      <c r="HT160">
        <v>0.76200000000000001</v>
      </c>
      <c r="HU160">
        <v>0.82299999999999995</v>
      </c>
      <c r="HV160">
        <v>1.0580000000000001</v>
      </c>
      <c r="HW160">
        <v>0.77900000000000003</v>
      </c>
      <c r="HX160">
        <v>0.67500000000000004</v>
      </c>
      <c r="HY160">
        <v>0.751</v>
      </c>
      <c r="HZ160">
        <v>0.76500000000000001</v>
      </c>
      <c r="IA160">
        <v>0.81799999999999995</v>
      </c>
      <c r="IB160">
        <v>0.75</v>
      </c>
      <c r="IC160">
        <v>0.68600000000000005</v>
      </c>
      <c r="ID160">
        <v>0.755</v>
      </c>
      <c r="IE160">
        <v>0.86899999999999999</v>
      </c>
      <c r="IF160">
        <v>0.73399999999999999</v>
      </c>
      <c r="IG160">
        <v>0.75600000000000001</v>
      </c>
      <c r="IH160">
        <v>0.80700000000000005</v>
      </c>
      <c r="II160">
        <v>1.0029999999999999</v>
      </c>
      <c r="IK160" s="15">
        <v>0.48199999999999998</v>
      </c>
      <c r="IL160">
        <v>0.51</v>
      </c>
      <c r="IM160">
        <v>0.47099999999999997</v>
      </c>
      <c r="IN160">
        <v>0.5</v>
      </c>
      <c r="IO160">
        <v>0.52900000000000003</v>
      </c>
      <c r="IP160">
        <v>0.46300000000000002</v>
      </c>
      <c r="IQ160">
        <v>0.46600000000000003</v>
      </c>
      <c r="IR160">
        <v>0.45400000000000001</v>
      </c>
      <c r="IS160">
        <v>0.57399999999999995</v>
      </c>
      <c r="IT160">
        <v>0.60399999999999998</v>
      </c>
      <c r="IU160">
        <v>0.71199999999999997</v>
      </c>
      <c r="IV160">
        <v>0.77600000000000002</v>
      </c>
      <c r="IW160">
        <v>0.93100000000000005</v>
      </c>
      <c r="IX160">
        <v>0.75600000000000001</v>
      </c>
      <c r="IY160">
        <v>0.68300000000000005</v>
      </c>
      <c r="IZ160">
        <v>0.752</v>
      </c>
      <c r="JA160">
        <v>0.74299999999999999</v>
      </c>
      <c r="JB160">
        <v>0.74099999999999999</v>
      </c>
      <c r="JC160">
        <v>0.58699999999999997</v>
      </c>
      <c r="JD160">
        <v>0.51800000000000002</v>
      </c>
      <c r="JE160">
        <v>0.58299999999999996</v>
      </c>
      <c r="JF160">
        <v>0.67</v>
      </c>
      <c r="JG160">
        <v>0.55300000000000005</v>
      </c>
      <c r="JH160">
        <v>0.56399999999999995</v>
      </c>
      <c r="JI160">
        <v>0.64400000000000002</v>
      </c>
      <c r="JJ160">
        <v>0.77100000000000002</v>
      </c>
      <c r="JL160" s="15">
        <v>77.2</v>
      </c>
      <c r="JM160">
        <v>90.4</v>
      </c>
      <c r="JN160">
        <v>79.099999999999994</v>
      </c>
      <c r="JO160">
        <v>84.9</v>
      </c>
      <c r="JP160">
        <v>87</v>
      </c>
      <c r="JQ160">
        <v>87.1</v>
      </c>
      <c r="JR160">
        <v>87.1</v>
      </c>
      <c r="JS160">
        <v>87.8</v>
      </c>
      <c r="JT160">
        <v>89.7</v>
      </c>
      <c r="JU160">
        <v>94.5</v>
      </c>
      <c r="JV160">
        <v>102.5</v>
      </c>
      <c r="JW160">
        <v>110.6</v>
      </c>
      <c r="JX160">
        <v>143.4</v>
      </c>
      <c r="JY160">
        <v>94.6</v>
      </c>
      <c r="JZ160">
        <v>77.2</v>
      </c>
      <c r="KA160">
        <v>83.2</v>
      </c>
      <c r="KB160">
        <v>81.599999999999994</v>
      </c>
      <c r="KC160">
        <v>87.9</v>
      </c>
      <c r="KD160">
        <v>73.900000000000006</v>
      </c>
      <c r="KE160">
        <v>67</v>
      </c>
      <c r="KF160">
        <v>75.5</v>
      </c>
      <c r="KG160">
        <v>88.2</v>
      </c>
      <c r="KH160">
        <v>72.8</v>
      </c>
      <c r="KI160">
        <v>67.2</v>
      </c>
      <c r="KJ160" t="s">
        <v>31</v>
      </c>
      <c r="KK160" t="s">
        <v>31</v>
      </c>
    </row>
    <row r="161" spans="1:297" x14ac:dyDescent="0.3">
      <c r="A161" t="s">
        <v>179</v>
      </c>
      <c r="B161" s="17">
        <v>4685</v>
      </c>
      <c r="C161" s="1">
        <v>5170</v>
      </c>
      <c r="D161" s="1">
        <v>4355</v>
      </c>
      <c r="E161" s="1">
        <v>3995</v>
      </c>
      <c r="F161" s="1">
        <v>4155</v>
      </c>
      <c r="G161" s="1">
        <v>5005</v>
      </c>
      <c r="H161" s="1">
        <v>8010</v>
      </c>
      <c r="I161" s="1">
        <v>6720</v>
      </c>
      <c r="J161" s="1">
        <v>7135</v>
      </c>
      <c r="K161" s="1">
        <v>7035</v>
      </c>
      <c r="L161" s="1">
        <v>7205</v>
      </c>
      <c r="M161" s="1">
        <v>6845</v>
      </c>
      <c r="N161" s="1">
        <v>6660</v>
      </c>
      <c r="O161" s="1">
        <v>6510</v>
      </c>
      <c r="P161" s="1">
        <v>6545</v>
      </c>
      <c r="Q161" s="1">
        <v>8845</v>
      </c>
      <c r="R161" s="1">
        <v>8250</v>
      </c>
      <c r="S161" s="1">
        <v>8820</v>
      </c>
      <c r="T161" s="1">
        <v>9080</v>
      </c>
      <c r="U161" s="1">
        <v>8895</v>
      </c>
      <c r="V161" s="1">
        <v>9370</v>
      </c>
      <c r="W161" s="1">
        <v>10635</v>
      </c>
      <c r="X161" s="1">
        <v>9890</v>
      </c>
      <c r="Y161" s="1">
        <v>8740</v>
      </c>
      <c r="Z161" s="1">
        <v>9310</v>
      </c>
      <c r="AA161" s="1">
        <v>10215</v>
      </c>
      <c r="AB161" s="1"/>
      <c r="AC161" s="20">
        <v>9351.5</v>
      </c>
      <c r="AD161" s="2">
        <v>9880.7000000000007</v>
      </c>
      <c r="AE161" s="2">
        <v>8311.4</v>
      </c>
      <c r="AF161" s="2">
        <v>7410.7</v>
      </c>
      <c r="AG161" s="2">
        <v>8538.4</v>
      </c>
      <c r="AH161" s="2">
        <v>9411.6</v>
      </c>
      <c r="AI161" s="2">
        <v>15488.5</v>
      </c>
      <c r="AJ161" s="2">
        <v>12757.9</v>
      </c>
      <c r="AK161" s="2">
        <v>13289.4</v>
      </c>
      <c r="AL161" s="2">
        <v>13496</v>
      </c>
      <c r="AM161" s="2">
        <v>13712.1</v>
      </c>
      <c r="AN161" s="2">
        <v>12863.4</v>
      </c>
      <c r="AO161" s="2">
        <v>11896</v>
      </c>
      <c r="AP161" s="2">
        <v>12471</v>
      </c>
      <c r="AQ161" s="2">
        <v>12355.4</v>
      </c>
      <c r="AR161" s="2">
        <v>16439.099999999999</v>
      </c>
      <c r="AS161" s="2">
        <v>14878.4</v>
      </c>
      <c r="AT161" s="2">
        <v>17010.7</v>
      </c>
      <c r="AU161" s="2">
        <v>17118.400000000001</v>
      </c>
      <c r="AV161" s="2">
        <v>16982.2</v>
      </c>
      <c r="AW161" s="2">
        <v>18281.5</v>
      </c>
      <c r="AX161" s="2">
        <v>19643.3</v>
      </c>
      <c r="AY161" s="2">
        <v>18112.7</v>
      </c>
      <c r="AZ161" s="2">
        <v>15996.4</v>
      </c>
      <c r="BA161" s="2">
        <v>17982.3</v>
      </c>
      <c r="BB161" s="2">
        <v>18795.5</v>
      </c>
      <c r="BC161" s="2"/>
      <c r="BD161" s="17">
        <v>1996</v>
      </c>
      <c r="BE161" s="1">
        <v>1911</v>
      </c>
      <c r="BF161" s="1">
        <v>1908</v>
      </c>
      <c r="BG161" s="1">
        <v>1855</v>
      </c>
      <c r="BH161" s="1">
        <v>2055</v>
      </c>
      <c r="BI161" s="1">
        <v>1880</v>
      </c>
      <c r="BJ161" s="1">
        <v>1934</v>
      </c>
      <c r="BK161" s="1">
        <v>1898</v>
      </c>
      <c r="BL161" s="1">
        <v>1863</v>
      </c>
      <c r="BM161" s="1">
        <v>1918</v>
      </c>
      <c r="BN161" s="1">
        <v>1903</v>
      </c>
      <c r="BO161" s="1">
        <v>1879</v>
      </c>
      <c r="BP161" s="1">
        <v>1786</v>
      </c>
      <c r="BQ161" s="1">
        <v>1916</v>
      </c>
      <c r="BR161" s="1">
        <v>1888</v>
      </c>
      <c r="BS161" s="1">
        <v>1859</v>
      </c>
      <c r="BT161" s="1">
        <v>1803</v>
      </c>
      <c r="BU161" s="1">
        <v>1929</v>
      </c>
      <c r="BV161" s="1">
        <v>1885</v>
      </c>
      <c r="BW161" s="1">
        <v>1909</v>
      </c>
      <c r="BX161" s="1">
        <v>1951</v>
      </c>
      <c r="BY161" s="1">
        <v>1847</v>
      </c>
      <c r="BZ161" s="1">
        <v>1831</v>
      </c>
      <c r="CA161" s="1">
        <v>1830</v>
      </c>
      <c r="CB161" s="1">
        <v>1932</v>
      </c>
      <c r="CC161" s="1">
        <v>1840</v>
      </c>
      <c r="CD161" s="1"/>
      <c r="CE161" s="17">
        <v>197040</v>
      </c>
      <c r="CF161" s="1">
        <v>233486</v>
      </c>
      <c r="CG161" s="1">
        <v>203139</v>
      </c>
      <c r="CH161" s="1">
        <v>184904</v>
      </c>
      <c r="CI161" s="1">
        <v>222493</v>
      </c>
      <c r="CJ161" s="1">
        <v>248146</v>
      </c>
      <c r="CK161" s="1">
        <v>462544</v>
      </c>
      <c r="CL161" s="1">
        <v>400883</v>
      </c>
      <c r="CM161" s="1">
        <v>429070</v>
      </c>
      <c r="CN161" s="1">
        <v>478076</v>
      </c>
      <c r="CO161" s="1">
        <v>529876</v>
      </c>
      <c r="CP161" s="1">
        <v>547072</v>
      </c>
      <c r="CQ161" s="1">
        <v>573443</v>
      </c>
      <c r="CR161" s="1">
        <v>607211</v>
      </c>
      <c r="CS161" s="1">
        <v>635668</v>
      </c>
      <c r="CT161" s="1">
        <v>779225</v>
      </c>
      <c r="CU161" s="1">
        <v>746878</v>
      </c>
      <c r="CV161" s="1">
        <v>845217</v>
      </c>
      <c r="CW161" s="1">
        <v>892426</v>
      </c>
      <c r="CX161" s="1">
        <v>831380</v>
      </c>
      <c r="CY161" s="1">
        <v>900495</v>
      </c>
      <c r="CZ161" s="1">
        <v>1100999</v>
      </c>
      <c r="DA161" s="1">
        <v>1042815</v>
      </c>
      <c r="DB161" s="1">
        <v>954402</v>
      </c>
      <c r="DC161" s="1">
        <v>1048581</v>
      </c>
      <c r="DD161" s="1">
        <v>1277229</v>
      </c>
      <c r="DE161" s="1"/>
      <c r="DF161" s="17">
        <v>410813</v>
      </c>
      <c r="DG161" s="1">
        <v>442039</v>
      </c>
      <c r="DH161" s="1">
        <v>368362</v>
      </c>
      <c r="DI161" s="1">
        <v>344968</v>
      </c>
      <c r="DJ161" s="1">
        <v>358308</v>
      </c>
      <c r="DK161" s="1">
        <v>395943</v>
      </c>
      <c r="DL161" s="1">
        <v>1007540</v>
      </c>
      <c r="DM161" s="1">
        <v>718596</v>
      </c>
      <c r="DN161" s="1">
        <v>808374</v>
      </c>
      <c r="DO161" s="1">
        <v>931261</v>
      </c>
      <c r="DP161" s="1">
        <v>986510</v>
      </c>
      <c r="DQ161" s="1">
        <v>1007839</v>
      </c>
      <c r="DR161" s="1">
        <v>941366</v>
      </c>
      <c r="DS161" s="1">
        <v>932118</v>
      </c>
      <c r="DT161" s="1">
        <v>1160298</v>
      </c>
      <c r="DU161" s="1">
        <v>1197424</v>
      </c>
      <c r="DV161" s="1">
        <v>1162098</v>
      </c>
      <c r="DW161" s="1">
        <v>1411126</v>
      </c>
      <c r="DX161" s="1">
        <v>1533265</v>
      </c>
      <c r="DY161" s="1">
        <v>1734574</v>
      </c>
      <c r="DZ161" s="1">
        <v>1661489</v>
      </c>
      <c r="EA161" s="1">
        <v>1945784</v>
      </c>
      <c r="EB161" s="1">
        <v>2276970</v>
      </c>
      <c r="EC161" s="1">
        <v>2221484</v>
      </c>
      <c r="ED161" t="s">
        <v>31</v>
      </c>
      <c r="EE161" t="s">
        <v>31</v>
      </c>
      <c r="EG161" s="17">
        <v>402982</v>
      </c>
      <c r="EH161" s="1">
        <v>369297</v>
      </c>
      <c r="EI161" s="1">
        <v>299190</v>
      </c>
      <c r="EJ161" s="1">
        <v>280253</v>
      </c>
      <c r="EK161" s="1">
        <v>259150</v>
      </c>
      <c r="EL161" s="1">
        <v>284120</v>
      </c>
      <c r="EM161" s="1">
        <v>831749</v>
      </c>
      <c r="EN161" s="1">
        <v>706151</v>
      </c>
      <c r="EO161" s="1">
        <v>915670</v>
      </c>
      <c r="EP161" s="1">
        <v>1115979</v>
      </c>
      <c r="EQ161" s="1">
        <v>1292505</v>
      </c>
      <c r="ER161" s="1">
        <v>1368648</v>
      </c>
      <c r="ES161" s="1">
        <v>1268306</v>
      </c>
      <c r="ET161" s="1">
        <v>1324721</v>
      </c>
      <c r="EU161" s="1">
        <v>1686117</v>
      </c>
      <c r="EV161" s="1">
        <v>1603028</v>
      </c>
      <c r="EW161" s="1">
        <v>1548162</v>
      </c>
      <c r="EX161" s="1">
        <v>1773157</v>
      </c>
      <c r="EY161" s="1">
        <v>1676732</v>
      </c>
      <c r="EZ161" s="1">
        <v>1652278</v>
      </c>
      <c r="FA161" s="1">
        <v>1661489</v>
      </c>
      <c r="FB161" s="1">
        <v>1884089</v>
      </c>
      <c r="FC161" s="1">
        <v>2231498</v>
      </c>
      <c r="FD161" s="1">
        <v>2059695</v>
      </c>
      <c r="FE161" s="1">
        <v>1966709</v>
      </c>
      <c r="FF161" s="1">
        <v>2242668</v>
      </c>
      <c r="FG161" s="1"/>
      <c r="FH161" s="15">
        <v>43.1</v>
      </c>
      <c r="FI161">
        <v>37.4</v>
      </c>
      <c r="FJ161">
        <v>36</v>
      </c>
      <c r="FK161">
        <v>37.799999999999997</v>
      </c>
      <c r="FL161">
        <v>30.4</v>
      </c>
      <c r="FM161">
        <v>30.2</v>
      </c>
      <c r="FN161">
        <v>53.7</v>
      </c>
      <c r="FO161">
        <v>55.4</v>
      </c>
      <c r="FP161">
        <v>68.900000000000006</v>
      </c>
      <c r="FQ161">
        <v>82.7</v>
      </c>
      <c r="FR161">
        <v>94.3</v>
      </c>
      <c r="FS161">
        <v>106.4</v>
      </c>
      <c r="FT161">
        <v>106.6</v>
      </c>
      <c r="FU161">
        <v>106.2</v>
      </c>
      <c r="FV161">
        <v>136.5</v>
      </c>
      <c r="FW161">
        <v>97.5</v>
      </c>
      <c r="FX161">
        <v>104.1</v>
      </c>
      <c r="FY161">
        <v>104.2</v>
      </c>
      <c r="FZ161">
        <v>97.9</v>
      </c>
      <c r="GA161">
        <v>97.3</v>
      </c>
      <c r="GB161">
        <v>90.9</v>
      </c>
      <c r="GC161">
        <v>95.9</v>
      </c>
      <c r="GD161">
        <v>123.2</v>
      </c>
      <c r="GE161">
        <v>128.80000000000001</v>
      </c>
      <c r="GF161">
        <v>109.4</v>
      </c>
      <c r="GG161">
        <v>119.3</v>
      </c>
      <c r="GI161" s="15">
        <v>21.07</v>
      </c>
      <c r="GJ161">
        <v>23.63</v>
      </c>
      <c r="GK161">
        <v>24.44</v>
      </c>
      <c r="GL161">
        <v>24.95</v>
      </c>
      <c r="GM161">
        <v>26.06</v>
      </c>
      <c r="GN161">
        <v>26.37</v>
      </c>
      <c r="GO161">
        <v>29.86</v>
      </c>
      <c r="GP161">
        <v>31.42</v>
      </c>
      <c r="GQ161">
        <v>32.29</v>
      </c>
      <c r="GR161">
        <v>35.42</v>
      </c>
      <c r="GS161">
        <v>38.64</v>
      </c>
      <c r="GT161">
        <v>42.53</v>
      </c>
      <c r="GU161">
        <v>48.2</v>
      </c>
      <c r="GV161">
        <v>48.69</v>
      </c>
      <c r="GW161">
        <v>51.45</v>
      </c>
      <c r="GX161">
        <v>47.4</v>
      </c>
      <c r="GY161">
        <v>50.2</v>
      </c>
      <c r="GZ161">
        <v>49.69</v>
      </c>
      <c r="HA161">
        <v>52.13</v>
      </c>
      <c r="HB161">
        <v>48.96</v>
      </c>
      <c r="HC161">
        <v>49.26</v>
      </c>
      <c r="HD161">
        <v>56.05</v>
      </c>
      <c r="HE161">
        <v>57.57</v>
      </c>
      <c r="HF161">
        <v>59.66</v>
      </c>
      <c r="HG161">
        <v>58.31</v>
      </c>
      <c r="HH161">
        <v>67.95</v>
      </c>
      <c r="HJ161" s="15">
        <v>0.48899999999999999</v>
      </c>
      <c r="HK161">
        <v>0.63200000000000001</v>
      </c>
      <c r="HL161">
        <v>0.67900000000000005</v>
      </c>
      <c r="HM161">
        <v>0.66</v>
      </c>
      <c r="HN161">
        <v>0.85899999999999999</v>
      </c>
      <c r="HO161">
        <v>0.873</v>
      </c>
      <c r="HP161">
        <v>0.55600000000000005</v>
      </c>
      <c r="HQ161">
        <v>0.56799999999999995</v>
      </c>
      <c r="HR161">
        <v>0.46899999999999997</v>
      </c>
      <c r="HS161">
        <v>0.42799999999999999</v>
      </c>
      <c r="HT161">
        <v>0.41</v>
      </c>
      <c r="HU161">
        <v>0.4</v>
      </c>
      <c r="HV161">
        <v>0.45200000000000001</v>
      </c>
      <c r="HW161">
        <v>0.45800000000000002</v>
      </c>
      <c r="HX161">
        <v>0.377</v>
      </c>
      <c r="HY161">
        <v>0.48599999999999999</v>
      </c>
      <c r="HZ161">
        <v>0.48199999999999998</v>
      </c>
      <c r="IA161">
        <v>0.47699999999999998</v>
      </c>
      <c r="IB161">
        <v>0.53200000000000003</v>
      </c>
      <c r="IC161">
        <v>0.503</v>
      </c>
      <c r="ID161">
        <v>0.54200000000000004</v>
      </c>
      <c r="IE161">
        <v>0.58399999999999996</v>
      </c>
      <c r="IF161">
        <v>0.46700000000000003</v>
      </c>
      <c r="IG161">
        <v>0.46300000000000002</v>
      </c>
      <c r="IH161">
        <v>0.53300000000000003</v>
      </c>
      <c r="II161">
        <v>0.56999999999999995</v>
      </c>
      <c r="IK161" s="15">
        <v>0.35299999999999998</v>
      </c>
      <c r="IL161">
        <v>0.42699999999999999</v>
      </c>
      <c r="IM161">
        <v>0.45700000000000002</v>
      </c>
      <c r="IN161">
        <v>0.44400000000000001</v>
      </c>
      <c r="IO161">
        <v>0.55400000000000005</v>
      </c>
      <c r="IP161">
        <v>0.55600000000000005</v>
      </c>
      <c r="IQ161">
        <v>0.39800000000000002</v>
      </c>
      <c r="IR161">
        <v>0.437</v>
      </c>
      <c r="IS161">
        <v>0.38700000000000001</v>
      </c>
      <c r="IT161">
        <v>0.378</v>
      </c>
      <c r="IU161">
        <v>0.38300000000000001</v>
      </c>
      <c r="IV161">
        <v>0.377</v>
      </c>
      <c r="IW161">
        <v>0.39800000000000002</v>
      </c>
      <c r="IX161">
        <v>0.44500000000000001</v>
      </c>
      <c r="IY161">
        <v>0.38100000000000001</v>
      </c>
      <c r="IZ161">
        <v>0.48599999999999999</v>
      </c>
      <c r="JA161">
        <v>0.46800000000000003</v>
      </c>
      <c r="JB161">
        <v>0.432</v>
      </c>
      <c r="JC161">
        <v>0.41699999999999998</v>
      </c>
      <c r="JD161">
        <v>0.38</v>
      </c>
      <c r="JE161">
        <v>0.41799999999999998</v>
      </c>
      <c r="JF161">
        <v>0.45100000000000001</v>
      </c>
      <c r="JG161">
        <v>0.35199999999999998</v>
      </c>
      <c r="JH161">
        <v>0.34599999999999997</v>
      </c>
      <c r="JI161">
        <v>0.42499999999999999</v>
      </c>
      <c r="JJ161">
        <v>0.438</v>
      </c>
      <c r="JL161" s="15">
        <v>48</v>
      </c>
      <c r="JM161">
        <v>52.8</v>
      </c>
      <c r="JN161">
        <v>55.1</v>
      </c>
      <c r="JO161">
        <v>53.6</v>
      </c>
      <c r="JP161">
        <v>62.1</v>
      </c>
      <c r="JQ161">
        <v>62.7</v>
      </c>
      <c r="JR161">
        <v>45.9</v>
      </c>
      <c r="JS161">
        <v>55.8</v>
      </c>
      <c r="JT161">
        <v>53.1</v>
      </c>
      <c r="JU161">
        <v>51.3</v>
      </c>
      <c r="JV161">
        <v>53.7</v>
      </c>
      <c r="JW161">
        <v>54.3</v>
      </c>
      <c r="JX161">
        <v>60.9</v>
      </c>
      <c r="JY161">
        <v>65.099999999999994</v>
      </c>
      <c r="JZ161">
        <v>54.8</v>
      </c>
      <c r="KA161">
        <v>65.099999999999994</v>
      </c>
      <c r="KB161">
        <v>64.3</v>
      </c>
      <c r="KC161">
        <v>59.9</v>
      </c>
      <c r="KD161">
        <v>58.2</v>
      </c>
      <c r="KE161">
        <v>47.9</v>
      </c>
      <c r="KF161">
        <v>54.2</v>
      </c>
      <c r="KG161">
        <v>56.6</v>
      </c>
      <c r="KH161">
        <v>45.8</v>
      </c>
      <c r="KI161">
        <v>43</v>
      </c>
      <c r="KJ161" t="s">
        <v>31</v>
      </c>
      <c r="KK161" t="s">
        <v>31</v>
      </c>
    </row>
    <row r="162" spans="1:297" x14ac:dyDescent="0.3">
      <c r="A162" t="s">
        <v>180</v>
      </c>
      <c r="B162" s="17">
        <v>86750</v>
      </c>
      <c r="C162" s="1">
        <v>94440</v>
      </c>
      <c r="D162" s="1">
        <v>100750</v>
      </c>
      <c r="E162" s="1">
        <v>110225</v>
      </c>
      <c r="F162" s="1">
        <v>116185</v>
      </c>
      <c r="G162" s="1">
        <v>118875</v>
      </c>
      <c r="H162" s="1">
        <v>115535</v>
      </c>
      <c r="I162" s="1">
        <v>115845</v>
      </c>
      <c r="J162" s="1">
        <v>110260</v>
      </c>
      <c r="K162" s="1">
        <v>103500</v>
      </c>
      <c r="L162" s="1">
        <v>103590</v>
      </c>
      <c r="M162" s="1">
        <v>95265</v>
      </c>
      <c r="N162" s="1">
        <v>82280</v>
      </c>
      <c r="O162" s="1">
        <v>78720</v>
      </c>
      <c r="P162" s="1">
        <v>76470</v>
      </c>
      <c r="Q162" s="1">
        <v>72460</v>
      </c>
      <c r="R162" s="1">
        <v>72895</v>
      </c>
      <c r="S162" s="1">
        <v>72255</v>
      </c>
      <c r="T162" s="1">
        <v>78150</v>
      </c>
      <c r="U162" s="1">
        <v>77760</v>
      </c>
      <c r="V162" s="1">
        <v>76175</v>
      </c>
      <c r="W162" s="1">
        <v>74735</v>
      </c>
      <c r="X162" s="1">
        <v>74385</v>
      </c>
      <c r="Y162" s="1">
        <v>64095</v>
      </c>
      <c r="Z162" s="1">
        <v>72485</v>
      </c>
      <c r="AA162" s="1">
        <v>75170</v>
      </c>
      <c r="AB162" s="1"/>
      <c r="AC162" s="20">
        <v>176697.4</v>
      </c>
      <c r="AD162" s="2">
        <v>192204.79999999999</v>
      </c>
      <c r="AE162" s="2">
        <v>202003.6</v>
      </c>
      <c r="AF162" s="2">
        <v>217908.6</v>
      </c>
      <c r="AG162" s="2">
        <v>228617.7</v>
      </c>
      <c r="AH162" s="2">
        <v>231771.5</v>
      </c>
      <c r="AI162" s="2">
        <v>221463.3</v>
      </c>
      <c r="AJ162" s="2">
        <v>221478.39999999999</v>
      </c>
      <c r="AK162" s="2">
        <v>213065.3</v>
      </c>
      <c r="AL162" s="2">
        <v>202674.9</v>
      </c>
      <c r="AM162" s="2">
        <v>199899.9</v>
      </c>
      <c r="AN162" s="2">
        <v>184865.8</v>
      </c>
      <c r="AO162" s="2">
        <v>156441.9</v>
      </c>
      <c r="AP162" s="2">
        <v>151204.5</v>
      </c>
      <c r="AQ162" s="2">
        <v>144086</v>
      </c>
      <c r="AR162" s="2">
        <v>138426.4</v>
      </c>
      <c r="AS162" s="2">
        <v>140842.1</v>
      </c>
      <c r="AT162" s="2">
        <v>137180.29999999999</v>
      </c>
      <c r="AU162" s="2">
        <v>147179.4</v>
      </c>
      <c r="AV162" s="2">
        <v>148939.70000000001</v>
      </c>
      <c r="AW162" s="2">
        <v>144598.6</v>
      </c>
      <c r="AX162" s="2">
        <v>142657.60000000001</v>
      </c>
      <c r="AY162" s="2">
        <v>139995.70000000001</v>
      </c>
      <c r="AZ162" s="2">
        <v>114862.1</v>
      </c>
      <c r="BA162" s="2">
        <v>134104.1</v>
      </c>
      <c r="BB162" s="2">
        <v>141198.1</v>
      </c>
      <c r="BC162" s="2"/>
      <c r="BD162" s="17">
        <v>2037</v>
      </c>
      <c r="BE162" s="1">
        <v>2035</v>
      </c>
      <c r="BF162" s="1">
        <v>2005</v>
      </c>
      <c r="BG162" s="1">
        <v>1977</v>
      </c>
      <c r="BH162" s="1">
        <v>1968</v>
      </c>
      <c r="BI162" s="1">
        <v>1950</v>
      </c>
      <c r="BJ162" s="1">
        <v>1917</v>
      </c>
      <c r="BK162" s="1">
        <v>1912</v>
      </c>
      <c r="BL162" s="1">
        <v>1932</v>
      </c>
      <c r="BM162" s="1">
        <v>1958</v>
      </c>
      <c r="BN162" s="1">
        <v>1930</v>
      </c>
      <c r="BO162" s="1">
        <v>1941</v>
      </c>
      <c r="BP162" s="1">
        <v>1901</v>
      </c>
      <c r="BQ162" s="1">
        <v>1921</v>
      </c>
      <c r="BR162" s="1">
        <v>1884</v>
      </c>
      <c r="BS162" s="1">
        <v>1910</v>
      </c>
      <c r="BT162" s="1">
        <v>1932</v>
      </c>
      <c r="BU162" s="1">
        <v>1899</v>
      </c>
      <c r="BV162" s="1">
        <v>1883</v>
      </c>
      <c r="BW162" s="1">
        <v>1915</v>
      </c>
      <c r="BX162" s="1">
        <v>1898</v>
      </c>
      <c r="BY162" s="1">
        <v>1909</v>
      </c>
      <c r="BZ162" s="1">
        <v>1882</v>
      </c>
      <c r="CA162" s="1">
        <v>1792</v>
      </c>
      <c r="CB162" s="1">
        <v>1850</v>
      </c>
      <c r="CC162" s="1">
        <v>1878</v>
      </c>
      <c r="CD162" s="1"/>
      <c r="CE162" s="17">
        <v>2634689</v>
      </c>
      <c r="CF162" s="1">
        <v>3047343</v>
      </c>
      <c r="CG162" s="1">
        <v>3324912</v>
      </c>
      <c r="CH162" s="1">
        <v>3926726</v>
      </c>
      <c r="CI162" s="1">
        <v>4268257</v>
      </c>
      <c r="CJ162" s="1">
        <v>4412674</v>
      </c>
      <c r="CK162" s="1">
        <v>4380125</v>
      </c>
      <c r="CL162" s="1">
        <v>4556422</v>
      </c>
      <c r="CM162" s="1">
        <v>4527179</v>
      </c>
      <c r="CN162" s="1">
        <v>4483379</v>
      </c>
      <c r="CO162" s="1">
        <v>4686066</v>
      </c>
      <c r="CP162" s="1">
        <v>4387852</v>
      </c>
      <c r="CQ162" s="1">
        <v>3772807</v>
      </c>
      <c r="CR162" s="1">
        <v>3566798</v>
      </c>
      <c r="CS162" s="1">
        <v>3581062</v>
      </c>
      <c r="CT162" s="1">
        <v>3467079</v>
      </c>
      <c r="CU162" s="1">
        <v>3515137</v>
      </c>
      <c r="CV162" s="1">
        <v>3610286</v>
      </c>
      <c r="CW162" s="1">
        <v>4005514</v>
      </c>
      <c r="CX162" s="1">
        <v>4060403</v>
      </c>
      <c r="CY162" s="1">
        <v>4028406</v>
      </c>
      <c r="CZ162" s="1">
        <v>4100578</v>
      </c>
      <c r="DA162" s="1">
        <v>4148465</v>
      </c>
      <c r="DB162" s="1">
        <v>3898366</v>
      </c>
      <c r="DC162" s="1">
        <v>4463139</v>
      </c>
      <c r="DD162" s="1">
        <v>5080663</v>
      </c>
      <c r="DE162" s="1"/>
      <c r="DF162" s="17">
        <v>3283364</v>
      </c>
      <c r="DG162" s="1">
        <v>3858134</v>
      </c>
      <c r="DH162" s="1">
        <v>4376321</v>
      </c>
      <c r="DI162" s="1">
        <v>5286033</v>
      </c>
      <c r="DJ162" s="1">
        <v>5685616</v>
      </c>
      <c r="DK162" s="1">
        <v>5760196</v>
      </c>
      <c r="DL162" s="1">
        <v>5538462</v>
      </c>
      <c r="DM162" s="1">
        <v>5810061</v>
      </c>
      <c r="DN162" s="1">
        <v>5672562</v>
      </c>
      <c r="DO162" s="1">
        <v>5519558</v>
      </c>
      <c r="DP162" s="1">
        <v>5563596</v>
      </c>
      <c r="DQ162" s="1">
        <v>5203191</v>
      </c>
      <c r="DR162" s="1">
        <v>4381018</v>
      </c>
      <c r="DS162" s="1">
        <v>4407102</v>
      </c>
      <c r="DT162" s="1">
        <v>4222527</v>
      </c>
      <c r="DU162" s="1">
        <v>4277724</v>
      </c>
      <c r="DV162" s="1">
        <v>4273671</v>
      </c>
      <c r="DW162" s="1">
        <v>4241405</v>
      </c>
      <c r="DX162" s="1">
        <v>4681366</v>
      </c>
      <c r="DY162" s="1">
        <v>5000739</v>
      </c>
      <c r="DZ162" s="1">
        <v>5058105</v>
      </c>
      <c r="EA162" s="1">
        <v>5334075</v>
      </c>
      <c r="EB162" s="1">
        <v>5388715</v>
      </c>
      <c r="EC162" s="1">
        <v>4625596</v>
      </c>
      <c r="ED162" t="s">
        <v>31</v>
      </c>
      <c r="EE162" t="s">
        <v>31</v>
      </c>
      <c r="EG162" s="17">
        <v>4847874</v>
      </c>
      <c r="EH162" s="1">
        <v>5742751</v>
      </c>
      <c r="EI162" s="1">
        <v>6249299</v>
      </c>
      <c r="EJ162" s="1">
        <v>7243431</v>
      </c>
      <c r="EK162" s="1">
        <v>7520862</v>
      </c>
      <c r="EL162" s="1">
        <v>7494443</v>
      </c>
      <c r="EM162" s="1">
        <v>6839055</v>
      </c>
      <c r="EN162" s="1">
        <v>7144662</v>
      </c>
      <c r="EO162" s="1">
        <v>6648486</v>
      </c>
      <c r="EP162" s="1">
        <v>6197271</v>
      </c>
      <c r="EQ162" s="1">
        <v>5898469</v>
      </c>
      <c r="ER162" s="1">
        <v>5478132</v>
      </c>
      <c r="ES162" s="1">
        <v>4471489</v>
      </c>
      <c r="ET162" s="1">
        <v>4510395</v>
      </c>
      <c r="EU162" s="1">
        <v>4344338</v>
      </c>
      <c r="EV162" s="1">
        <v>4358026</v>
      </c>
      <c r="EW162" s="1">
        <v>4505905</v>
      </c>
      <c r="EX162" s="1">
        <v>4447656</v>
      </c>
      <c r="EY162" s="1">
        <v>4739534</v>
      </c>
      <c r="EZ162" s="1">
        <v>4944257</v>
      </c>
      <c r="FA162" s="1">
        <v>5058105</v>
      </c>
      <c r="FB162" s="1">
        <v>5284651</v>
      </c>
      <c r="FC162" s="1">
        <v>5105985</v>
      </c>
      <c r="FD162" s="1">
        <v>4303594</v>
      </c>
      <c r="FE162" s="1">
        <v>4730554</v>
      </c>
      <c r="FF162" s="1">
        <v>5328498</v>
      </c>
      <c r="FG162" s="1"/>
      <c r="FH162" s="15">
        <v>27.4</v>
      </c>
      <c r="FI162">
        <v>29.9</v>
      </c>
      <c r="FJ162">
        <v>30.9</v>
      </c>
      <c r="FK162">
        <v>33.200000000000003</v>
      </c>
      <c r="FL162">
        <v>32.9</v>
      </c>
      <c r="FM162">
        <v>32.299999999999997</v>
      </c>
      <c r="FN162">
        <v>30.9</v>
      </c>
      <c r="FO162">
        <v>32.299999999999997</v>
      </c>
      <c r="FP162">
        <v>31.2</v>
      </c>
      <c r="FQ162">
        <v>30.6</v>
      </c>
      <c r="FR162">
        <v>29.5</v>
      </c>
      <c r="FS162">
        <v>29.6</v>
      </c>
      <c r="FT162">
        <v>28.6</v>
      </c>
      <c r="FU162">
        <v>29.8</v>
      </c>
      <c r="FV162">
        <v>30.2</v>
      </c>
      <c r="FW162">
        <v>31.5</v>
      </c>
      <c r="FX162">
        <v>32</v>
      </c>
      <c r="FY162">
        <v>32.4</v>
      </c>
      <c r="FZ162">
        <v>32.200000000000003</v>
      </c>
      <c r="GA162">
        <v>33.200000000000003</v>
      </c>
      <c r="GB162">
        <v>35</v>
      </c>
      <c r="GC162">
        <v>37</v>
      </c>
      <c r="GD162">
        <v>36.5</v>
      </c>
      <c r="GE162">
        <v>37.5</v>
      </c>
      <c r="GF162">
        <v>35.299999999999997</v>
      </c>
      <c r="GG162">
        <v>37.700000000000003</v>
      </c>
      <c r="GI162" s="15">
        <v>14.91</v>
      </c>
      <c r="GJ162">
        <v>15.85</v>
      </c>
      <c r="GK162">
        <v>16.46</v>
      </c>
      <c r="GL162">
        <v>18.02</v>
      </c>
      <c r="GM162">
        <v>18.670000000000002</v>
      </c>
      <c r="GN162">
        <v>19.04</v>
      </c>
      <c r="GO162">
        <v>19.78</v>
      </c>
      <c r="GP162">
        <v>20.57</v>
      </c>
      <c r="GQ162">
        <v>21.25</v>
      </c>
      <c r="GR162">
        <v>22.12</v>
      </c>
      <c r="GS162">
        <v>23.44</v>
      </c>
      <c r="GT162">
        <v>23.74</v>
      </c>
      <c r="GU162">
        <v>24.12</v>
      </c>
      <c r="GV162">
        <v>23.59</v>
      </c>
      <c r="GW162">
        <v>24.85</v>
      </c>
      <c r="GX162">
        <v>25.05</v>
      </c>
      <c r="GY162">
        <v>24.96</v>
      </c>
      <c r="GZ162">
        <v>26.32</v>
      </c>
      <c r="HA162">
        <v>27.22</v>
      </c>
      <c r="HB162">
        <v>27.26</v>
      </c>
      <c r="HC162">
        <v>27.86</v>
      </c>
      <c r="HD162">
        <v>28.74</v>
      </c>
      <c r="HE162">
        <v>29.63</v>
      </c>
      <c r="HF162">
        <v>33.94</v>
      </c>
      <c r="HG162">
        <v>33.28</v>
      </c>
      <c r="HH162">
        <v>35.979999999999997</v>
      </c>
      <c r="HJ162" s="15">
        <v>0.54300000000000004</v>
      </c>
      <c r="HK162">
        <v>0.53100000000000003</v>
      </c>
      <c r="HL162">
        <v>0.53200000000000003</v>
      </c>
      <c r="HM162">
        <v>0.54200000000000004</v>
      </c>
      <c r="HN162">
        <v>0.56799999999999995</v>
      </c>
      <c r="HO162">
        <v>0.58899999999999997</v>
      </c>
      <c r="HP162">
        <v>0.64</v>
      </c>
      <c r="HQ162">
        <v>0.63800000000000001</v>
      </c>
      <c r="HR162">
        <v>0.68100000000000005</v>
      </c>
      <c r="HS162">
        <v>0.72299999999999998</v>
      </c>
      <c r="HT162">
        <v>0.79400000000000004</v>
      </c>
      <c r="HU162">
        <v>0.80100000000000005</v>
      </c>
      <c r="HV162">
        <v>0.84399999999999997</v>
      </c>
      <c r="HW162">
        <v>0.79100000000000004</v>
      </c>
      <c r="HX162">
        <v>0.82399999999999995</v>
      </c>
      <c r="HY162">
        <v>0.79600000000000004</v>
      </c>
      <c r="HZ162">
        <v>0.78</v>
      </c>
      <c r="IA162">
        <v>0.81200000000000006</v>
      </c>
      <c r="IB162">
        <v>0.84499999999999997</v>
      </c>
      <c r="IC162">
        <v>0.82099999999999995</v>
      </c>
      <c r="ID162">
        <v>0.79600000000000004</v>
      </c>
      <c r="IE162">
        <v>0.77600000000000002</v>
      </c>
      <c r="IF162">
        <v>0.81200000000000006</v>
      </c>
      <c r="IG162">
        <v>0.90600000000000003</v>
      </c>
      <c r="IH162">
        <v>0.94299999999999995</v>
      </c>
      <c r="II162">
        <v>0.95299999999999996</v>
      </c>
      <c r="IK162" s="15">
        <v>0.39300000000000002</v>
      </c>
      <c r="IL162">
        <v>0.35799999999999998</v>
      </c>
      <c r="IM162">
        <v>0.35799999999999998</v>
      </c>
      <c r="IN162">
        <v>0.36499999999999999</v>
      </c>
      <c r="IO162">
        <v>0.36699999999999999</v>
      </c>
      <c r="IP162">
        <v>0.375</v>
      </c>
      <c r="IQ162">
        <v>0.45800000000000002</v>
      </c>
      <c r="IR162">
        <v>0.49099999999999999</v>
      </c>
      <c r="IS162">
        <v>0.56200000000000006</v>
      </c>
      <c r="IT162">
        <v>0.63800000000000001</v>
      </c>
      <c r="IU162">
        <v>0.74299999999999999</v>
      </c>
      <c r="IV162">
        <v>0.755</v>
      </c>
      <c r="IW162">
        <v>0.74199999999999999</v>
      </c>
      <c r="IX162">
        <v>0.76800000000000002</v>
      </c>
      <c r="IY162">
        <v>0.83399999999999996</v>
      </c>
      <c r="IZ162">
        <v>0.79600000000000004</v>
      </c>
      <c r="JA162">
        <v>0.75800000000000001</v>
      </c>
      <c r="JB162">
        <v>0.73499999999999999</v>
      </c>
      <c r="JC162">
        <v>0.66200000000000003</v>
      </c>
      <c r="JD162">
        <v>0.62</v>
      </c>
      <c r="JE162">
        <v>0.61399999999999999</v>
      </c>
      <c r="JF162">
        <v>0.59899999999999998</v>
      </c>
      <c r="JG162">
        <v>0.61199999999999999</v>
      </c>
      <c r="JH162">
        <v>0.67600000000000005</v>
      </c>
      <c r="JI162">
        <v>0.753</v>
      </c>
      <c r="JJ162">
        <v>0.73299999999999998</v>
      </c>
      <c r="JL162" s="15">
        <v>80.2</v>
      </c>
      <c r="JM162">
        <v>79</v>
      </c>
      <c r="JN162">
        <v>76</v>
      </c>
      <c r="JO162">
        <v>74.3</v>
      </c>
      <c r="JP162">
        <v>75.099999999999994</v>
      </c>
      <c r="JQ162">
        <v>76.599999999999994</v>
      </c>
      <c r="JR162">
        <v>79.099999999999994</v>
      </c>
      <c r="JS162">
        <v>78.400000000000006</v>
      </c>
      <c r="JT162">
        <v>79.8</v>
      </c>
      <c r="JU162">
        <v>81.2</v>
      </c>
      <c r="JV162">
        <v>84.2</v>
      </c>
      <c r="JW162">
        <v>84.3</v>
      </c>
      <c r="JX162">
        <v>86.1</v>
      </c>
      <c r="JY162">
        <v>80.900000000000006</v>
      </c>
      <c r="JZ162">
        <v>84.8</v>
      </c>
      <c r="KA162">
        <v>81</v>
      </c>
      <c r="KB162">
        <v>82.3</v>
      </c>
      <c r="KC162">
        <v>85.1</v>
      </c>
      <c r="KD162">
        <v>85.6</v>
      </c>
      <c r="KE162">
        <v>81.2</v>
      </c>
      <c r="KF162">
        <v>79.599999999999994</v>
      </c>
      <c r="KG162">
        <v>76.900000000000006</v>
      </c>
      <c r="KH162">
        <v>77</v>
      </c>
      <c r="KI162">
        <v>84.3</v>
      </c>
      <c r="KJ162" t="s">
        <v>31</v>
      </c>
      <c r="KK162" t="s">
        <v>31</v>
      </c>
    </row>
    <row r="163" spans="1:297" x14ac:dyDescent="0.3">
      <c r="A163" t="s">
        <v>181</v>
      </c>
      <c r="B163" s="17">
        <v>54815</v>
      </c>
      <c r="C163" s="1">
        <v>57320</v>
      </c>
      <c r="D163" s="1">
        <v>65435</v>
      </c>
      <c r="E163" s="1">
        <v>70220</v>
      </c>
      <c r="F163" s="1">
        <v>74305</v>
      </c>
      <c r="G163" s="1">
        <v>77305</v>
      </c>
      <c r="H163" s="1">
        <v>76860</v>
      </c>
      <c r="I163" s="1">
        <v>75975</v>
      </c>
      <c r="J163" s="1">
        <v>72760</v>
      </c>
      <c r="K163" s="1">
        <v>66990</v>
      </c>
      <c r="L163" s="1">
        <v>66400</v>
      </c>
      <c r="M163" s="1">
        <v>59925</v>
      </c>
      <c r="N163" s="1">
        <v>52275</v>
      </c>
      <c r="O163" s="1">
        <v>49910</v>
      </c>
      <c r="P163" s="1">
        <v>48890</v>
      </c>
      <c r="Q163" s="1">
        <v>46650</v>
      </c>
      <c r="R163" s="1">
        <v>46665</v>
      </c>
      <c r="S163" s="1">
        <v>47750</v>
      </c>
      <c r="T163" s="1">
        <v>50860</v>
      </c>
      <c r="U163" s="1">
        <v>50655</v>
      </c>
      <c r="V163" s="1">
        <v>49410</v>
      </c>
      <c r="W163" s="1">
        <v>48715</v>
      </c>
      <c r="X163" s="1">
        <v>47855</v>
      </c>
      <c r="Y163" s="1">
        <v>41545</v>
      </c>
      <c r="Z163" s="1">
        <v>48115</v>
      </c>
      <c r="AA163" s="1">
        <v>48825</v>
      </c>
      <c r="AB163" s="1"/>
      <c r="AC163" s="20">
        <v>111409.2</v>
      </c>
      <c r="AD163" s="2">
        <v>116334.5</v>
      </c>
      <c r="AE163" s="2">
        <v>130069.9</v>
      </c>
      <c r="AF163" s="2">
        <v>136803.9</v>
      </c>
      <c r="AG163" s="2">
        <v>145775.1</v>
      </c>
      <c r="AH163" s="2">
        <v>149066.1</v>
      </c>
      <c r="AI163" s="2">
        <v>145656.1</v>
      </c>
      <c r="AJ163" s="2">
        <v>143312.6</v>
      </c>
      <c r="AK163" s="2">
        <v>139336.1</v>
      </c>
      <c r="AL163" s="2">
        <v>129548.8</v>
      </c>
      <c r="AM163" s="2">
        <v>127682.3</v>
      </c>
      <c r="AN163" s="2">
        <v>115178.4</v>
      </c>
      <c r="AO163" s="2">
        <v>99529.3</v>
      </c>
      <c r="AP163" s="2">
        <v>97146.1</v>
      </c>
      <c r="AQ163" s="2">
        <v>92035.199999999997</v>
      </c>
      <c r="AR163" s="2">
        <v>89212.800000000003</v>
      </c>
      <c r="AS163" s="2">
        <v>89234.9</v>
      </c>
      <c r="AT163" s="2">
        <v>89605.3</v>
      </c>
      <c r="AU163" s="2">
        <v>95252.9</v>
      </c>
      <c r="AV163" s="2">
        <v>95811.8</v>
      </c>
      <c r="AW163" s="2">
        <v>93428.1</v>
      </c>
      <c r="AX163" s="2">
        <v>91983.8</v>
      </c>
      <c r="AY163" s="2">
        <v>89017.8</v>
      </c>
      <c r="AZ163" s="2">
        <v>74261.3</v>
      </c>
      <c r="BA163" s="2">
        <v>88696.7</v>
      </c>
      <c r="BB163" s="2">
        <v>90348.3</v>
      </c>
      <c r="BC163" s="2"/>
      <c r="BD163" s="17">
        <v>2032</v>
      </c>
      <c r="BE163" s="1">
        <v>2030</v>
      </c>
      <c r="BF163" s="1">
        <v>1988</v>
      </c>
      <c r="BG163" s="1">
        <v>1948</v>
      </c>
      <c r="BH163" s="1">
        <v>1962</v>
      </c>
      <c r="BI163" s="1">
        <v>1928</v>
      </c>
      <c r="BJ163" s="1">
        <v>1895</v>
      </c>
      <c r="BK163" s="1">
        <v>1886</v>
      </c>
      <c r="BL163" s="1">
        <v>1915</v>
      </c>
      <c r="BM163" s="1">
        <v>1934</v>
      </c>
      <c r="BN163" s="1">
        <v>1923</v>
      </c>
      <c r="BO163" s="1">
        <v>1922</v>
      </c>
      <c r="BP163" s="1">
        <v>1904</v>
      </c>
      <c r="BQ163" s="1">
        <v>1946</v>
      </c>
      <c r="BR163" s="1">
        <v>1882</v>
      </c>
      <c r="BS163" s="1">
        <v>1912</v>
      </c>
      <c r="BT163" s="1">
        <v>1912</v>
      </c>
      <c r="BU163" s="1">
        <v>1877</v>
      </c>
      <c r="BV163" s="1">
        <v>1873</v>
      </c>
      <c r="BW163" s="1">
        <v>1891</v>
      </c>
      <c r="BX163" s="1">
        <v>1891</v>
      </c>
      <c r="BY163" s="1">
        <v>1888</v>
      </c>
      <c r="BZ163" s="1">
        <v>1860</v>
      </c>
      <c r="CA163" s="1">
        <v>1787</v>
      </c>
      <c r="CB163" s="1">
        <v>1843</v>
      </c>
      <c r="CC163" s="1">
        <v>1850</v>
      </c>
      <c r="CD163" s="1"/>
      <c r="CE163" s="17">
        <v>1513126</v>
      </c>
      <c r="CF163" s="1">
        <v>1676781</v>
      </c>
      <c r="CG163" s="1">
        <v>2002461</v>
      </c>
      <c r="CH163" s="1">
        <v>2271928</v>
      </c>
      <c r="CI163" s="1">
        <v>2490650</v>
      </c>
      <c r="CJ163" s="1">
        <v>2626710</v>
      </c>
      <c r="CK163" s="1">
        <v>2675250</v>
      </c>
      <c r="CL163" s="1">
        <v>2747050</v>
      </c>
      <c r="CM163" s="1">
        <v>2742614</v>
      </c>
      <c r="CN163" s="1">
        <v>2653078</v>
      </c>
      <c r="CO163" s="1">
        <v>2735185</v>
      </c>
      <c r="CP163" s="1">
        <v>2503101</v>
      </c>
      <c r="CQ163" s="1">
        <v>2181983</v>
      </c>
      <c r="CR163" s="1">
        <v>2103450</v>
      </c>
      <c r="CS163" s="1">
        <v>2099455</v>
      </c>
      <c r="CT163" s="1">
        <v>2053180</v>
      </c>
      <c r="CU163" s="1">
        <v>2068719</v>
      </c>
      <c r="CV163" s="1">
        <v>2208200</v>
      </c>
      <c r="CW163" s="1">
        <v>2423056</v>
      </c>
      <c r="CX163" s="1">
        <v>2447779</v>
      </c>
      <c r="CY163" s="1">
        <v>2409408</v>
      </c>
      <c r="CZ163" s="1">
        <v>2464217</v>
      </c>
      <c r="DA163" s="1">
        <v>2451237</v>
      </c>
      <c r="DB163" s="1">
        <v>2319335</v>
      </c>
      <c r="DC163" s="1">
        <v>2762363</v>
      </c>
      <c r="DD163" s="1">
        <v>3082986</v>
      </c>
      <c r="DE163" s="1"/>
      <c r="DF163" s="17">
        <v>1686169</v>
      </c>
      <c r="DG163" s="1">
        <v>1861901</v>
      </c>
      <c r="DH163" s="1">
        <v>2370948</v>
      </c>
      <c r="DI163" s="1">
        <v>2802835</v>
      </c>
      <c r="DJ163" s="1">
        <v>3062241</v>
      </c>
      <c r="DK163" s="1">
        <v>3176120</v>
      </c>
      <c r="DL163" s="1">
        <v>3184657</v>
      </c>
      <c r="DM163" s="1">
        <v>3221553</v>
      </c>
      <c r="DN163" s="1">
        <v>3198185</v>
      </c>
      <c r="DO163" s="1">
        <v>3036856</v>
      </c>
      <c r="DP163" s="1">
        <v>3051259</v>
      </c>
      <c r="DQ163" s="1">
        <v>2789633</v>
      </c>
      <c r="DR163" s="1">
        <v>2490479</v>
      </c>
      <c r="DS163" s="1">
        <v>2510675</v>
      </c>
      <c r="DT163" s="1">
        <v>2393318</v>
      </c>
      <c r="DU163" s="1">
        <v>2391731</v>
      </c>
      <c r="DV163" s="1">
        <v>2317107</v>
      </c>
      <c r="DW163" s="1">
        <v>2403759</v>
      </c>
      <c r="DX163" s="1">
        <v>2655789</v>
      </c>
      <c r="DY163" s="1">
        <v>2792107</v>
      </c>
      <c r="DZ163" s="1">
        <v>2864285</v>
      </c>
      <c r="EA163" s="1">
        <v>3103845</v>
      </c>
      <c r="EB163" s="1">
        <v>2959134</v>
      </c>
      <c r="EC163" s="1">
        <v>2657973</v>
      </c>
      <c r="ED163" t="s">
        <v>31</v>
      </c>
      <c r="EE163" t="s">
        <v>31</v>
      </c>
      <c r="EG163" s="17">
        <v>2615365</v>
      </c>
      <c r="EH163" s="1">
        <v>2930642</v>
      </c>
      <c r="EI163" s="1">
        <v>3500633</v>
      </c>
      <c r="EJ163" s="1">
        <v>3961008</v>
      </c>
      <c r="EK163" s="1">
        <v>4180321</v>
      </c>
      <c r="EL163" s="1">
        <v>4210384</v>
      </c>
      <c r="EM163" s="1">
        <v>4010758</v>
      </c>
      <c r="EN163" s="1">
        <v>4236396</v>
      </c>
      <c r="EO163" s="1">
        <v>3866491</v>
      </c>
      <c r="EP163" s="1">
        <v>3477428</v>
      </c>
      <c r="EQ163" s="1">
        <v>3329756</v>
      </c>
      <c r="ER163" s="1">
        <v>2944249</v>
      </c>
      <c r="ES163" s="1">
        <v>2539808</v>
      </c>
      <c r="ET163" s="1">
        <v>2553034</v>
      </c>
      <c r="EU163" s="1">
        <v>2411354</v>
      </c>
      <c r="EV163" s="1">
        <v>2465669</v>
      </c>
      <c r="EW163" s="1">
        <v>2478162</v>
      </c>
      <c r="EX163" s="1">
        <v>2468254</v>
      </c>
      <c r="EY163" s="1">
        <v>2646975</v>
      </c>
      <c r="EZ163" s="1">
        <v>2733752</v>
      </c>
      <c r="FA163" s="1">
        <v>2864285</v>
      </c>
      <c r="FB163" s="1">
        <v>3022898</v>
      </c>
      <c r="FC163" s="1">
        <v>2717478</v>
      </c>
      <c r="FD163" s="1">
        <v>2432107</v>
      </c>
      <c r="FE163" s="1">
        <v>2768122</v>
      </c>
      <c r="FF163" s="1">
        <v>3048135</v>
      </c>
      <c r="FG163" s="1"/>
      <c r="FH163" s="15">
        <v>23.5</v>
      </c>
      <c r="FI163">
        <v>25.2</v>
      </c>
      <c r="FJ163">
        <v>26.9</v>
      </c>
      <c r="FK163">
        <v>29</v>
      </c>
      <c r="FL163">
        <v>28.7</v>
      </c>
      <c r="FM163">
        <v>28.2</v>
      </c>
      <c r="FN163">
        <v>27.5</v>
      </c>
      <c r="FO163">
        <v>29.6</v>
      </c>
      <c r="FP163">
        <v>27.7</v>
      </c>
      <c r="FQ163">
        <v>26.8</v>
      </c>
      <c r="FR163">
        <v>26.1</v>
      </c>
      <c r="FS163">
        <v>25.6</v>
      </c>
      <c r="FT163">
        <v>25.5</v>
      </c>
      <c r="FU163">
        <v>26.3</v>
      </c>
      <c r="FV163">
        <v>26.2</v>
      </c>
      <c r="FW163">
        <v>27.6</v>
      </c>
      <c r="FX163">
        <v>27.8</v>
      </c>
      <c r="FY163">
        <v>27.5</v>
      </c>
      <c r="FZ163">
        <v>27.8</v>
      </c>
      <c r="GA163">
        <v>28.5</v>
      </c>
      <c r="GB163">
        <v>30.7</v>
      </c>
      <c r="GC163">
        <v>32.9</v>
      </c>
      <c r="GD163">
        <v>30.5</v>
      </c>
      <c r="GE163">
        <v>32.799999999999997</v>
      </c>
      <c r="GF163">
        <v>31.2</v>
      </c>
      <c r="GG163">
        <v>33.700000000000003</v>
      </c>
      <c r="GI163" s="15">
        <v>13.58</v>
      </c>
      <c r="GJ163">
        <v>14.41</v>
      </c>
      <c r="GK163">
        <v>15.4</v>
      </c>
      <c r="GL163">
        <v>16.61</v>
      </c>
      <c r="GM163">
        <v>17.09</v>
      </c>
      <c r="GN163">
        <v>17.62</v>
      </c>
      <c r="GO163">
        <v>18.37</v>
      </c>
      <c r="GP163">
        <v>19.170000000000002</v>
      </c>
      <c r="GQ163">
        <v>19.68</v>
      </c>
      <c r="GR163">
        <v>20.48</v>
      </c>
      <c r="GS163">
        <v>21.42</v>
      </c>
      <c r="GT163">
        <v>21.73</v>
      </c>
      <c r="GU163">
        <v>21.92</v>
      </c>
      <c r="GV163">
        <v>21.65</v>
      </c>
      <c r="GW163">
        <v>22.81</v>
      </c>
      <c r="GX163">
        <v>23.01</v>
      </c>
      <c r="GY163">
        <v>23.18</v>
      </c>
      <c r="GZ163">
        <v>24.64</v>
      </c>
      <c r="HA163">
        <v>25.44</v>
      </c>
      <c r="HB163">
        <v>25.55</v>
      </c>
      <c r="HC163">
        <v>25.79</v>
      </c>
      <c r="HD163">
        <v>26.79</v>
      </c>
      <c r="HE163">
        <v>27.54</v>
      </c>
      <c r="HF163">
        <v>31.23</v>
      </c>
      <c r="HG163">
        <v>31.14</v>
      </c>
      <c r="HH163">
        <v>34.119999999999997</v>
      </c>
      <c r="HJ163" s="15">
        <v>0.57899999999999996</v>
      </c>
      <c r="HK163">
        <v>0.57199999999999995</v>
      </c>
      <c r="HL163">
        <v>0.57199999999999995</v>
      </c>
      <c r="HM163">
        <v>0.57399999999999995</v>
      </c>
      <c r="HN163">
        <v>0.59599999999999997</v>
      </c>
      <c r="HO163">
        <v>0.624</v>
      </c>
      <c r="HP163">
        <v>0.66700000000000004</v>
      </c>
      <c r="HQ163">
        <v>0.64800000000000002</v>
      </c>
      <c r="HR163">
        <v>0.70899999999999996</v>
      </c>
      <c r="HS163">
        <v>0.76300000000000001</v>
      </c>
      <c r="HT163">
        <v>0.82099999999999995</v>
      </c>
      <c r="HU163">
        <v>0.85</v>
      </c>
      <c r="HV163">
        <v>0.85899999999999999</v>
      </c>
      <c r="HW163">
        <v>0.82399999999999995</v>
      </c>
      <c r="HX163">
        <v>0.871</v>
      </c>
      <c r="HY163">
        <v>0.83299999999999996</v>
      </c>
      <c r="HZ163">
        <v>0.83499999999999996</v>
      </c>
      <c r="IA163">
        <v>0.89500000000000002</v>
      </c>
      <c r="IB163">
        <v>0.91500000000000004</v>
      </c>
      <c r="IC163">
        <v>0.89500000000000002</v>
      </c>
      <c r="ID163">
        <v>0.84099999999999997</v>
      </c>
      <c r="IE163">
        <v>0.81499999999999995</v>
      </c>
      <c r="IF163">
        <v>0.90200000000000002</v>
      </c>
      <c r="IG163">
        <v>0.95399999999999996</v>
      </c>
      <c r="IH163">
        <v>0.998</v>
      </c>
      <c r="II163">
        <v>1.0109999999999999</v>
      </c>
      <c r="IK163" s="15">
        <v>0.41799999999999998</v>
      </c>
      <c r="IL163">
        <v>0.38600000000000001</v>
      </c>
      <c r="IM163">
        <v>0.38500000000000001</v>
      </c>
      <c r="IN163">
        <v>0.38600000000000001</v>
      </c>
      <c r="IO163">
        <v>0.38500000000000001</v>
      </c>
      <c r="IP163">
        <v>0.39700000000000002</v>
      </c>
      <c r="IQ163">
        <v>0.47699999999999998</v>
      </c>
      <c r="IR163">
        <v>0.499</v>
      </c>
      <c r="IS163">
        <v>0.58599999999999997</v>
      </c>
      <c r="IT163">
        <v>0.67300000000000004</v>
      </c>
      <c r="IU163">
        <v>0.76800000000000002</v>
      </c>
      <c r="IV163">
        <v>0.80200000000000005</v>
      </c>
      <c r="IW163">
        <v>0.75600000000000001</v>
      </c>
      <c r="IX163">
        <v>0.8</v>
      </c>
      <c r="IY163">
        <v>0.88100000000000001</v>
      </c>
      <c r="IZ163">
        <v>0.83299999999999996</v>
      </c>
      <c r="JA163">
        <v>0.81100000000000005</v>
      </c>
      <c r="JB163">
        <v>0.81</v>
      </c>
      <c r="JC163">
        <v>0.71699999999999997</v>
      </c>
      <c r="JD163">
        <v>0.67600000000000005</v>
      </c>
      <c r="JE163">
        <v>0.64900000000000002</v>
      </c>
      <c r="JF163">
        <v>0.629</v>
      </c>
      <c r="JG163">
        <v>0.68</v>
      </c>
      <c r="JH163">
        <v>0.71199999999999997</v>
      </c>
      <c r="JI163">
        <v>0.79600000000000004</v>
      </c>
      <c r="JJ163">
        <v>0.77800000000000002</v>
      </c>
      <c r="JL163" s="15">
        <v>89.7</v>
      </c>
      <c r="JM163">
        <v>90.1</v>
      </c>
      <c r="JN163">
        <v>84.5</v>
      </c>
      <c r="JO163">
        <v>81.099999999999994</v>
      </c>
      <c r="JP163">
        <v>81.3</v>
      </c>
      <c r="JQ163">
        <v>82.7</v>
      </c>
      <c r="JR163">
        <v>84</v>
      </c>
      <c r="JS163">
        <v>85.3</v>
      </c>
      <c r="JT163">
        <v>85.8</v>
      </c>
      <c r="JU163">
        <v>87.4</v>
      </c>
      <c r="JV163">
        <v>89.6</v>
      </c>
      <c r="JW163">
        <v>89.7</v>
      </c>
      <c r="JX163">
        <v>87.6</v>
      </c>
      <c r="JY163">
        <v>83.8</v>
      </c>
      <c r="JZ163">
        <v>87.7</v>
      </c>
      <c r="KA163">
        <v>85.8</v>
      </c>
      <c r="KB163">
        <v>89.3</v>
      </c>
      <c r="KC163">
        <v>91.9</v>
      </c>
      <c r="KD163">
        <v>91.2</v>
      </c>
      <c r="KE163">
        <v>87.7</v>
      </c>
      <c r="KF163">
        <v>84.1</v>
      </c>
      <c r="KG163">
        <v>79.400000000000006</v>
      </c>
      <c r="KH163">
        <v>82.8</v>
      </c>
      <c r="KI163">
        <v>87.3</v>
      </c>
      <c r="KJ163" t="s">
        <v>31</v>
      </c>
      <c r="KK163" t="s">
        <v>31</v>
      </c>
    </row>
    <row r="164" spans="1:297" x14ac:dyDescent="0.3">
      <c r="A164" t="s">
        <v>182</v>
      </c>
      <c r="B164" s="17">
        <v>25485</v>
      </c>
      <c r="C164" s="1">
        <v>30195</v>
      </c>
      <c r="D164" s="1">
        <v>28240</v>
      </c>
      <c r="E164" s="1">
        <v>33195</v>
      </c>
      <c r="F164" s="1">
        <v>34445</v>
      </c>
      <c r="G164" s="1">
        <v>34075</v>
      </c>
      <c r="H164" s="1">
        <v>31280</v>
      </c>
      <c r="I164" s="1">
        <v>32125</v>
      </c>
      <c r="J164" s="1">
        <v>29900</v>
      </c>
      <c r="K164" s="1">
        <v>28955</v>
      </c>
      <c r="L164" s="1">
        <v>30125</v>
      </c>
      <c r="M164" s="1">
        <v>28845</v>
      </c>
      <c r="N164" s="1">
        <v>23920</v>
      </c>
      <c r="O164" s="1">
        <v>23040</v>
      </c>
      <c r="P164" s="1">
        <v>21865</v>
      </c>
      <c r="Q164" s="1">
        <v>20745</v>
      </c>
      <c r="R164" s="1">
        <v>21250</v>
      </c>
      <c r="S164" s="1">
        <v>19825</v>
      </c>
      <c r="T164" s="1">
        <v>22415</v>
      </c>
      <c r="U164" s="1">
        <v>22355</v>
      </c>
      <c r="V164" s="1">
        <v>22060</v>
      </c>
      <c r="W164" s="1">
        <v>21560</v>
      </c>
      <c r="X164" s="1">
        <v>21975</v>
      </c>
      <c r="Y164" s="1">
        <v>18630</v>
      </c>
      <c r="Z164" s="1">
        <v>20375</v>
      </c>
      <c r="AA164" s="1">
        <v>22230</v>
      </c>
      <c r="AB164" s="1"/>
      <c r="AC164" s="20">
        <v>52027.9</v>
      </c>
      <c r="AD164" s="2">
        <v>61822.6</v>
      </c>
      <c r="AE164" s="2">
        <v>58281.7</v>
      </c>
      <c r="AF164" s="2">
        <v>67457.100000000006</v>
      </c>
      <c r="AG164" s="2">
        <v>68268.899999999994</v>
      </c>
      <c r="AH164" s="2">
        <v>67751.199999999997</v>
      </c>
      <c r="AI164" s="2">
        <v>61316.1</v>
      </c>
      <c r="AJ164" s="2">
        <v>63193.599999999999</v>
      </c>
      <c r="AK164" s="2">
        <v>58996.800000000003</v>
      </c>
      <c r="AL164" s="2">
        <v>58500</v>
      </c>
      <c r="AM164" s="2">
        <v>58590.1</v>
      </c>
      <c r="AN164" s="2">
        <v>56990.1</v>
      </c>
      <c r="AO164" s="2">
        <v>45311.6</v>
      </c>
      <c r="AP164" s="2">
        <v>42846.3</v>
      </c>
      <c r="AQ164" s="2">
        <v>41111.800000000003</v>
      </c>
      <c r="AR164" s="2">
        <v>39794.699999999997</v>
      </c>
      <c r="AS164" s="2">
        <v>42158.7</v>
      </c>
      <c r="AT164" s="2">
        <v>38725.199999999997</v>
      </c>
      <c r="AU164" s="2">
        <v>42726.6</v>
      </c>
      <c r="AV164" s="2">
        <v>44008.2</v>
      </c>
      <c r="AW164" s="2">
        <v>42392.3</v>
      </c>
      <c r="AX164" s="2">
        <v>42169.2</v>
      </c>
      <c r="AY164" s="2">
        <v>42557.3</v>
      </c>
      <c r="AZ164" s="2">
        <v>33412.1</v>
      </c>
      <c r="BA164" s="2">
        <v>38135.599999999999</v>
      </c>
      <c r="BB164" s="2">
        <v>43195.1</v>
      </c>
      <c r="BC164" s="2"/>
      <c r="BD164" s="17">
        <v>2042</v>
      </c>
      <c r="BE164" s="1">
        <v>2047</v>
      </c>
      <c r="BF164" s="1">
        <v>2064</v>
      </c>
      <c r="BG164" s="1">
        <v>2032</v>
      </c>
      <c r="BH164" s="1">
        <v>1982</v>
      </c>
      <c r="BI164" s="1">
        <v>1988</v>
      </c>
      <c r="BJ164" s="1">
        <v>1960</v>
      </c>
      <c r="BK164" s="1">
        <v>1967</v>
      </c>
      <c r="BL164" s="1">
        <v>1973</v>
      </c>
      <c r="BM164" s="1">
        <v>2020</v>
      </c>
      <c r="BN164" s="1">
        <v>1945</v>
      </c>
      <c r="BO164" s="1">
        <v>1976</v>
      </c>
      <c r="BP164" s="1">
        <v>1894</v>
      </c>
      <c r="BQ164" s="1">
        <v>1860</v>
      </c>
      <c r="BR164" s="1">
        <v>1880</v>
      </c>
      <c r="BS164" s="1">
        <v>1918</v>
      </c>
      <c r="BT164" s="1">
        <v>1984</v>
      </c>
      <c r="BU164" s="1">
        <v>1953</v>
      </c>
      <c r="BV164" s="1">
        <v>1906</v>
      </c>
      <c r="BW164" s="1">
        <v>1969</v>
      </c>
      <c r="BX164" s="1">
        <v>1922</v>
      </c>
      <c r="BY164" s="1">
        <v>1956</v>
      </c>
      <c r="BZ164" s="1">
        <v>1937</v>
      </c>
      <c r="CA164" s="1">
        <v>1793</v>
      </c>
      <c r="CB164" s="1">
        <v>1872</v>
      </c>
      <c r="CC164" s="1">
        <v>1943</v>
      </c>
      <c r="CD164" s="1"/>
      <c r="CE164" s="17">
        <v>935004</v>
      </c>
      <c r="CF164" s="1">
        <v>1159296</v>
      </c>
      <c r="CG164" s="1">
        <v>1103946</v>
      </c>
      <c r="CH164" s="1">
        <v>1425202</v>
      </c>
      <c r="CI164" s="1">
        <v>1512152</v>
      </c>
      <c r="CJ164" s="1">
        <v>1508788</v>
      </c>
      <c r="CK164" s="1">
        <v>1419405</v>
      </c>
      <c r="CL164" s="1">
        <v>1499916</v>
      </c>
      <c r="CM164" s="1">
        <v>1462672</v>
      </c>
      <c r="CN164" s="1">
        <v>1485073</v>
      </c>
      <c r="CO164" s="1">
        <v>1607903</v>
      </c>
      <c r="CP164" s="1">
        <v>1560876</v>
      </c>
      <c r="CQ164" s="1">
        <v>1294092</v>
      </c>
      <c r="CR164" s="1">
        <v>1183263</v>
      </c>
      <c r="CS164" s="1">
        <v>1192833</v>
      </c>
      <c r="CT164" s="1">
        <v>1159840</v>
      </c>
      <c r="CU164" s="1">
        <v>1185153</v>
      </c>
      <c r="CV164" s="1">
        <v>1143545</v>
      </c>
      <c r="CW164" s="1">
        <v>1309280</v>
      </c>
      <c r="CX164" s="1">
        <v>1345623</v>
      </c>
      <c r="CY164" s="1">
        <v>1351121</v>
      </c>
      <c r="CZ164" s="1">
        <v>1372053</v>
      </c>
      <c r="DA164" s="1">
        <v>1430931</v>
      </c>
      <c r="DB164" s="1">
        <v>1318463</v>
      </c>
      <c r="DC164" s="1">
        <v>1441805</v>
      </c>
      <c r="DD164" s="1">
        <v>1714371</v>
      </c>
      <c r="DE164" s="1"/>
      <c r="DF164" s="17">
        <v>1292534</v>
      </c>
      <c r="DG164" s="1">
        <v>1637418</v>
      </c>
      <c r="DH164" s="1">
        <v>1627138</v>
      </c>
      <c r="DI164" s="1">
        <v>2088752</v>
      </c>
      <c r="DJ164" s="1">
        <v>2184531</v>
      </c>
      <c r="DK164" s="1">
        <v>2151684</v>
      </c>
      <c r="DL164" s="1">
        <v>1907464</v>
      </c>
      <c r="DM164" s="1">
        <v>2084959</v>
      </c>
      <c r="DN164" s="1">
        <v>1940296</v>
      </c>
      <c r="DO164" s="1">
        <v>1943040</v>
      </c>
      <c r="DP164" s="1">
        <v>1972922</v>
      </c>
      <c r="DQ164" s="1">
        <v>1892646</v>
      </c>
      <c r="DR164" s="1">
        <v>1542907</v>
      </c>
      <c r="DS164" s="1">
        <v>1535867</v>
      </c>
      <c r="DT164" s="1">
        <v>1458790</v>
      </c>
      <c r="DU164" s="1">
        <v>1520871</v>
      </c>
      <c r="DV164" s="1">
        <v>1553570</v>
      </c>
      <c r="DW164" s="1">
        <v>1479297</v>
      </c>
      <c r="DX164" s="1">
        <v>1639572</v>
      </c>
      <c r="DY164" s="1">
        <v>1798551</v>
      </c>
      <c r="DZ164" s="1">
        <v>1809745</v>
      </c>
      <c r="EA164" s="1">
        <v>1853636</v>
      </c>
      <c r="EB164" s="1">
        <v>2085458</v>
      </c>
      <c r="EC164" s="1">
        <v>1648893</v>
      </c>
      <c r="ED164" t="s">
        <v>31</v>
      </c>
      <c r="EE164" t="s">
        <v>31</v>
      </c>
      <c r="EG164" s="17">
        <v>1919121</v>
      </c>
      <c r="EH164" s="1">
        <v>2463112</v>
      </c>
      <c r="EI164" s="1">
        <v>2413853</v>
      </c>
      <c r="EJ164" s="1">
        <v>2966351</v>
      </c>
      <c r="EK164" s="1">
        <v>2971627</v>
      </c>
      <c r="EL164" s="1">
        <v>2906372</v>
      </c>
      <c r="EM164" s="1">
        <v>2429668</v>
      </c>
      <c r="EN164" s="1">
        <v>2478090</v>
      </c>
      <c r="EO164" s="1">
        <v>2294652</v>
      </c>
      <c r="EP164" s="1">
        <v>2221590</v>
      </c>
      <c r="EQ164" s="1">
        <v>2076079</v>
      </c>
      <c r="ER164" s="1">
        <v>2036872</v>
      </c>
      <c r="ES164" s="1">
        <v>1576496</v>
      </c>
      <c r="ET164" s="1">
        <v>1597734</v>
      </c>
      <c r="EU164" s="1">
        <v>1573651</v>
      </c>
      <c r="EV164" s="1">
        <v>1525834</v>
      </c>
      <c r="EW164" s="1">
        <v>1612777</v>
      </c>
      <c r="EX164" s="1">
        <v>1593153</v>
      </c>
      <c r="EY164" s="1">
        <v>1661910</v>
      </c>
      <c r="EZ164" s="1">
        <v>1789543</v>
      </c>
      <c r="FA164" s="1">
        <v>1809745</v>
      </c>
      <c r="FB164" s="1">
        <v>1892842</v>
      </c>
      <c r="FC164" s="1">
        <v>2046566</v>
      </c>
      <c r="FD164" s="1">
        <v>1547951</v>
      </c>
      <c r="FE164" s="1">
        <v>1636948</v>
      </c>
      <c r="FF164" s="1">
        <v>1952938</v>
      </c>
      <c r="FG164" s="1"/>
      <c r="FH164" s="15">
        <v>36.9</v>
      </c>
      <c r="FI164">
        <v>39.799999999999997</v>
      </c>
      <c r="FJ164">
        <v>41.4</v>
      </c>
      <c r="FK164">
        <v>44</v>
      </c>
      <c r="FL164">
        <v>43.5</v>
      </c>
      <c r="FM164">
        <v>42.9</v>
      </c>
      <c r="FN164">
        <v>39.6</v>
      </c>
      <c r="FO164">
        <v>39.200000000000003</v>
      </c>
      <c r="FP164">
        <v>38.9</v>
      </c>
      <c r="FQ164">
        <v>38</v>
      </c>
      <c r="FR164">
        <v>35.4</v>
      </c>
      <c r="FS164">
        <v>35.700000000000003</v>
      </c>
      <c r="FT164">
        <v>34.799999999999997</v>
      </c>
      <c r="FU164">
        <v>37.299999999999997</v>
      </c>
      <c r="FV164">
        <v>38.299999999999997</v>
      </c>
      <c r="FW164">
        <v>38.299999999999997</v>
      </c>
      <c r="FX164">
        <v>38.299999999999997</v>
      </c>
      <c r="FY164">
        <v>41.1</v>
      </c>
      <c r="FZ164">
        <v>38.9</v>
      </c>
      <c r="GA164">
        <v>40.700000000000003</v>
      </c>
      <c r="GB164">
        <v>42.7</v>
      </c>
      <c r="GC164">
        <v>44.9</v>
      </c>
      <c r="GD164">
        <v>48.1</v>
      </c>
      <c r="GE164">
        <v>46.3</v>
      </c>
      <c r="GF164">
        <v>42.9</v>
      </c>
      <c r="GG164">
        <v>45.2</v>
      </c>
      <c r="GI164" s="15">
        <v>17.97</v>
      </c>
      <c r="GJ164">
        <v>18.75</v>
      </c>
      <c r="GK164">
        <v>18.940000000000001</v>
      </c>
      <c r="GL164">
        <v>21.13</v>
      </c>
      <c r="GM164">
        <v>22.15</v>
      </c>
      <c r="GN164">
        <v>22.27</v>
      </c>
      <c r="GO164">
        <v>23.15</v>
      </c>
      <c r="GP164">
        <v>23.74</v>
      </c>
      <c r="GQ164">
        <v>24.79</v>
      </c>
      <c r="GR164">
        <v>25.39</v>
      </c>
      <c r="GS164">
        <v>27.44</v>
      </c>
      <c r="GT164">
        <v>27.39</v>
      </c>
      <c r="GU164">
        <v>28.56</v>
      </c>
      <c r="GV164">
        <v>27.62</v>
      </c>
      <c r="GW164">
        <v>29.01</v>
      </c>
      <c r="GX164">
        <v>29.15</v>
      </c>
      <c r="GY164">
        <v>28.11</v>
      </c>
      <c r="GZ164">
        <v>29.53</v>
      </c>
      <c r="HA164">
        <v>30.64</v>
      </c>
      <c r="HB164">
        <v>30.58</v>
      </c>
      <c r="HC164">
        <v>31.87</v>
      </c>
      <c r="HD164">
        <v>32.54</v>
      </c>
      <c r="HE164">
        <v>33.619999999999997</v>
      </c>
      <c r="HF164">
        <v>39.46</v>
      </c>
      <c r="HG164">
        <v>37.81</v>
      </c>
      <c r="HH164">
        <v>39.69</v>
      </c>
      <c r="HJ164" s="15">
        <v>0.48699999999999999</v>
      </c>
      <c r="HK164">
        <v>0.47099999999999997</v>
      </c>
      <c r="HL164">
        <v>0.45700000000000002</v>
      </c>
      <c r="HM164">
        <v>0.48</v>
      </c>
      <c r="HN164">
        <v>0.50900000000000001</v>
      </c>
      <c r="HO164">
        <v>0.51900000000000002</v>
      </c>
      <c r="HP164">
        <v>0.58399999999999996</v>
      </c>
      <c r="HQ164">
        <v>0.60499999999999998</v>
      </c>
      <c r="HR164">
        <v>0.63700000000000001</v>
      </c>
      <c r="HS164">
        <v>0.66800000000000004</v>
      </c>
      <c r="HT164">
        <v>0.77400000000000002</v>
      </c>
      <c r="HU164">
        <v>0.76600000000000001</v>
      </c>
      <c r="HV164">
        <v>0.82099999999999995</v>
      </c>
      <c r="HW164">
        <v>0.74099999999999999</v>
      </c>
      <c r="HX164">
        <v>0.75800000000000001</v>
      </c>
      <c r="HY164">
        <v>0.76</v>
      </c>
      <c r="HZ164">
        <v>0.73499999999999999</v>
      </c>
      <c r="IA164">
        <v>0.71799999999999997</v>
      </c>
      <c r="IB164">
        <v>0.78800000000000003</v>
      </c>
      <c r="IC164">
        <v>0.752</v>
      </c>
      <c r="ID164">
        <v>0.747</v>
      </c>
      <c r="IE164">
        <v>0.72499999999999998</v>
      </c>
      <c r="IF164">
        <v>0.69899999999999995</v>
      </c>
      <c r="IG164">
        <v>0.85199999999999998</v>
      </c>
      <c r="IH164">
        <v>0.88100000000000001</v>
      </c>
      <c r="II164">
        <v>0.878</v>
      </c>
      <c r="IK164" s="15">
        <v>0.35199999999999998</v>
      </c>
      <c r="IL164">
        <v>0.318</v>
      </c>
      <c r="IM164">
        <v>0.308</v>
      </c>
      <c r="IN164">
        <v>0.32400000000000001</v>
      </c>
      <c r="IO164">
        <v>0.32900000000000001</v>
      </c>
      <c r="IP164">
        <v>0.33100000000000002</v>
      </c>
      <c r="IQ164">
        <v>0.41799999999999998</v>
      </c>
      <c r="IR164">
        <v>0.46600000000000003</v>
      </c>
      <c r="IS164">
        <v>0.52700000000000002</v>
      </c>
      <c r="IT164">
        <v>0.58899999999999997</v>
      </c>
      <c r="IU164">
        <v>0.72399999999999998</v>
      </c>
      <c r="IV164">
        <v>0.72299999999999998</v>
      </c>
      <c r="IW164">
        <v>0.72199999999999998</v>
      </c>
      <c r="IX164">
        <v>0.71899999999999997</v>
      </c>
      <c r="IY164">
        <v>0.76700000000000002</v>
      </c>
      <c r="IZ164">
        <v>0.76100000000000001</v>
      </c>
      <c r="JA164">
        <v>0.71399999999999997</v>
      </c>
      <c r="JB164">
        <v>0.65</v>
      </c>
      <c r="JC164">
        <v>0.61699999999999999</v>
      </c>
      <c r="JD164">
        <v>0.56799999999999995</v>
      </c>
      <c r="JE164">
        <v>0.57599999999999996</v>
      </c>
      <c r="JF164">
        <v>0.56000000000000005</v>
      </c>
      <c r="JG164">
        <v>0.52700000000000002</v>
      </c>
      <c r="JH164">
        <v>0.63600000000000001</v>
      </c>
      <c r="JI164">
        <v>0.70299999999999996</v>
      </c>
      <c r="JJ164">
        <v>0.67500000000000004</v>
      </c>
      <c r="JL164" s="15">
        <v>72.3</v>
      </c>
      <c r="JM164">
        <v>70.8</v>
      </c>
      <c r="JN164">
        <v>67.8</v>
      </c>
      <c r="JO164">
        <v>68.2</v>
      </c>
      <c r="JP164">
        <v>69.2</v>
      </c>
      <c r="JQ164">
        <v>70.099999999999994</v>
      </c>
      <c r="JR164">
        <v>74.400000000000006</v>
      </c>
      <c r="JS164">
        <v>71.900000000000006</v>
      </c>
      <c r="JT164">
        <v>75.400000000000006</v>
      </c>
      <c r="JU164">
        <v>76.400000000000006</v>
      </c>
      <c r="JV164">
        <v>81.5</v>
      </c>
      <c r="JW164">
        <v>82.5</v>
      </c>
      <c r="JX164">
        <v>83.9</v>
      </c>
      <c r="JY164">
        <v>77</v>
      </c>
      <c r="JZ164">
        <v>81.8</v>
      </c>
      <c r="KA164">
        <v>76.3</v>
      </c>
      <c r="KB164">
        <v>76.3</v>
      </c>
      <c r="KC164">
        <v>77.3</v>
      </c>
      <c r="KD164">
        <v>79.900000000000006</v>
      </c>
      <c r="KE164">
        <v>74.8</v>
      </c>
      <c r="KF164">
        <v>74.7</v>
      </c>
      <c r="KG164">
        <v>74</v>
      </c>
      <c r="KH164">
        <v>68.599999999999994</v>
      </c>
      <c r="KI164">
        <v>80</v>
      </c>
      <c r="KJ164" t="s">
        <v>31</v>
      </c>
      <c r="KK164" t="s">
        <v>31</v>
      </c>
    </row>
    <row r="165" spans="1:297" x14ac:dyDescent="0.3">
      <c r="A165" t="s">
        <v>183</v>
      </c>
      <c r="B165" s="17">
        <v>6450</v>
      </c>
      <c r="C165" s="1">
        <v>6925</v>
      </c>
      <c r="D165" s="1">
        <v>7075</v>
      </c>
      <c r="E165" s="1">
        <v>6810</v>
      </c>
      <c r="F165" s="1">
        <v>7435</v>
      </c>
      <c r="G165" s="1">
        <v>7495</v>
      </c>
      <c r="H165" s="1">
        <v>7395</v>
      </c>
      <c r="I165" s="1">
        <v>7745</v>
      </c>
      <c r="J165" s="1">
        <v>7600</v>
      </c>
      <c r="K165" s="1">
        <v>7555</v>
      </c>
      <c r="L165" s="1">
        <v>7065</v>
      </c>
      <c r="M165" s="1">
        <v>6495</v>
      </c>
      <c r="N165" s="1">
        <v>6085</v>
      </c>
      <c r="O165" s="1">
        <v>5770</v>
      </c>
      <c r="P165" s="1">
        <v>5715</v>
      </c>
      <c r="Q165" s="1">
        <v>5065</v>
      </c>
      <c r="R165" s="1">
        <v>4980</v>
      </c>
      <c r="S165" s="1">
        <v>4680</v>
      </c>
      <c r="T165" s="1">
        <v>4875</v>
      </c>
      <c r="U165" s="1">
        <v>4750</v>
      </c>
      <c r="V165" s="1">
        <v>4705</v>
      </c>
      <c r="W165" s="1">
        <v>4460</v>
      </c>
      <c r="X165" s="1">
        <v>4555</v>
      </c>
      <c r="Y165" s="1">
        <v>3920</v>
      </c>
      <c r="Z165" s="1">
        <v>3995</v>
      </c>
      <c r="AA165" s="1">
        <v>4115</v>
      </c>
      <c r="AB165" s="1"/>
      <c r="AC165" s="20">
        <v>13260.3</v>
      </c>
      <c r="AD165" s="2">
        <v>14047.7</v>
      </c>
      <c r="AE165" s="2">
        <v>13652</v>
      </c>
      <c r="AF165" s="2">
        <v>13647.6</v>
      </c>
      <c r="AG165" s="2">
        <v>14573.7</v>
      </c>
      <c r="AH165" s="2">
        <v>14954.2</v>
      </c>
      <c r="AI165" s="2">
        <v>14491.1</v>
      </c>
      <c r="AJ165" s="2">
        <v>14972.2</v>
      </c>
      <c r="AK165" s="2">
        <v>14732.4</v>
      </c>
      <c r="AL165" s="2">
        <v>14626.1</v>
      </c>
      <c r="AM165" s="2">
        <v>13627.5</v>
      </c>
      <c r="AN165" s="2">
        <v>12697.3</v>
      </c>
      <c r="AO165" s="2">
        <v>11601</v>
      </c>
      <c r="AP165" s="2">
        <v>11212.1</v>
      </c>
      <c r="AQ165" s="2">
        <v>10939</v>
      </c>
      <c r="AR165" s="2">
        <v>9418.9</v>
      </c>
      <c r="AS165" s="2">
        <v>9448.5</v>
      </c>
      <c r="AT165" s="2">
        <v>8849.7999999999993</v>
      </c>
      <c r="AU165" s="2">
        <v>9199.9</v>
      </c>
      <c r="AV165" s="2">
        <v>9119.7000000000007</v>
      </c>
      <c r="AW165" s="2">
        <v>8778.2000000000007</v>
      </c>
      <c r="AX165" s="2">
        <v>8504.6</v>
      </c>
      <c r="AY165" s="2">
        <v>8420.6</v>
      </c>
      <c r="AZ165" s="2">
        <v>7188.7</v>
      </c>
      <c r="BA165" s="2">
        <v>7271.8</v>
      </c>
      <c r="BB165" s="2">
        <v>7654.7</v>
      </c>
      <c r="BC165" s="2"/>
      <c r="BD165" s="17">
        <v>2056</v>
      </c>
      <c r="BE165" s="1">
        <v>2029</v>
      </c>
      <c r="BF165" s="1">
        <v>1930</v>
      </c>
      <c r="BG165" s="1">
        <v>2004</v>
      </c>
      <c r="BH165" s="1">
        <v>1960</v>
      </c>
      <c r="BI165" s="1">
        <v>1995</v>
      </c>
      <c r="BJ165" s="1">
        <v>1960</v>
      </c>
      <c r="BK165" s="1">
        <v>1933</v>
      </c>
      <c r="BL165" s="1">
        <v>1938</v>
      </c>
      <c r="BM165" s="1">
        <v>1936</v>
      </c>
      <c r="BN165" s="1">
        <v>1929</v>
      </c>
      <c r="BO165" s="1">
        <v>1955</v>
      </c>
      <c r="BP165" s="1">
        <v>1906</v>
      </c>
      <c r="BQ165" s="1">
        <v>1943</v>
      </c>
      <c r="BR165" s="1">
        <v>1914</v>
      </c>
      <c r="BS165" s="1">
        <v>1860</v>
      </c>
      <c r="BT165" s="1">
        <v>1897</v>
      </c>
      <c r="BU165" s="1">
        <v>1891</v>
      </c>
      <c r="BV165" s="1">
        <v>1887</v>
      </c>
      <c r="BW165" s="1">
        <v>1920</v>
      </c>
      <c r="BX165" s="1">
        <v>1866</v>
      </c>
      <c r="BY165" s="1">
        <v>1907</v>
      </c>
      <c r="BZ165" s="1">
        <v>1849</v>
      </c>
      <c r="CA165" s="1">
        <v>1834</v>
      </c>
      <c r="CB165" s="1">
        <v>1820</v>
      </c>
      <c r="CC165" s="1">
        <v>1860</v>
      </c>
      <c r="CD165" s="1"/>
      <c r="CE165" s="17">
        <v>186559</v>
      </c>
      <c r="CF165" s="1">
        <v>211266</v>
      </c>
      <c r="CG165" s="1">
        <v>218505</v>
      </c>
      <c r="CH165" s="1">
        <v>229596</v>
      </c>
      <c r="CI165" s="1">
        <v>265455</v>
      </c>
      <c r="CJ165" s="1">
        <v>277176</v>
      </c>
      <c r="CK165" s="1">
        <v>285470</v>
      </c>
      <c r="CL165" s="1">
        <v>309456</v>
      </c>
      <c r="CM165" s="1">
        <v>321893</v>
      </c>
      <c r="CN165" s="1">
        <v>345228</v>
      </c>
      <c r="CO165" s="1">
        <v>342978</v>
      </c>
      <c r="CP165" s="1">
        <v>323875</v>
      </c>
      <c r="CQ165" s="1">
        <v>296732</v>
      </c>
      <c r="CR165" s="1">
        <v>280085</v>
      </c>
      <c r="CS165" s="1">
        <v>288774</v>
      </c>
      <c r="CT165" s="1">
        <v>254059</v>
      </c>
      <c r="CU165" s="1">
        <v>261265</v>
      </c>
      <c r="CV165" s="1">
        <v>258541</v>
      </c>
      <c r="CW165" s="1">
        <v>273178</v>
      </c>
      <c r="CX165" s="1">
        <v>267001</v>
      </c>
      <c r="CY165" s="1">
        <v>267877</v>
      </c>
      <c r="CZ165" s="1">
        <v>264308</v>
      </c>
      <c r="DA165" s="1">
        <v>266297</v>
      </c>
      <c r="DB165" s="1">
        <v>260568</v>
      </c>
      <c r="DC165" s="1">
        <v>258971</v>
      </c>
      <c r="DD165" s="1">
        <v>283306</v>
      </c>
      <c r="DE165" s="1"/>
      <c r="DF165" s="17">
        <v>304661</v>
      </c>
      <c r="DG165" s="1">
        <v>358815</v>
      </c>
      <c r="DH165" s="1">
        <v>378235</v>
      </c>
      <c r="DI165" s="1">
        <v>394446</v>
      </c>
      <c r="DJ165" s="1">
        <v>438844</v>
      </c>
      <c r="DK165" s="1">
        <v>432392</v>
      </c>
      <c r="DL165" s="1">
        <v>446341</v>
      </c>
      <c r="DM165" s="1">
        <v>503549</v>
      </c>
      <c r="DN165" s="1">
        <v>534081</v>
      </c>
      <c r="DO165" s="1">
        <v>539662</v>
      </c>
      <c r="DP165" s="1">
        <v>539415</v>
      </c>
      <c r="DQ165" s="1">
        <v>520912</v>
      </c>
      <c r="DR165" s="1">
        <v>347632</v>
      </c>
      <c r="DS165" s="1">
        <v>360560</v>
      </c>
      <c r="DT165" s="1">
        <v>370419</v>
      </c>
      <c r="DU165" s="1">
        <v>365122</v>
      </c>
      <c r="DV165" s="1">
        <v>402994</v>
      </c>
      <c r="DW165" s="1">
        <v>358349</v>
      </c>
      <c r="DX165" s="1">
        <v>386005</v>
      </c>
      <c r="DY165" s="1">
        <v>410081</v>
      </c>
      <c r="DZ165" s="1">
        <v>384075</v>
      </c>
      <c r="EA165" s="1">
        <v>376594</v>
      </c>
      <c r="EB165" s="1">
        <v>344123</v>
      </c>
      <c r="EC165" s="1">
        <v>318730</v>
      </c>
      <c r="ED165" t="s">
        <v>31</v>
      </c>
      <c r="EE165" t="s">
        <v>31</v>
      </c>
      <c r="EG165" s="17">
        <v>335021</v>
      </c>
      <c r="EH165" s="1">
        <v>375736</v>
      </c>
      <c r="EI165" s="1">
        <v>382523</v>
      </c>
      <c r="EJ165" s="1">
        <v>393657</v>
      </c>
      <c r="EK165" s="1">
        <v>438234</v>
      </c>
      <c r="EL165" s="1">
        <v>443957</v>
      </c>
      <c r="EM165" s="1">
        <v>444755</v>
      </c>
      <c r="EN165" s="1">
        <v>478190</v>
      </c>
      <c r="EO165" s="1">
        <v>510660</v>
      </c>
      <c r="EP165" s="1">
        <v>510580</v>
      </c>
      <c r="EQ165" s="1">
        <v>502195</v>
      </c>
      <c r="ER165" s="1">
        <v>500572</v>
      </c>
      <c r="ES165" s="1">
        <v>358823</v>
      </c>
      <c r="ET165" s="1">
        <v>363378</v>
      </c>
      <c r="EU165" s="1">
        <v>364148</v>
      </c>
      <c r="EV165" s="1">
        <v>370165</v>
      </c>
      <c r="EW165" s="1">
        <v>416893</v>
      </c>
      <c r="EX165" s="1">
        <v>388071</v>
      </c>
      <c r="EY165" s="1">
        <v>433112</v>
      </c>
      <c r="EZ165" s="1">
        <v>422092</v>
      </c>
      <c r="FA165" s="1">
        <v>384075</v>
      </c>
      <c r="FB165" s="1">
        <v>369047</v>
      </c>
      <c r="FC165" s="1">
        <v>354008</v>
      </c>
      <c r="FD165" s="1">
        <v>329749</v>
      </c>
      <c r="FE165" s="1">
        <v>327750</v>
      </c>
      <c r="FF165" s="1">
        <v>328750</v>
      </c>
      <c r="FG165" s="1"/>
      <c r="FH165" s="15">
        <v>25.3</v>
      </c>
      <c r="FI165">
        <v>26.7</v>
      </c>
      <c r="FJ165">
        <v>28</v>
      </c>
      <c r="FK165">
        <v>28.8</v>
      </c>
      <c r="FL165">
        <v>30.1</v>
      </c>
      <c r="FM165">
        <v>29.7</v>
      </c>
      <c r="FN165">
        <v>30.7</v>
      </c>
      <c r="FO165">
        <v>31.9</v>
      </c>
      <c r="FP165">
        <v>34.700000000000003</v>
      </c>
      <c r="FQ165">
        <v>34.9</v>
      </c>
      <c r="FR165">
        <v>36.9</v>
      </c>
      <c r="FS165">
        <v>39.4</v>
      </c>
      <c r="FT165">
        <v>30.9</v>
      </c>
      <c r="FU165">
        <v>32.4</v>
      </c>
      <c r="FV165">
        <v>33.299999999999997</v>
      </c>
      <c r="FW165">
        <v>39.299999999999997</v>
      </c>
      <c r="FX165">
        <v>44.1</v>
      </c>
      <c r="FY165">
        <v>43.9</v>
      </c>
      <c r="FZ165">
        <v>47.1</v>
      </c>
      <c r="GA165">
        <v>46.3</v>
      </c>
      <c r="GB165">
        <v>43.8</v>
      </c>
      <c r="GC165">
        <v>43.4</v>
      </c>
      <c r="GD165">
        <v>42</v>
      </c>
      <c r="GE165">
        <v>45.9</v>
      </c>
      <c r="GF165">
        <v>45.1</v>
      </c>
      <c r="GG165">
        <v>42.9</v>
      </c>
      <c r="GI165" s="15">
        <v>14.07</v>
      </c>
      <c r="GJ165">
        <v>15.04</v>
      </c>
      <c r="GK165">
        <v>16.010000000000002</v>
      </c>
      <c r="GL165">
        <v>16.82</v>
      </c>
      <c r="GM165">
        <v>18.21</v>
      </c>
      <c r="GN165">
        <v>18.53</v>
      </c>
      <c r="GO165">
        <v>19.7</v>
      </c>
      <c r="GP165">
        <v>20.67</v>
      </c>
      <c r="GQ165">
        <v>21.85</v>
      </c>
      <c r="GR165">
        <v>23.6</v>
      </c>
      <c r="GS165">
        <v>25.17</v>
      </c>
      <c r="GT165">
        <v>25.51</v>
      </c>
      <c r="GU165">
        <v>25.58</v>
      </c>
      <c r="GV165">
        <v>24.98</v>
      </c>
      <c r="GW165">
        <v>26.4</v>
      </c>
      <c r="GX165">
        <v>26.97</v>
      </c>
      <c r="GY165">
        <v>27.65</v>
      </c>
      <c r="GZ165">
        <v>29.21</v>
      </c>
      <c r="HA165">
        <v>29.69</v>
      </c>
      <c r="HB165">
        <v>29.28</v>
      </c>
      <c r="HC165">
        <v>30.52</v>
      </c>
      <c r="HD165">
        <v>31.08</v>
      </c>
      <c r="HE165">
        <v>31.62</v>
      </c>
      <c r="HF165">
        <v>36.25</v>
      </c>
      <c r="HG165">
        <v>35.61</v>
      </c>
      <c r="HH165">
        <v>37.01</v>
      </c>
      <c r="HJ165" s="15">
        <v>0.55700000000000005</v>
      </c>
      <c r="HK165">
        <v>0.56200000000000006</v>
      </c>
      <c r="HL165">
        <v>0.57099999999999995</v>
      </c>
      <c r="HM165">
        <v>0.58299999999999996</v>
      </c>
      <c r="HN165">
        <v>0.60599999999999998</v>
      </c>
      <c r="HO165">
        <v>0.624</v>
      </c>
      <c r="HP165">
        <v>0.64200000000000002</v>
      </c>
      <c r="HQ165">
        <v>0.64700000000000002</v>
      </c>
      <c r="HR165">
        <v>0.63</v>
      </c>
      <c r="HS165">
        <v>0.67600000000000005</v>
      </c>
      <c r="HT165">
        <v>0.68300000000000005</v>
      </c>
      <c r="HU165">
        <v>0.64700000000000002</v>
      </c>
      <c r="HV165">
        <v>0.82699999999999996</v>
      </c>
      <c r="HW165">
        <v>0.77100000000000002</v>
      </c>
      <c r="HX165">
        <v>0.79300000000000004</v>
      </c>
      <c r="HY165">
        <v>0.68600000000000005</v>
      </c>
      <c r="HZ165">
        <v>0.627</v>
      </c>
      <c r="IA165">
        <v>0.66600000000000004</v>
      </c>
      <c r="IB165">
        <v>0.63100000000000001</v>
      </c>
      <c r="IC165">
        <v>0.63300000000000001</v>
      </c>
      <c r="ID165">
        <v>0.69699999999999995</v>
      </c>
      <c r="IE165">
        <v>0.71599999999999997</v>
      </c>
      <c r="IF165">
        <v>0.752</v>
      </c>
      <c r="IG165">
        <v>0.79</v>
      </c>
      <c r="IH165">
        <v>0.79</v>
      </c>
      <c r="II165">
        <v>0.86199999999999999</v>
      </c>
      <c r="IK165" s="15">
        <v>0.40200000000000002</v>
      </c>
      <c r="IL165">
        <v>0.379</v>
      </c>
      <c r="IM165">
        <v>0.38500000000000001</v>
      </c>
      <c r="IN165">
        <v>0.39300000000000002</v>
      </c>
      <c r="IO165">
        <v>0.39100000000000001</v>
      </c>
      <c r="IP165">
        <v>0.39800000000000002</v>
      </c>
      <c r="IQ165">
        <v>0.45900000000000002</v>
      </c>
      <c r="IR165">
        <v>0.498</v>
      </c>
      <c r="IS165">
        <v>0.52100000000000002</v>
      </c>
      <c r="IT165">
        <v>0.59599999999999997</v>
      </c>
      <c r="IU165">
        <v>0.63900000000000001</v>
      </c>
      <c r="IV165">
        <v>0.61</v>
      </c>
      <c r="IW165">
        <v>0.72799999999999998</v>
      </c>
      <c r="IX165">
        <v>0.748</v>
      </c>
      <c r="IY165">
        <v>0.80200000000000005</v>
      </c>
      <c r="IZ165">
        <v>0.68700000000000006</v>
      </c>
      <c r="JA165">
        <v>0.60899999999999999</v>
      </c>
      <c r="JB165">
        <v>0.60299999999999998</v>
      </c>
      <c r="JC165">
        <v>0.49399999999999999</v>
      </c>
      <c r="JD165">
        <v>0.47799999999999998</v>
      </c>
      <c r="JE165">
        <v>0.53800000000000003</v>
      </c>
      <c r="JF165">
        <v>0.55300000000000005</v>
      </c>
      <c r="JG165">
        <v>0.56699999999999995</v>
      </c>
      <c r="JH165">
        <v>0.59</v>
      </c>
      <c r="JI165">
        <v>0.63</v>
      </c>
      <c r="JJ165">
        <v>0.66300000000000003</v>
      </c>
      <c r="JL165" s="15">
        <v>61.2</v>
      </c>
      <c r="JM165">
        <v>58.9</v>
      </c>
      <c r="JN165">
        <v>57.8</v>
      </c>
      <c r="JO165">
        <v>58.2</v>
      </c>
      <c r="JP165">
        <v>60.5</v>
      </c>
      <c r="JQ165">
        <v>64.099999999999994</v>
      </c>
      <c r="JR165">
        <v>64</v>
      </c>
      <c r="JS165">
        <v>61.5</v>
      </c>
      <c r="JT165">
        <v>60.3</v>
      </c>
      <c r="JU165">
        <v>64</v>
      </c>
      <c r="JV165">
        <v>63.6</v>
      </c>
      <c r="JW165">
        <v>62.2</v>
      </c>
      <c r="JX165">
        <v>85.4</v>
      </c>
      <c r="JY165">
        <v>77.7</v>
      </c>
      <c r="JZ165">
        <v>78</v>
      </c>
      <c r="KA165">
        <v>69.599999999999994</v>
      </c>
      <c r="KB165">
        <v>64.8</v>
      </c>
      <c r="KC165">
        <v>72.099999999999994</v>
      </c>
      <c r="KD165">
        <v>70.8</v>
      </c>
      <c r="KE165">
        <v>65.099999999999994</v>
      </c>
      <c r="KF165">
        <v>69.7</v>
      </c>
      <c r="KG165">
        <v>70.2</v>
      </c>
      <c r="KH165">
        <v>77.400000000000006</v>
      </c>
      <c r="KI165">
        <v>81.8</v>
      </c>
      <c r="KJ165" t="s">
        <v>31</v>
      </c>
      <c r="KK165" t="s">
        <v>31</v>
      </c>
    </row>
    <row r="166" spans="1:297" x14ac:dyDescent="0.3">
      <c r="A166" t="s">
        <v>184</v>
      </c>
      <c r="B166" s="17">
        <v>58295</v>
      </c>
      <c r="C166" s="1">
        <v>59150</v>
      </c>
      <c r="D166" s="1">
        <v>58245</v>
      </c>
      <c r="E166" s="1">
        <v>61790</v>
      </c>
      <c r="F166" s="1">
        <v>62165</v>
      </c>
      <c r="G166" s="1">
        <v>66165</v>
      </c>
      <c r="H166" s="1">
        <v>68130</v>
      </c>
      <c r="I166" s="1">
        <v>68005</v>
      </c>
      <c r="J166" s="1">
        <v>65895</v>
      </c>
      <c r="K166" s="1">
        <v>65570</v>
      </c>
      <c r="L166" s="1">
        <v>63350</v>
      </c>
      <c r="M166" s="1">
        <v>61755</v>
      </c>
      <c r="N166" s="1">
        <v>60915</v>
      </c>
      <c r="O166" s="1">
        <v>61150</v>
      </c>
      <c r="P166" s="1">
        <v>61705</v>
      </c>
      <c r="Q166" s="1">
        <v>60715</v>
      </c>
      <c r="R166" s="1">
        <v>59355</v>
      </c>
      <c r="S166" s="1">
        <v>57390</v>
      </c>
      <c r="T166" s="1">
        <v>63060</v>
      </c>
      <c r="U166" s="1">
        <v>64750</v>
      </c>
      <c r="V166" s="1">
        <v>63995</v>
      </c>
      <c r="W166" s="1">
        <v>65520</v>
      </c>
      <c r="X166" s="1">
        <v>65290</v>
      </c>
      <c r="Y166" s="1">
        <v>58135</v>
      </c>
      <c r="Z166" s="1">
        <v>64605</v>
      </c>
      <c r="AA166" s="1">
        <v>63005</v>
      </c>
      <c r="AB166" s="1"/>
      <c r="AC166" s="20">
        <v>112297.60000000001</v>
      </c>
      <c r="AD166" s="2">
        <v>114521.9</v>
      </c>
      <c r="AE166" s="2">
        <v>110910.7</v>
      </c>
      <c r="AF166" s="2">
        <v>118915</v>
      </c>
      <c r="AG166" s="2">
        <v>119374.7</v>
      </c>
      <c r="AH166" s="2">
        <v>124155.2</v>
      </c>
      <c r="AI166" s="2">
        <v>127647.3</v>
      </c>
      <c r="AJ166" s="2">
        <v>126962.3</v>
      </c>
      <c r="AK166" s="2">
        <v>123019.4</v>
      </c>
      <c r="AL166" s="2">
        <v>125642.7</v>
      </c>
      <c r="AM166" s="2">
        <v>119398.5</v>
      </c>
      <c r="AN166" s="2">
        <v>117415.3</v>
      </c>
      <c r="AO166" s="2">
        <v>113224.4</v>
      </c>
      <c r="AP166" s="2">
        <v>115377.7</v>
      </c>
      <c r="AQ166" s="2">
        <v>115543.5</v>
      </c>
      <c r="AR166" s="2">
        <v>114094</v>
      </c>
      <c r="AS166" s="2">
        <v>111682.1</v>
      </c>
      <c r="AT166" s="2">
        <v>108935.9</v>
      </c>
      <c r="AU166" s="2">
        <v>117501.6</v>
      </c>
      <c r="AV166" s="2">
        <v>121640.6</v>
      </c>
      <c r="AW166" s="2">
        <v>118660.9</v>
      </c>
      <c r="AX166" s="2">
        <v>120731.8</v>
      </c>
      <c r="AY166" s="2">
        <v>120394</v>
      </c>
      <c r="AZ166" s="2">
        <v>104059.1</v>
      </c>
      <c r="BA166" s="2">
        <v>118733.9</v>
      </c>
      <c r="BB166" s="2">
        <v>114223</v>
      </c>
      <c r="BC166" s="2"/>
      <c r="BD166" s="17">
        <v>1926</v>
      </c>
      <c r="BE166" s="1">
        <v>1936</v>
      </c>
      <c r="BF166" s="1">
        <v>1904</v>
      </c>
      <c r="BG166" s="1">
        <v>1925</v>
      </c>
      <c r="BH166" s="1">
        <v>1920</v>
      </c>
      <c r="BI166" s="1">
        <v>1876</v>
      </c>
      <c r="BJ166" s="1">
        <v>1874</v>
      </c>
      <c r="BK166" s="1">
        <v>1867</v>
      </c>
      <c r="BL166" s="1">
        <v>1867</v>
      </c>
      <c r="BM166" s="1">
        <v>1916</v>
      </c>
      <c r="BN166" s="1">
        <v>1885</v>
      </c>
      <c r="BO166" s="1">
        <v>1901</v>
      </c>
      <c r="BP166" s="1">
        <v>1859</v>
      </c>
      <c r="BQ166" s="1">
        <v>1887</v>
      </c>
      <c r="BR166" s="1">
        <v>1873</v>
      </c>
      <c r="BS166" s="1">
        <v>1879</v>
      </c>
      <c r="BT166" s="1">
        <v>1882</v>
      </c>
      <c r="BU166" s="1">
        <v>1898</v>
      </c>
      <c r="BV166" s="1">
        <v>1863</v>
      </c>
      <c r="BW166" s="1">
        <v>1879</v>
      </c>
      <c r="BX166" s="1">
        <v>1854</v>
      </c>
      <c r="BY166" s="1">
        <v>1843</v>
      </c>
      <c r="BZ166" s="1">
        <v>1844</v>
      </c>
      <c r="CA166" s="1">
        <v>1790</v>
      </c>
      <c r="CB166" s="1">
        <v>1838</v>
      </c>
      <c r="CC166" s="1">
        <v>1813</v>
      </c>
      <c r="CD166" s="1"/>
      <c r="CE166" s="17">
        <v>1725627</v>
      </c>
      <c r="CF166" s="1">
        <v>1875398</v>
      </c>
      <c r="CG166" s="1">
        <v>1898895</v>
      </c>
      <c r="CH166" s="1">
        <v>2175699</v>
      </c>
      <c r="CI166" s="1">
        <v>2249142</v>
      </c>
      <c r="CJ166" s="1">
        <v>2455736</v>
      </c>
      <c r="CK166" s="1">
        <v>2591571</v>
      </c>
      <c r="CL166" s="1">
        <v>2697795</v>
      </c>
      <c r="CM166" s="1">
        <v>2731442</v>
      </c>
      <c r="CN166" s="1">
        <v>2899397</v>
      </c>
      <c r="CO166" s="1">
        <v>2897855</v>
      </c>
      <c r="CP166" s="1">
        <v>2947591</v>
      </c>
      <c r="CQ166" s="1">
        <v>2936895</v>
      </c>
      <c r="CR166" s="1">
        <v>2950790</v>
      </c>
      <c r="CS166" s="1">
        <v>3080168</v>
      </c>
      <c r="CT166" s="1">
        <v>3049940</v>
      </c>
      <c r="CU166" s="1">
        <v>3062622</v>
      </c>
      <c r="CV166" s="1">
        <v>3108424</v>
      </c>
      <c r="CW166" s="1">
        <v>3467105</v>
      </c>
      <c r="CX166" s="1">
        <v>3568465</v>
      </c>
      <c r="CY166" s="1">
        <v>3593017</v>
      </c>
      <c r="CZ166" s="1">
        <v>3823918</v>
      </c>
      <c r="DA166" s="1">
        <v>3900148</v>
      </c>
      <c r="DB166" s="1">
        <v>3854414</v>
      </c>
      <c r="DC166" s="1">
        <v>4335949</v>
      </c>
      <c r="DD166" s="1">
        <v>4596849</v>
      </c>
      <c r="DE166" s="1"/>
      <c r="DF166" s="17">
        <v>2506376</v>
      </c>
      <c r="DG166" s="1">
        <v>2640375</v>
      </c>
      <c r="DH166" s="1">
        <v>2704387</v>
      </c>
      <c r="DI166" s="1">
        <v>3234636</v>
      </c>
      <c r="DJ166" s="1">
        <v>3321029</v>
      </c>
      <c r="DK166" s="1">
        <v>3752745</v>
      </c>
      <c r="DL166" s="1">
        <v>3978614</v>
      </c>
      <c r="DM166" s="1">
        <v>4114603</v>
      </c>
      <c r="DN166" s="1">
        <v>4040992</v>
      </c>
      <c r="DO166" s="1">
        <v>4311664</v>
      </c>
      <c r="DP166" s="1">
        <v>4227067</v>
      </c>
      <c r="DQ166" s="1">
        <v>4221626</v>
      </c>
      <c r="DR166" s="1">
        <v>4129340</v>
      </c>
      <c r="DS166" s="1">
        <v>4364542</v>
      </c>
      <c r="DT166" s="1">
        <v>4684126</v>
      </c>
      <c r="DU166" s="1">
        <v>4631871</v>
      </c>
      <c r="DV166" s="1">
        <v>4424333</v>
      </c>
      <c r="DW166" s="1">
        <v>4117953</v>
      </c>
      <c r="DX166" s="1">
        <v>4382818</v>
      </c>
      <c r="DY166" s="1">
        <v>4825743</v>
      </c>
      <c r="DZ166" s="1">
        <v>4923882</v>
      </c>
      <c r="EA166" s="1">
        <v>5214895</v>
      </c>
      <c r="EB166" s="1">
        <v>5258932</v>
      </c>
      <c r="EC166" s="1">
        <v>4979942</v>
      </c>
      <c r="ED166" t="s">
        <v>31</v>
      </c>
      <c r="EE166" t="s">
        <v>31</v>
      </c>
      <c r="EG166" s="17">
        <v>3917399</v>
      </c>
      <c r="EH166" s="1">
        <v>4245932</v>
      </c>
      <c r="EI166" s="1">
        <v>4067835</v>
      </c>
      <c r="EJ166" s="1">
        <v>4656076</v>
      </c>
      <c r="EK166" s="1">
        <v>4687175</v>
      </c>
      <c r="EL166" s="1">
        <v>5245514</v>
      </c>
      <c r="EM166" s="1">
        <v>5222877</v>
      </c>
      <c r="EN166" s="1">
        <v>5380235</v>
      </c>
      <c r="EO166" s="1">
        <v>5215024</v>
      </c>
      <c r="EP166" s="1">
        <v>5361375</v>
      </c>
      <c r="EQ166" s="1">
        <v>5114730</v>
      </c>
      <c r="ER166" s="1">
        <v>4699570</v>
      </c>
      <c r="ES166" s="1">
        <v>4394974</v>
      </c>
      <c r="ET166" s="1">
        <v>4515468</v>
      </c>
      <c r="EU166" s="1">
        <v>4747320</v>
      </c>
      <c r="EV166" s="1">
        <v>4486415</v>
      </c>
      <c r="EW166" s="1">
        <v>4590720</v>
      </c>
      <c r="EX166" s="1">
        <v>4324849</v>
      </c>
      <c r="EY166" s="1">
        <v>4579802</v>
      </c>
      <c r="EZ166" s="1">
        <v>4883124</v>
      </c>
      <c r="FA166" s="1">
        <v>4923882</v>
      </c>
      <c r="FB166" s="1">
        <v>5035952</v>
      </c>
      <c r="FC166" s="1">
        <v>5127934</v>
      </c>
      <c r="FD166" s="1">
        <v>5120450</v>
      </c>
      <c r="FE166" s="1">
        <v>6122686</v>
      </c>
      <c r="FF166" s="1">
        <v>6236617</v>
      </c>
      <c r="FG166" s="1"/>
      <c r="FH166" s="15">
        <v>34.9</v>
      </c>
      <c r="FI166">
        <v>37.1</v>
      </c>
      <c r="FJ166">
        <v>36.700000000000003</v>
      </c>
      <c r="FK166">
        <v>39.200000000000003</v>
      </c>
      <c r="FL166">
        <v>39.299999999999997</v>
      </c>
      <c r="FM166">
        <v>42.2</v>
      </c>
      <c r="FN166">
        <v>40.9</v>
      </c>
      <c r="FO166">
        <v>42.4</v>
      </c>
      <c r="FP166">
        <v>42.4</v>
      </c>
      <c r="FQ166">
        <v>42.7</v>
      </c>
      <c r="FR166">
        <v>42.8</v>
      </c>
      <c r="FS166">
        <v>40</v>
      </c>
      <c r="FT166">
        <v>38.799999999999997</v>
      </c>
      <c r="FU166">
        <v>39.1</v>
      </c>
      <c r="FV166">
        <v>41.1</v>
      </c>
      <c r="FW166">
        <v>39.299999999999997</v>
      </c>
      <c r="FX166">
        <v>41.1</v>
      </c>
      <c r="FY166">
        <v>39.700000000000003</v>
      </c>
      <c r="FZ166">
        <v>39</v>
      </c>
      <c r="GA166">
        <v>40.1</v>
      </c>
      <c r="GB166">
        <v>41.5</v>
      </c>
      <c r="GC166">
        <v>41.7</v>
      </c>
      <c r="GD166">
        <v>42.6</v>
      </c>
      <c r="GE166">
        <v>49.2</v>
      </c>
      <c r="GF166">
        <v>51.6</v>
      </c>
      <c r="GG166">
        <v>54.6</v>
      </c>
      <c r="GI166" s="15">
        <v>15.37</v>
      </c>
      <c r="GJ166">
        <v>16.38</v>
      </c>
      <c r="GK166">
        <v>17.12</v>
      </c>
      <c r="GL166">
        <v>18.3</v>
      </c>
      <c r="GM166">
        <v>18.84</v>
      </c>
      <c r="GN166">
        <v>19.78</v>
      </c>
      <c r="GO166">
        <v>20.3</v>
      </c>
      <c r="GP166">
        <v>21.25</v>
      </c>
      <c r="GQ166">
        <v>22.2</v>
      </c>
      <c r="GR166">
        <v>23.08</v>
      </c>
      <c r="GS166">
        <v>24.27</v>
      </c>
      <c r="GT166">
        <v>25.1</v>
      </c>
      <c r="GU166">
        <v>25.94</v>
      </c>
      <c r="GV166">
        <v>25.58</v>
      </c>
      <c r="GW166">
        <v>26.66</v>
      </c>
      <c r="GX166">
        <v>26.73</v>
      </c>
      <c r="GY166">
        <v>27.42</v>
      </c>
      <c r="GZ166">
        <v>28.53</v>
      </c>
      <c r="HA166">
        <v>29.51</v>
      </c>
      <c r="HB166">
        <v>29.34</v>
      </c>
      <c r="HC166">
        <v>30.28</v>
      </c>
      <c r="HD166">
        <v>31.67</v>
      </c>
      <c r="HE166">
        <v>32.39</v>
      </c>
      <c r="HF166">
        <v>37.04</v>
      </c>
      <c r="HG166">
        <v>36.520000000000003</v>
      </c>
      <c r="HH166">
        <v>40.24</v>
      </c>
      <c r="HJ166" s="15">
        <v>0.441</v>
      </c>
      <c r="HK166">
        <v>0.442</v>
      </c>
      <c r="HL166">
        <v>0.46700000000000003</v>
      </c>
      <c r="HM166">
        <v>0.46700000000000003</v>
      </c>
      <c r="HN166">
        <v>0.48</v>
      </c>
      <c r="HO166">
        <v>0.46800000000000003</v>
      </c>
      <c r="HP166">
        <v>0.496</v>
      </c>
      <c r="HQ166">
        <v>0.501</v>
      </c>
      <c r="HR166">
        <v>0.52400000000000002</v>
      </c>
      <c r="HS166">
        <v>0.54100000000000004</v>
      </c>
      <c r="HT166">
        <v>0.56699999999999995</v>
      </c>
      <c r="HU166">
        <v>0.627</v>
      </c>
      <c r="HV166">
        <v>0.66800000000000004</v>
      </c>
      <c r="HW166">
        <v>0.65300000000000002</v>
      </c>
      <c r="HX166">
        <v>0.64900000000000002</v>
      </c>
      <c r="HY166">
        <v>0.68</v>
      </c>
      <c r="HZ166">
        <v>0.66700000000000004</v>
      </c>
      <c r="IA166">
        <v>0.71899999999999997</v>
      </c>
      <c r="IB166">
        <v>0.75700000000000001</v>
      </c>
      <c r="IC166">
        <v>0.73099999999999998</v>
      </c>
      <c r="ID166">
        <v>0.73</v>
      </c>
      <c r="IE166">
        <v>0.75900000000000001</v>
      </c>
      <c r="IF166">
        <v>0.76100000000000001</v>
      </c>
      <c r="IG166">
        <v>0.753</v>
      </c>
      <c r="IH166">
        <v>0.70799999999999996</v>
      </c>
      <c r="II166">
        <v>0.73699999999999999</v>
      </c>
      <c r="IK166" s="15">
        <v>0.318</v>
      </c>
      <c r="IL166">
        <v>0.29799999999999999</v>
      </c>
      <c r="IM166">
        <v>0.314</v>
      </c>
      <c r="IN166">
        <v>0.315</v>
      </c>
      <c r="IO166">
        <v>0.31</v>
      </c>
      <c r="IP166">
        <v>0.29799999999999999</v>
      </c>
      <c r="IQ166">
        <v>0.35499999999999998</v>
      </c>
      <c r="IR166">
        <v>0.38600000000000001</v>
      </c>
      <c r="IS166">
        <v>0.433</v>
      </c>
      <c r="IT166">
        <v>0.47699999999999998</v>
      </c>
      <c r="IU166">
        <v>0.53</v>
      </c>
      <c r="IV166">
        <v>0.59099999999999997</v>
      </c>
      <c r="IW166">
        <v>0.58799999999999997</v>
      </c>
      <c r="IX166">
        <v>0.63500000000000001</v>
      </c>
      <c r="IY166">
        <v>0.65600000000000003</v>
      </c>
      <c r="IZ166">
        <v>0.68</v>
      </c>
      <c r="JA166">
        <v>0.64800000000000002</v>
      </c>
      <c r="JB166">
        <v>0.65100000000000002</v>
      </c>
      <c r="JC166">
        <v>0.59299999999999997</v>
      </c>
      <c r="JD166">
        <v>0.55200000000000005</v>
      </c>
      <c r="JE166">
        <v>0.56299999999999994</v>
      </c>
      <c r="JF166">
        <v>0.58599999999999997</v>
      </c>
      <c r="JG166">
        <v>0.57299999999999995</v>
      </c>
      <c r="JH166">
        <v>0.56200000000000006</v>
      </c>
      <c r="JI166">
        <v>0.56499999999999995</v>
      </c>
      <c r="JJ166">
        <v>0.56699999999999995</v>
      </c>
      <c r="JL166" s="15">
        <v>68.8</v>
      </c>
      <c r="JM166">
        <v>71</v>
      </c>
      <c r="JN166">
        <v>70.2</v>
      </c>
      <c r="JO166">
        <v>67.3</v>
      </c>
      <c r="JP166">
        <v>67.7</v>
      </c>
      <c r="JQ166">
        <v>65.400000000000006</v>
      </c>
      <c r="JR166">
        <v>65.099999999999994</v>
      </c>
      <c r="JS166">
        <v>65.599999999999994</v>
      </c>
      <c r="JT166">
        <v>67.599999999999994</v>
      </c>
      <c r="JU166">
        <v>67.2</v>
      </c>
      <c r="JV166">
        <v>68.599999999999994</v>
      </c>
      <c r="JW166">
        <v>69.8</v>
      </c>
      <c r="JX166">
        <v>71.099999999999994</v>
      </c>
      <c r="JY166">
        <v>67.599999999999994</v>
      </c>
      <c r="JZ166">
        <v>65.8</v>
      </c>
      <c r="KA166">
        <v>65.8</v>
      </c>
      <c r="KB166">
        <v>69.2</v>
      </c>
      <c r="KC166">
        <v>75.5</v>
      </c>
      <c r="KD166">
        <v>79.099999999999994</v>
      </c>
      <c r="KE166">
        <v>73.900000000000006</v>
      </c>
      <c r="KF166">
        <v>73</v>
      </c>
      <c r="KG166">
        <v>73.3</v>
      </c>
      <c r="KH166">
        <v>74.2</v>
      </c>
      <c r="KI166">
        <v>77.400000000000006</v>
      </c>
      <c r="KJ166" t="s">
        <v>31</v>
      </c>
      <c r="KK166" t="s">
        <v>31</v>
      </c>
    </row>
    <row r="167" spans="1:297" x14ac:dyDescent="0.3">
      <c r="A167" t="s">
        <v>185</v>
      </c>
      <c r="B167" s="17">
        <v>15040</v>
      </c>
      <c r="C167" s="1">
        <v>15825</v>
      </c>
      <c r="D167" s="1">
        <v>15905</v>
      </c>
      <c r="E167" s="1">
        <v>17130</v>
      </c>
      <c r="F167" s="1">
        <v>16740</v>
      </c>
      <c r="G167" s="1">
        <v>18230</v>
      </c>
      <c r="H167" s="1">
        <v>18805</v>
      </c>
      <c r="I167" s="1">
        <v>19185</v>
      </c>
      <c r="J167" s="1">
        <v>18665</v>
      </c>
      <c r="K167" s="1">
        <v>19740</v>
      </c>
      <c r="L167" s="1">
        <v>18550</v>
      </c>
      <c r="M167" s="1">
        <v>18750</v>
      </c>
      <c r="N167" s="1">
        <v>19320</v>
      </c>
      <c r="O167" s="1">
        <v>19645</v>
      </c>
      <c r="P167" s="1">
        <v>20240</v>
      </c>
      <c r="Q167" s="1">
        <v>18510</v>
      </c>
      <c r="R167" s="1">
        <v>18780</v>
      </c>
      <c r="S167" s="1">
        <v>17950</v>
      </c>
      <c r="T167" s="1">
        <v>18545</v>
      </c>
      <c r="U167" s="1">
        <v>20870</v>
      </c>
      <c r="V167" s="1">
        <v>20790</v>
      </c>
      <c r="W167" s="1">
        <v>21050</v>
      </c>
      <c r="X167" s="1">
        <v>21695</v>
      </c>
      <c r="Y167" s="1">
        <v>20225</v>
      </c>
      <c r="Z167" s="1">
        <v>24195</v>
      </c>
      <c r="AA167" s="1">
        <v>22895</v>
      </c>
      <c r="AB167" s="1"/>
      <c r="AC167" s="20">
        <v>29215.599999999999</v>
      </c>
      <c r="AD167" s="2">
        <v>30442.7</v>
      </c>
      <c r="AE167" s="2">
        <v>30884.799999999999</v>
      </c>
      <c r="AF167" s="2">
        <v>34035.9</v>
      </c>
      <c r="AG167" s="2">
        <v>33182.800000000003</v>
      </c>
      <c r="AH167" s="2">
        <v>35633.9</v>
      </c>
      <c r="AI167" s="2">
        <v>36095.699999999997</v>
      </c>
      <c r="AJ167" s="2">
        <v>36621.9</v>
      </c>
      <c r="AK167" s="2">
        <v>35970.6</v>
      </c>
      <c r="AL167" s="2">
        <v>38181.199999999997</v>
      </c>
      <c r="AM167" s="2">
        <v>35404</v>
      </c>
      <c r="AN167" s="2">
        <v>36335.5</v>
      </c>
      <c r="AO167" s="2">
        <v>37197.1</v>
      </c>
      <c r="AP167" s="2">
        <v>36920.400000000001</v>
      </c>
      <c r="AQ167" s="2">
        <v>38864.699999999997</v>
      </c>
      <c r="AR167" s="2">
        <v>35394.6</v>
      </c>
      <c r="AS167" s="2">
        <v>35699.699999999997</v>
      </c>
      <c r="AT167" s="2">
        <v>34336</v>
      </c>
      <c r="AU167" s="2">
        <v>34320.300000000003</v>
      </c>
      <c r="AV167" s="2">
        <v>38436.5</v>
      </c>
      <c r="AW167" s="2">
        <v>38600.9</v>
      </c>
      <c r="AX167" s="2">
        <v>38073.300000000003</v>
      </c>
      <c r="AY167" s="2">
        <v>40499.699999999997</v>
      </c>
      <c r="AZ167" s="2">
        <v>37401.699999999997</v>
      </c>
      <c r="BA167" s="2">
        <v>44551.5</v>
      </c>
      <c r="BB167" s="2">
        <v>42012.3</v>
      </c>
      <c r="BC167" s="2"/>
      <c r="BD167" s="17">
        <v>1943</v>
      </c>
      <c r="BE167" s="1">
        <v>1924</v>
      </c>
      <c r="BF167" s="1">
        <v>1942</v>
      </c>
      <c r="BG167" s="1">
        <v>1987</v>
      </c>
      <c r="BH167" s="1">
        <v>1982</v>
      </c>
      <c r="BI167" s="1">
        <v>1955</v>
      </c>
      <c r="BJ167" s="1">
        <v>1919</v>
      </c>
      <c r="BK167" s="1">
        <v>1909</v>
      </c>
      <c r="BL167" s="1">
        <v>1927</v>
      </c>
      <c r="BM167" s="1">
        <v>1934</v>
      </c>
      <c r="BN167" s="1">
        <v>1909</v>
      </c>
      <c r="BO167" s="1">
        <v>1938</v>
      </c>
      <c r="BP167" s="1">
        <v>1925</v>
      </c>
      <c r="BQ167" s="1">
        <v>1879</v>
      </c>
      <c r="BR167" s="1">
        <v>1920</v>
      </c>
      <c r="BS167" s="1">
        <v>1912</v>
      </c>
      <c r="BT167" s="1">
        <v>1901</v>
      </c>
      <c r="BU167" s="1">
        <v>1913</v>
      </c>
      <c r="BV167" s="1">
        <v>1851</v>
      </c>
      <c r="BW167" s="1">
        <v>1842</v>
      </c>
      <c r="BX167" s="1">
        <v>1857</v>
      </c>
      <c r="BY167" s="1">
        <v>1809</v>
      </c>
      <c r="BZ167" s="1">
        <v>1867</v>
      </c>
      <c r="CA167" s="1">
        <v>1849</v>
      </c>
      <c r="CB167" s="1">
        <v>1841</v>
      </c>
      <c r="CC167" s="1">
        <v>1835</v>
      </c>
      <c r="CD167" s="1"/>
      <c r="CE167" s="17">
        <v>486651</v>
      </c>
      <c r="CF167" s="1">
        <v>549834</v>
      </c>
      <c r="CG167" s="1">
        <v>566278</v>
      </c>
      <c r="CH167" s="1">
        <v>662680</v>
      </c>
      <c r="CI167" s="1">
        <v>668438</v>
      </c>
      <c r="CJ167" s="1">
        <v>742559</v>
      </c>
      <c r="CK167" s="1">
        <v>778949</v>
      </c>
      <c r="CL167" s="1">
        <v>834277</v>
      </c>
      <c r="CM167" s="1">
        <v>852476</v>
      </c>
      <c r="CN167" s="1">
        <v>961822</v>
      </c>
      <c r="CO167" s="1">
        <v>944150</v>
      </c>
      <c r="CP167" s="1">
        <v>1011765</v>
      </c>
      <c r="CQ167" s="1">
        <v>1058716</v>
      </c>
      <c r="CR167" s="1">
        <v>1051386</v>
      </c>
      <c r="CS167" s="1">
        <v>1142593</v>
      </c>
      <c r="CT167" s="1">
        <v>1043343</v>
      </c>
      <c r="CU167" s="1">
        <v>1074951</v>
      </c>
      <c r="CV167" s="1">
        <v>1083579</v>
      </c>
      <c r="CW167" s="1">
        <v>1120035</v>
      </c>
      <c r="CX167" s="1">
        <v>1252025</v>
      </c>
      <c r="CY167" s="1">
        <v>1256203</v>
      </c>
      <c r="CZ167" s="1">
        <v>1321982</v>
      </c>
      <c r="DA167" s="1">
        <v>1407798</v>
      </c>
      <c r="DB167" s="1">
        <v>1464404</v>
      </c>
      <c r="DC167" s="1">
        <v>1764782</v>
      </c>
      <c r="DD167" s="1">
        <v>1827409</v>
      </c>
      <c r="DE167" s="1"/>
      <c r="DF167" s="17">
        <v>664288</v>
      </c>
      <c r="DG167" s="1">
        <v>732322</v>
      </c>
      <c r="DH167" s="1">
        <v>760777</v>
      </c>
      <c r="DI167" s="1">
        <v>950573</v>
      </c>
      <c r="DJ167" s="1">
        <v>917019</v>
      </c>
      <c r="DK167" s="1">
        <v>1058334</v>
      </c>
      <c r="DL167" s="1">
        <v>1076227</v>
      </c>
      <c r="DM167" s="1">
        <v>1176221</v>
      </c>
      <c r="DN167" s="1">
        <v>1204363</v>
      </c>
      <c r="DO167" s="1">
        <v>1412805</v>
      </c>
      <c r="DP167" s="1">
        <v>1334526</v>
      </c>
      <c r="DQ167" s="1">
        <v>1388110</v>
      </c>
      <c r="DR167" s="1">
        <v>1557527</v>
      </c>
      <c r="DS167" s="1">
        <v>1632574</v>
      </c>
      <c r="DT167" s="1">
        <v>1798322</v>
      </c>
      <c r="DU167" s="1">
        <v>1629698</v>
      </c>
      <c r="DV167" s="1">
        <v>1545317</v>
      </c>
      <c r="DW167" s="1">
        <v>1446422</v>
      </c>
      <c r="DX167" s="1">
        <v>1524439</v>
      </c>
      <c r="DY167" s="1">
        <v>1883374</v>
      </c>
      <c r="DZ167" s="1">
        <v>1974856</v>
      </c>
      <c r="EA167" s="1">
        <v>2071859</v>
      </c>
      <c r="EB167" s="1">
        <v>2192613</v>
      </c>
      <c r="EC167" s="1">
        <v>2255455</v>
      </c>
      <c r="ED167" t="s">
        <v>31</v>
      </c>
      <c r="EE167" t="s">
        <v>31</v>
      </c>
      <c r="EG167" s="17">
        <v>1066871</v>
      </c>
      <c r="EH167" s="1">
        <v>1215462</v>
      </c>
      <c r="EI167" s="1">
        <v>1200192</v>
      </c>
      <c r="EJ167" s="1">
        <v>1440385</v>
      </c>
      <c r="EK167" s="1">
        <v>1404162</v>
      </c>
      <c r="EL167" s="1">
        <v>1620942</v>
      </c>
      <c r="EM167" s="1">
        <v>1546492</v>
      </c>
      <c r="EN167" s="1">
        <v>1633897</v>
      </c>
      <c r="EO167" s="1">
        <v>1600063</v>
      </c>
      <c r="EP167" s="1">
        <v>1826410</v>
      </c>
      <c r="EQ167" s="1">
        <v>1661801</v>
      </c>
      <c r="ER167" s="1">
        <v>1693394</v>
      </c>
      <c r="ES167" s="1">
        <v>1772286</v>
      </c>
      <c r="ET167" s="1">
        <v>1724374</v>
      </c>
      <c r="EU167" s="1">
        <v>1779145</v>
      </c>
      <c r="EV167" s="1">
        <v>1650089</v>
      </c>
      <c r="EW167" s="1">
        <v>1558764</v>
      </c>
      <c r="EX167" s="1">
        <v>1462899</v>
      </c>
      <c r="EY167" s="1">
        <v>1536304</v>
      </c>
      <c r="EZ167" s="1">
        <v>1870175</v>
      </c>
      <c r="FA167" s="1">
        <v>1974856</v>
      </c>
      <c r="FB167" s="1">
        <v>2052401</v>
      </c>
      <c r="FC167" s="1">
        <v>2123028</v>
      </c>
      <c r="FD167" s="1">
        <v>2089468</v>
      </c>
      <c r="FE167" s="1">
        <v>2450549</v>
      </c>
      <c r="FF167" s="1">
        <v>2456550</v>
      </c>
      <c r="FG167" s="1"/>
      <c r="FH167" s="15">
        <v>36.5</v>
      </c>
      <c r="FI167">
        <v>39.9</v>
      </c>
      <c r="FJ167">
        <v>38.9</v>
      </c>
      <c r="FK167">
        <v>42.3</v>
      </c>
      <c r="FL167">
        <v>42.3</v>
      </c>
      <c r="FM167">
        <v>45.5</v>
      </c>
      <c r="FN167">
        <v>42.8</v>
      </c>
      <c r="FO167">
        <v>44.6</v>
      </c>
      <c r="FP167">
        <v>44.5</v>
      </c>
      <c r="FQ167">
        <v>47.8</v>
      </c>
      <c r="FR167">
        <v>46.9</v>
      </c>
      <c r="FS167">
        <v>46.6</v>
      </c>
      <c r="FT167">
        <v>47.6</v>
      </c>
      <c r="FU167">
        <v>46.7</v>
      </c>
      <c r="FV167">
        <v>45.8</v>
      </c>
      <c r="FW167">
        <v>46.6</v>
      </c>
      <c r="FX167">
        <v>43.7</v>
      </c>
      <c r="FY167">
        <v>42.6</v>
      </c>
      <c r="FZ167">
        <v>44.8</v>
      </c>
      <c r="GA167">
        <v>48.7</v>
      </c>
      <c r="GB167">
        <v>51.2</v>
      </c>
      <c r="GC167">
        <v>53.9</v>
      </c>
      <c r="GD167">
        <v>52.4</v>
      </c>
      <c r="GE167">
        <v>55.9</v>
      </c>
      <c r="GF167">
        <v>55</v>
      </c>
      <c r="GG167">
        <v>58.5</v>
      </c>
      <c r="GI167" s="15">
        <v>16.66</v>
      </c>
      <c r="GJ167">
        <v>18.059999999999999</v>
      </c>
      <c r="GK167">
        <v>18.34</v>
      </c>
      <c r="GL167">
        <v>19.47</v>
      </c>
      <c r="GM167">
        <v>20.14</v>
      </c>
      <c r="GN167">
        <v>20.84</v>
      </c>
      <c r="GO167">
        <v>21.58</v>
      </c>
      <c r="GP167">
        <v>22.78</v>
      </c>
      <c r="GQ167">
        <v>23.7</v>
      </c>
      <c r="GR167">
        <v>25.19</v>
      </c>
      <c r="GS167">
        <v>26.67</v>
      </c>
      <c r="GT167">
        <v>27.85</v>
      </c>
      <c r="GU167">
        <v>28.46</v>
      </c>
      <c r="GV167">
        <v>28.48</v>
      </c>
      <c r="GW167">
        <v>29.4</v>
      </c>
      <c r="GX167">
        <v>29.48</v>
      </c>
      <c r="GY167">
        <v>30.11</v>
      </c>
      <c r="GZ167">
        <v>31.56</v>
      </c>
      <c r="HA167">
        <v>32.630000000000003</v>
      </c>
      <c r="HB167">
        <v>32.57</v>
      </c>
      <c r="HC167">
        <v>32.54</v>
      </c>
      <c r="HD167">
        <v>34.72</v>
      </c>
      <c r="HE167">
        <v>34.76</v>
      </c>
      <c r="HF167">
        <v>39.15</v>
      </c>
      <c r="HG167">
        <v>39.61</v>
      </c>
      <c r="HH167">
        <v>43.5</v>
      </c>
      <c r="HJ167" s="15">
        <v>0.45600000000000002</v>
      </c>
      <c r="HK167">
        <v>0.45200000000000001</v>
      </c>
      <c r="HL167">
        <v>0.47199999999999998</v>
      </c>
      <c r="HM167">
        <v>0.46</v>
      </c>
      <c r="HN167">
        <v>0.47599999999999998</v>
      </c>
      <c r="HO167">
        <v>0.45800000000000002</v>
      </c>
      <c r="HP167">
        <v>0.504</v>
      </c>
      <c r="HQ167">
        <v>0.51100000000000001</v>
      </c>
      <c r="HR167">
        <v>0.53300000000000003</v>
      </c>
      <c r="HS167">
        <v>0.52700000000000002</v>
      </c>
      <c r="HT167">
        <v>0.56799999999999995</v>
      </c>
      <c r="HU167">
        <v>0.59699999999999998</v>
      </c>
      <c r="HV167">
        <v>0.59699999999999998</v>
      </c>
      <c r="HW167">
        <v>0.61</v>
      </c>
      <c r="HX167">
        <v>0.64200000000000002</v>
      </c>
      <c r="HY167">
        <v>0.63200000000000001</v>
      </c>
      <c r="HZ167">
        <v>0.69</v>
      </c>
      <c r="IA167">
        <v>0.74099999999999999</v>
      </c>
      <c r="IB167">
        <v>0.72899999999999998</v>
      </c>
      <c r="IC167">
        <v>0.66900000000000004</v>
      </c>
      <c r="ID167">
        <v>0.63600000000000001</v>
      </c>
      <c r="IE167">
        <v>0.64400000000000002</v>
      </c>
      <c r="IF167">
        <v>0.66300000000000003</v>
      </c>
      <c r="IG167">
        <v>0.70099999999999996</v>
      </c>
      <c r="IH167">
        <v>0.72</v>
      </c>
      <c r="II167">
        <v>0.74399999999999999</v>
      </c>
      <c r="IK167" s="15">
        <v>0.33</v>
      </c>
      <c r="IL167">
        <v>0.30499999999999999</v>
      </c>
      <c r="IM167">
        <v>0.318</v>
      </c>
      <c r="IN167">
        <v>0.31</v>
      </c>
      <c r="IO167">
        <v>0.307</v>
      </c>
      <c r="IP167">
        <v>0.29199999999999998</v>
      </c>
      <c r="IQ167">
        <v>0.36099999999999999</v>
      </c>
      <c r="IR167">
        <v>0.39300000000000002</v>
      </c>
      <c r="IS167">
        <v>0.44</v>
      </c>
      <c r="IT167">
        <v>0.46400000000000002</v>
      </c>
      <c r="IU167">
        <v>0.53100000000000003</v>
      </c>
      <c r="IV167">
        <v>0.56299999999999994</v>
      </c>
      <c r="IW167">
        <v>0.52600000000000002</v>
      </c>
      <c r="IX167">
        <v>0.59199999999999997</v>
      </c>
      <c r="IY167">
        <v>0.65</v>
      </c>
      <c r="IZ167">
        <v>0.63300000000000001</v>
      </c>
      <c r="JA167">
        <v>0.67</v>
      </c>
      <c r="JB167">
        <v>0.67100000000000004</v>
      </c>
      <c r="JC167">
        <v>0.57099999999999995</v>
      </c>
      <c r="JD167">
        <v>0.505</v>
      </c>
      <c r="JE167">
        <v>0.49099999999999999</v>
      </c>
      <c r="JF167">
        <v>0.497</v>
      </c>
      <c r="JG167">
        <v>0.5</v>
      </c>
      <c r="JH167">
        <v>0.52300000000000002</v>
      </c>
      <c r="JI167">
        <v>0.57499999999999996</v>
      </c>
      <c r="JJ167">
        <v>0.57199999999999995</v>
      </c>
      <c r="JL167" s="15">
        <v>73.3</v>
      </c>
      <c r="JM167">
        <v>75.099999999999994</v>
      </c>
      <c r="JN167">
        <v>74.400000000000006</v>
      </c>
      <c r="JO167">
        <v>69.7</v>
      </c>
      <c r="JP167">
        <v>72.900000000000006</v>
      </c>
      <c r="JQ167">
        <v>70.2</v>
      </c>
      <c r="JR167">
        <v>72.400000000000006</v>
      </c>
      <c r="JS167">
        <v>70.900000000000006</v>
      </c>
      <c r="JT167">
        <v>70.8</v>
      </c>
      <c r="JU167">
        <v>68.099999999999994</v>
      </c>
      <c r="JV167">
        <v>70.7</v>
      </c>
      <c r="JW167">
        <v>72.900000000000006</v>
      </c>
      <c r="JX167">
        <v>68</v>
      </c>
      <c r="JY167">
        <v>64.400000000000006</v>
      </c>
      <c r="JZ167">
        <v>63.5</v>
      </c>
      <c r="KA167">
        <v>64</v>
      </c>
      <c r="KB167">
        <v>69.599999999999994</v>
      </c>
      <c r="KC167">
        <v>74.900000000000006</v>
      </c>
      <c r="KD167">
        <v>73.5</v>
      </c>
      <c r="KE167">
        <v>66.5</v>
      </c>
      <c r="KF167">
        <v>63.6</v>
      </c>
      <c r="KG167">
        <v>63.8</v>
      </c>
      <c r="KH167">
        <v>64.2</v>
      </c>
      <c r="KI167">
        <v>64.900000000000006</v>
      </c>
      <c r="KJ167" t="s">
        <v>31</v>
      </c>
      <c r="KK167" t="s">
        <v>31</v>
      </c>
    </row>
    <row r="168" spans="1:297" x14ac:dyDescent="0.3">
      <c r="A168" t="s">
        <v>186</v>
      </c>
      <c r="B168" s="17">
        <v>43255</v>
      </c>
      <c r="C168" s="1">
        <v>43325</v>
      </c>
      <c r="D168" s="1">
        <v>42340</v>
      </c>
      <c r="E168" s="1">
        <v>44660</v>
      </c>
      <c r="F168" s="1">
        <v>45425</v>
      </c>
      <c r="G168" s="1">
        <v>47935</v>
      </c>
      <c r="H168" s="1">
        <v>49325</v>
      </c>
      <c r="I168" s="1">
        <v>48820</v>
      </c>
      <c r="J168" s="1">
        <v>47230</v>
      </c>
      <c r="K168" s="1">
        <v>45830</v>
      </c>
      <c r="L168" s="1">
        <v>44800</v>
      </c>
      <c r="M168" s="1">
        <v>43005</v>
      </c>
      <c r="N168" s="1">
        <v>41595</v>
      </c>
      <c r="O168" s="1">
        <v>41505</v>
      </c>
      <c r="P168" s="1">
        <v>41465</v>
      </c>
      <c r="Q168" s="1">
        <v>42205</v>
      </c>
      <c r="R168" s="1">
        <v>40575</v>
      </c>
      <c r="S168" s="1">
        <v>39440</v>
      </c>
      <c r="T168" s="1">
        <v>44515</v>
      </c>
      <c r="U168" s="1">
        <v>43880</v>
      </c>
      <c r="V168" s="1">
        <v>43205</v>
      </c>
      <c r="W168" s="1">
        <v>44470</v>
      </c>
      <c r="X168" s="1">
        <v>43595</v>
      </c>
      <c r="Y168" s="1">
        <v>37910</v>
      </c>
      <c r="Z168" s="1">
        <v>40410</v>
      </c>
      <c r="AA168" s="1">
        <v>40110</v>
      </c>
      <c r="AB168" s="1"/>
      <c r="AC168" s="20">
        <v>83082</v>
      </c>
      <c r="AD168" s="2">
        <v>84079.2</v>
      </c>
      <c r="AE168" s="2">
        <v>80025.899999999994</v>
      </c>
      <c r="AF168" s="2">
        <v>84879.1</v>
      </c>
      <c r="AG168" s="2">
        <v>86191.9</v>
      </c>
      <c r="AH168" s="2">
        <v>88521.3</v>
      </c>
      <c r="AI168" s="2">
        <v>91551.6</v>
      </c>
      <c r="AJ168" s="2">
        <v>90340.4</v>
      </c>
      <c r="AK168" s="2">
        <v>87048.8</v>
      </c>
      <c r="AL168" s="2">
        <v>87461.5</v>
      </c>
      <c r="AM168" s="2">
        <v>83994.5</v>
      </c>
      <c r="AN168" s="2">
        <v>81079.8</v>
      </c>
      <c r="AO168" s="2">
        <v>76027.3</v>
      </c>
      <c r="AP168" s="2">
        <v>78457.3</v>
      </c>
      <c r="AQ168" s="2">
        <v>76678.8</v>
      </c>
      <c r="AR168" s="2">
        <v>78699.399999999994</v>
      </c>
      <c r="AS168" s="2">
        <v>75982.399999999994</v>
      </c>
      <c r="AT168" s="2">
        <v>74599.899999999994</v>
      </c>
      <c r="AU168" s="2">
        <v>83181.3</v>
      </c>
      <c r="AV168" s="2">
        <v>83204.100000000006</v>
      </c>
      <c r="AW168" s="2">
        <v>80060</v>
      </c>
      <c r="AX168" s="2">
        <v>82658.5</v>
      </c>
      <c r="AY168" s="2">
        <v>79894.3</v>
      </c>
      <c r="AZ168" s="2">
        <v>66657.399999999994</v>
      </c>
      <c r="BA168" s="2">
        <v>74182.399999999994</v>
      </c>
      <c r="BB168" s="2">
        <v>72210.7</v>
      </c>
      <c r="BC168" s="2"/>
      <c r="BD168" s="17">
        <v>1921</v>
      </c>
      <c r="BE168" s="1">
        <v>1941</v>
      </c>
      <c r="BF168" s="1">
        <v>1890</v>
      </c>
      <c r="BG168" s="1">
        <v>1901</v>
      </c>
      <c r="BH168" s="1">
        <v>1897</v>
      </c>
      <c r="BI168" s="1">
        <v>1847</v>
      </c>
      <c r="BJ168" s="1">
        <v>1856</v>
      </c>
      <c r="BK168" s="1">
        <v>1850</v>
      </c>
      <c r="BL168" s="1">
        <v>1843</v>
      </c>
      <c r="BM168" s="1">
        <v>1908</v>
      </c>
      <c r="BN168" s="1">
        <v>1875</v>
      </c>
      <c r="BO168" s="1">
        <v>1885</v>
      </c>
      <c r="BP168" s="1">
        <v>1828</v>
      </c>
      <c r="BQ168" s="1">
        <v>1890</v>
      </c>
      <c r="BR168" s="1">
        <v>1849</v>
      </c>
      <c r="BS168" s="1">
        <v>1865</v>
      </c>
      <c r="BT168" s="1">
        <v>1873</v>
      </c>
      <c r="BU168" s="1">
        <v>1891</v>
      </c>
      <c r="BV168" s="1">
        <v>1869</v>
      </c>
      <c r="BW168" s="1">
        <v>1896</v>
      </c>
      <c r="BX168" s="1">
        <v>1853</v>
      </c>
      <c r="BY168" s="1">
        <v>1859</v>
      </c>
      <c r="BZ168" s="1">
        <v>1833</v>
      </c>
      <c r="CA168" s="1">
        <v>1758</v>
      </c>
      <c r="CB168" s="1">
        <v>1836</v>
      </c>
      <c r="CC168" s="1">
        <v>1800</v>
      </c>
      <c r="CD168" s="1"/>
      <c r="CE168" s="17">
        <v>1238976</v>
      </c>
      <c r="CF168" s="1">
        <v>1325564</v>
      </c>
      <c r="CG168" s="1">
        <v>1332617</v>
      </c>
      <c r="CH168" s="1">
        <v>1513019</v>
      </c>
      <c r="CI168" s="1">
        <v>1580704</v>
      </c>
      <c r="CJ168" s="1">
        <v>1713177</v>
      </c>
      <c r="CK168" s="1">
        <v>1812622</v>
      </c>
      <c r="CL168" s="1">
        <v>1863518</v>
      </c>
      <c r="CM168" s="1">
        <v>1878966</v>
      </c>
      <c r="CN168" s="1">
        <v>1937575</v>
      </c>
      <c r="CO168" s="1">
        <v>1953705</v>
      </c>
      <c r="CP168" s="1">
        <v>1935826</v>
      </c>
      <c r="CQ168" s="1">
        <v>1878179</v>
      </c>
      <c r="CR168" s="1">
        <v>1899404</v>
      </c>
      <c r="CS168" s="1">
        <v>1937575</v>
      </c>
      <c r="CT168" s="1">
        <v>2006597</v>
      </c>
      <c r="CU168" s="1">
        <v>1987671</v>
      </c>
      <c r="CV168" s="1">
        <v>2024845</v>
      </c>
      <c r="CW168" s="1">
        <v>2347070</v>
      </c>
      <c r="CX168" s="1">
        <v>2316440</v>
      </c>
      <c r="CY168" s="1">
        <v>2336814</v>
      </c>
      <c r="CZ168" s="1">
        <v>2501936</v>
      </c>
      <c r="DA168" s="1">
        <v>2492350</v>
      </c>
      <c r="DB168" s="1">
        <v>2390010</v>
      </c>
      <c r="DC168" s="1">
        <v>2571167</v>
      </c>
      <c r="DD168" s="1">
        <v>2769440</v>
      </c>
      <c r="DE168" s="1"/>
      <c r="DF168" s="17">
        <v>1842088</v>
      </c>
      <c r="DG168" s="1">
        <v>1908053</v>
      </c>
      <c r="DH168" s="1">
        <v>1943610</v>
      </c>
      <c r="DI168" s="1">
        <v>2284063</v>
      </c>
      <c r="DJ168" s="1">
        <v>2404010</v>
      </c>
      <c r="DK168" s="1">
        <v>2694411</v>
      </c>
      <c r="DL168" s="1">
        <v>2902387</v>
      </c>
      <c r="DM168" s="1">
        <v>2938382</v>
      </c>
      <c r="DN168" s="1">
        <v>2836629</v>
      </c>
      <c r="DO168" s="1">
        <v>2898859</v>
      </c>
      <c r="DP168" s="1">
        <v>2892541</v>
      </c>
      <c r="DQ168" s="1">
        <v>2833516</v>
      </c>
      <c r="DR168" s="1">
        <v>2571813</v>
      </c>
      <c r="DS168" s="1">
        <v>2731968</v>
      </c>
      <c r="DT168" s="1">
        <v>2885804</v>
      </c>
      <c r="DU168" s="1">
        <v>3002173</v>
      </c>
      <c r="DV168" s="1">
        <v>2879016</v>
      </c>
      <c r="DW168" s="1">
        <v>2671531</v>
      </c>
      <c r="DX168" s="1">
        <v>2858379</v>
      </c>
      <c r="DY168" s="1">
        <v>2942369</v>
      </c>
      <c r="DZ168" s="1">
        <v>2949026</v>
      </c>
      <c r="EA168" s="1">
        <v>3143036</v>
      </c>
      <c r="EB168" s="1">
        <v>3066319</v>
      </c>
      <c r="EC168" s="1">
        <v>2724487</v>
      </c>
      <c r="ED168" t="s">
        <v>31</v>
      </c>
      <c r="EE168" t="s">
        <v>31</v>
      </c>
      <c r="EG168" s="17">
        <v>2820367</v>
      </c>
      <c r="EH168" s="1">
        <v>3000875</v>
      </c>
      <c r="EI168" s="1">
        <v>2841971</v>
      </c>
      <c r="EJ168" s="1">
        <v>3191390</v>
      </c>
      <c r="EK168" s="1">
        <v>3254882</v>
      </c>
      <c r="EL168" s="1">
        <v>3599157</v>
      </c>
      <c r="EM168" s="1">
        <v>3642431</v>
      </c>
      <c r="EN168" s="1">
        <v>3715355</v>
      </c>
      <c r="EO168" s="1">
        <v>3585661</v>
      </c>
      <c r="EP168" s="1">
        <v>3515244</v>
      </c>
      <c r="EQ168" s="1">
        <v>3429940</v>
      </c>
      <c r="ER168" s="1">
        <v>2998454</v>
      </c>
      <c r="ES168" s="1">
        <v>2637799</v>
      </c>
      <c r="ET168" s="1">
        <v>2801060</v>
      </c>
      <c r="EU168" s="1">
        <v>2978144</v>
      </c>
      <c r="EV168" s="1">
        <v>2845975</v>
      </c>
      <c r="EW168" s="1">
        <v>3040705</v>
      </c>
      <c r="EX168" s="1">
        <v>2870572</v>
      </c>
      <c r="EY168" s="1">
        <v>3053487</v>
      </c>
      <c r="EZ168" s="1">
        <v>3014584</v>
      </c>
      <c r="FA168" s="1">
        <v>2949026</v>
      </c>
      <c r="FB168" s="1">
        <v>2984272</v>
      </c>
      <c r="FC168" s="1">
        <v>3006171</v>
      </c>
      <c r="FD168" s="1">
        <v>3034624</v>
      </c>
      <c r="FE168" s="1">
        <v>3685547</v>
      </c>
      <c r="FF168" s="1">
        <v>3800711</v>
      </c>
      <c r="FG168" s="1"/>
      <c r="FH168" s="15">
        <v>33.9</v>
      </c>
      <c r="FI168">
        <v>35.700000000000003</v>
      </c>
      <c r="FJ168">
        <v>35.5</v>
      </c>
      <c r="FK168">
        <v>37.6</v>
      </c>
      <c r="FL168">
        <v>37.799999999999997</v>
      </c>
      <c r="FM168">
        <v>40.700000000000003</v>
      </c>
      <c r="FN168">
        <v>39.799999999999997</v>
      </c>
      <c r="FO168">
        <v>41.1</v>
      </c>
      <c r="FP168">
        <v>41.2</v>
      </c>
      <c r="FQ168">
        <v>40.200000000000003</v>
      </c>
      <c r="FR168">
        <v>40.799999999999997</v>
      </c>
      <c r="FS168">
        <v>37</v>
      </c>
      <c r="FT168">
        <v>34.700000000000003</v>
      </c>
      <c r="FU168">
        <v>35.700000000000003</v>
      </c>
      <c r="FV168">
        <v>38.799999999999997</v>
      </c>
      <c r="FW168">
        <v>36.200000000000003</v>
      </c>
      <c r="FX168">
        <v>40</v>
      </c>
      <c r="FY168">
        <v>38.5</v>
      </c>
      <c r="FZ168">
        <v>36.700000000000003</v>
      </c>
      <c r="GA168">
        <v>36.200000000000003</v>
      </c>
      <c r="GB168">
        <v>36.799999999999997</v>
      </c>
      <c r="GC168">
        <v>36.1</v>
      </c>
      <c r="GD168">
        <v>37.6</v>
      </c>
      <c r="GE168">
        <v>45.5</v>
      </c>
      <c r="GF168">
        <v>49.7</v>
      </c>
      <c r="GG168">
        <v>52.6</v>
      </c>
      <c r="GI168" s="15">
        <v>14.91</v>
      </c>
      <c r="GJ168">
        <v>15.77</v>
      </c>
      <c r="GK168">
        <v>16.649999999999999</v>
      </c>
      <c r="GL168">
        <v>17.829999999999998</v>
      </c>
      <c r="GM168">
        <v>18.34</v>
      </c>
      <c r="GN168">
        <v>19.350000000000001</v>
      </c>
      <c r="GO168">
        <v>19.8</v>
      </c>
      <c r="GP168">
        <v>20.63</v>
      </c>
      <c r="GQ168">
        <v>21.59</v>
      </c>
      <c r="GR168">
        <v>22.15</v>
      </c>
      <c r="GS168">
        <v>23.26</v>
      </c>
      <c r="GT168">
        <v>23.88</v>
      </c>
      <c r="GU168">
        <v>24.7</v>
      </c>
      <c r="GV168">
        <v>24.21</v>
      </c>
      <c r="GW168">
        <v>25.27</v>
      </c>
      <c r="GX168">
        <v>25.5</v>
      </c>
      <c r="GY168">
        <v>26.16</v>
      </c>
      <c r="GZ168">
        <v>27.14</v>
      </c>
      <c r="HA168">
        <v>28.22</v>
      </c>
      <c r="HB168">
        <v>27.84</v>
      </c>
      <c r="HC168">
        <v>29.19</v>
      </c>
      <c r="HD168">
        <v>30.27</v>
      </c>
      <c r="HE168">
        <v>31.2</v>
      </c>
      <c r="HF168">
        <v>35.86</v>
      </c>
      <c r="HG168">
        <v>34.659999999999997</v>
      </c>
      <c r="HH168">
        <v>38.35</v>
      </c>
      <c r="HJ168" s="15">
        <v>0.439</v>
      </c>
      <c r="HK168">
        <v>0.442</v>
      </c>
      <c r="HL168">
        <v>0.46899999999999997</v>
      </c>
      <c r="HM168">
        <v>0.47399999999999998</v>
      </c>
      <c r="HN168">
        <v>0.48599999999999999</v>
      </c>
      <c r="HO168">
        <v>0.47599999999999998</v>
      </c>
      <c r="HP168">
        <v>0.498</v>
      </c>
      <c r="HQ168">
        <v>0.502</v>
      </c>
      <c r="HR168">
        <v>0.52400000000000002</v>
      </c>
      <c r="HS168">
        <v>0.55100000000000005</v>
      </c>
      <c r="HT168">
        <v>0.56999999999999995</v>
      </c>
      <c r="HU168">
        <v>0.64600000000000002</v>
      </c>
      <c r="HV168">
        <v>0.71199999999999997</v>
      </c>
      <c r="HW168">
        <v>0.67800000000000005</v>
      </c>
      <c r="HX168">
        <v>0.65100000000000002</v>
      </c>
      <c r="HY168">
        <v>0.70499999999999996</v>
      </c>
      <c r="HZ168">
        <v>0.65400000000000003</v>
      </c>
      <c r="IA168">
        <v>0.70499999999999996</v>
      </c>
      <c r="IB168">
        <v>0.76900000000000002</v>
      </c>
      <c r="IC168">
        <v>0.76800000000000002</v>
      </c>
      <c r="ID168">
        <v>0.79200000000000004</v>
      </c>
      <c r="IE168">
        <v>0.83799999999999997</v>
      </c>
      <c r="IF168">
        <v>0.82899999999999996</v>
      </c>
      <c r="IG168">
        <v>0.78800000000000003</v>
      </c>
      <c r="IH168">
        <v>0.69799999999999995</v>
      </c>
      <c r="II168">
        <v>0.72899999999999998</v>
      </c>
      <c r="IK168" s="15">
        <v>0.317</v>
      </c>
      <c r="IL168">
        <v>0.29799999999999999</v>
      </c>
      <c r="IM168">
        <v>0.316</v>
      </c>
      <c r="IN168">
        <v>0.31900000000000001</v>
      </c>
      <c r="IO168">
        <v>0.314</v>
      </c>
      <c r="IP168">
        <v>0.30299999999999999</v>
      </c>
      <c r="IQ168">
        <v>0.35599999999999998</v>
      </c>
      <c r="IR168">
        <v>0.38600000000000001</v>
      </c>
      <c r="IS168">
        <v>0.433</v>
      </c>
      <c r="IT168">
        <v>0.48599999999999999</v>
      </c>
      <c r="IU168">
        <v>0.53300000000000003</v>
      </c>
      <c r="IV168">
        <v>0.60899999999999999</v>
      </c>
      <c r="IW168">
        <v>0.626</v>
      </c>
      <c r="IX168">
        <v>0.65800000000000003</v>
      </c>
      <c r="IY168">
        <v>0.65800000000000003</v>
      </c>
      <c r="IZ168">
        <v>0.70599999999999996</v>
      </c>
      <c r="JA168">
        <v>0.63500000000000001</v>
      </c>
      <c r="JB168">
        <v>0.63900000000000001</v>
      </c>
      <c r="JC168">
        <v>0.60199999999999998</v>
      </c>
      <c r="JD168">
        <v>0.57999999999999996</v>
      </c>
      <c r="JE168">
        <v>0.61099999999999999</v>
      </c>
      <c r="JF168">
        <v>0.64700000000000002</v>
      </c>
      <c r="JG168">
        <v>0.625</v>
      </c>
      <c r="JH168">
        <v>0.58799999999999997</v>
      </c>
      <c r="JI168">
        <v>0.55700000000000005</v>
      </c>
      <c r="JJ168">
        <v>0.56000000000000005</v>
      </c>
      <c r="JL168" s="15">
        <v>67.3</v>
      </c>
      <c r="JM168">
        <v>69.5</v>
      </c>
      <c r="JN168">
        <v>68.599999999999994</v>
      </c>
      <c r="JO168">
        <v>66.2</v>
      </c>
      <c r="JP168">
        <v>65.8</v>
      </c>
      <c r="JQ168">
        <v>63.6</v>
      </c>
      <c r="JR168">
        <v>62.5</v>
      </c>
      <c r="JS168">
        <v>63.4</v>
      </c>
      <c r="JT168">
        <v>66.2</v>
      </c>
      <c r="JU168">
        <v>66.8</v>
      </c>
      <c r="JV168">
        <v>67.5</v>
      </c>
      <c r="JW168">
        <v>68.3</v>
      </c>
      <c r="JX168">
        <v>73</v>
      </c>
      <c r="JY168">
        <v>69.5</v>
      </c>
      <c r="JZ168">
        <v>67.099999999999994</v>
      </c>
      <c r="KA168">
        <v>66.8</v>
      </c>
      <c r="KB168">
        <v>69</v>
      </c>
      <c r="KC168">
        <v>75.8</v>
      </c>
      <c r="KD168">
        <v>82.1</v>
      </c>
      <c r="KE168">
        <v>78.7</v>
      </c>
      <c r="KF168">
        <v>79.2</v>
      </c>
      <c r="KG168">
        <v>79.599999999999994</v>
      </c>
      <c r="KH168">
        <v>81.3</v>
      </c>
      <c r="KI168">
        <v>87.7</v>
      </c>
      <c r="KJ168" t="s">
        <v>31</v>
      </c>
      <c r="KK168" t="s">
        <v>31</v>
      </c>
    </row>
    <row r="169" spans="1:297" s="27" customFormat="1" x14ac:dyDescent="0.3">
      <c r="A169" s="27" t="s">
        <v>187</v>
      </c>
      <c r="B169" s="28">
        <v>7519720</v>
      </c>
      <c r="C169" s="28">
        <v>7788890</v>
      </c>
      <c r="D169" s="28">
        <v>8050290</v>
      </c>
      <c r="E169" s="28">
        <v>8253490</v>
      </c>
      <c r="F169" s="28">
        <v>8364300</v>
      </c>
      <c r="G169" s="28">
        <v>8604950</v>
      </c>
      <c r="H169" s="28">
        <v>8804340</v>
      </c>
      <c r="I169" s="28">
        <v>8996645</v>
      </c>
      <c r="J169" s="28">
        <v>9144195</v>
      </c>
      <c r="K169" s="28">
        <v>9292025</v>
      </c>
      <c r="L169" s="28">
        <v>9520650</v>
      </c>
      <c r="M169" s="28">
        <v>9719705</v>
      </c>
      <c r="N169" s="28">
        <v>9637495</v>
      </c>
      <c r="O169" s="28">
        <v>9834905</v>
      </c>
      <c r="P169" s="28">
        <v>9960890</v>
      </c>
      <c r="Q169" s="28">
        <v>10060145</v>
      </c>
      <c r="R169" s="28">
        <v>10211785</v>
      </c>
      <c r="S169" s="28">
        <v>10259995</v>
      </c>
      <c r="T169" s="28">
        <v>10361775</v>
      </c>
      <c r="U169" s="28">
        <v>10531635</v>
      </c>
      <c r="V169" s="28">
        <v>10777580</v>
      </c>
      <c r="W169" s="28">
        <v>10959435</v>
      </c>
      <c r="X169" s="28">
        <v>11211935</v>
      </c>
      <c r="Y169" s="28">
        <v>9741705</v>
      </c>
      <c r="Z169" s="28">
        <v>10692585</v>
      </c>
      <c r="AA169" s="28">
        <v>11183480</v>
      </c>
      <c r="AB169" s="28"/>
      <c r="AC169" s="29">
        <v>13183168.6</v>
      </c>
      <c r="AD169" s="29">
        <v>13653582.5</v>
      </c>
      <c r="AE169" s="29">
        <v>14131896.199999999</v>
      </c>
      <c r="AF169" s="29">
        <v>14450569.6</v>
      </c>
      <c r="AG169" s="29">
        <v>14529005.6</v>
      </c>
      <c r="AH169" s="29">
        <v>14767692.4</v>
      </c>
      <c r="AI169" s="29">
        <v>15024744.6</v>
      </c>
      <c r="AJ169" s="29">
        <v>15455250.300000001</v>
      </c>
      <c r="AK169" s="29">
        <v>15581483.1</v>
      </c>
      <c r="AL169" s="29">
        <v>15825363</v>
      </c>
      <c r="AM169" s="29">
        <v>16176683.800000001</v>
      </c>
      <c r="AN169" s="29">
        <v>16453341.1</v>
      </c>
      <c r="AO169" s="29">
        <v>16014273.300000001</v>
      </c>
      <c r="AP169" s="29">
        <v>16321474.4</v>
      </c>
      <c r="AQ169" s="29">
        <v>16492201.699999999</v>
      </c>
      <c r="AR169" s="29">
        <v>16763495.1</v>
      </c>
      <c r="AS169" s="29">
        <v>16951355.899999999</v>
      </c>
      <c r="AT169" s="29">
        <v>16985978.300000001</v>
      </c>
      <c r="AU169" s="29">
        <v>17233337.300000001</v>
      </c>
      <c r="AV169" s="29">
        <v>17450399.699999999</v>
      </c>
      <c r="AW169" s="29">
        <v>17693406.5</v>
      </c>
      <c r="AX169" s="29">
        <v>18113672.399999999</v>
      </c>
      <c r="AY169" s="29">
        <v>18410989.300000001</v>
      </c>
      <c r="AZ169" s="29">
        <v>15631087.300000001</v>
      </c>
      <c r="BA169" s="29">
        <v>17428330.899999999</v>
      </c>
      <c r="BB169" s="29">
        <v>18306065.100000001</v>
      </c>
      <c r="BC169" s="29"/>
      <c r="BD169" s="28">
        <v>1753</v>
      </c>
      <c r="BE169" s="28">
        <v>1753</v>
      </c>
      <c r="BF169" s="28">
        <v>1755</v>
      </c>
      <c r="BG169" s="28">
        <v>1751</v>
      </c>
      <c r="BH169" s="28">
        <v>1737</v>
      </c>
      <c r="BI169" s="28">
        <v>1716</v>
      </c>
      <c r="BJ169" s="28">
        <v>1707</v>
      </c>
      <c r="BK169" s="28">
        <v>1718</v>
      </c>
      <c r="BL169" s="28">
        <v>1704</v>
      </c>
      <c r="BM169" s="28">
        <v>1703</v>
      </c>
      <c r="BN169" s="28">
        <v>1699</v>
      </c>
      <c r="BO169" s="28">
        <v>1693</v>
      </c>
      <c r="BP169" s="28">
        <v>1662</v>
      </c>
      <c r="BQ169" s="28">
        <v>1660</v>
      </c>
      <c r="BR169" s="28">
        <v>1656</v>
      </c>
      <c r="BS169" s="28">
        <v>1666</v>
      </c>
      <c r="BT169" s="28">
        <v>1660</v>
      </c>
      <c r="BU169" s="28">
        <v>1656</v>
      </c>
      <c r="BV169" s="28">
        <v>1663</v>
      </c>
      <c r="BW169" s="28">
        <v>1657</v>
      </c>
      <c r="BX169" s="28">
        <v>1642</v>
      </c>
      <c r="BY169" s="28">
        <v>1653</v>
      </c>
      <c r="BZ169" s="28">
        <v>1642</v>
      </c>
      <c r="CA169" s="28">
        <v>1605</v>
      </c>
      <c r="CB169" s="28">
        <v>1630</v>
      </c>
      <c r="CC169" s="28">
        <v>1637</v>
      </c>
      <c r="CD169" s="28"/>
      <c r="CE169" s="28">
        <v>223343436</v>
      </c>
      <c r="CF169" s="28">
        <v>241015479</v>
      </c>
      <c r="CG169" s="28">
        <v>256145597</v>
      </c>
      <c r="CH169" s="28">
        <v>279939210</v>
      </c>
      <c r="CI169" s="28">
        <v>291614779</v>
      </c>
      <c r="CJ169" s="28">
        <v>301137092</v>
      </c>
      <c r="CK169" s="28">
        <v>312350623</v>
      </c>
      <c r="CL169" s="28">
        <v>331574751</v>
      </c>
      <c r="CM169" s="28">
        <v>350187860</v>
      </c>
      <c r="CN169" s="28">
        <v>373320421</v>
      </c>
      <c r="CO169" s="28">
        <v>398490893</v>
      </c>
      <c r="CP169" s="28">
        <v>416855367</v>
      </c>
      <c r="CQ169" s="28">
        <v>410872929</v>
      </c>
      <c r="CR169" s="28">
        <v>422033927</v>
      </c>
      <c r="CS169" s="28">
        <v>443866716</v>
      </c>
      <c r="CT169" s="28">
        <v>461259267</v>
      </c>
      <c r="CU169" s="28">
        <v>479111785</v>
      </c>
      <c r="CV169" s="28">
        <v>499560247</v>
      </c>
      <c r="CW169" s="28">
        <v>521266670</v>
      </c>
      <c r="CX169" s="28">
        <v>524682420</v>
      </c>
      <c r="CY169" s="28">
        <v>548069051</v>
      </c>
      <c r="CZ169" s="28">
        <v>579212331</v>
      </c>
      <c r="DA169" s="28">
        <v>607914716</v>
      </c>
      <c r="DB169" s="28">
        <v>587022576</v>
      </c>
      <c r="DC169" s="28">
        <v>651610806</v>
      </c>
      <c r="DD169" s="28">
        <v>727088612</v>
      </c>
      <c r="DE169" s="28"/>
      <c r="DF169" s="28">
        <v>352249819</v>
      </c>
      <c r="DG169" s="28">
        <v>374996490</v>
      </c>
      <c r="DH169" s="28">
        <v>398271271</v>
      </c>
      <c r="DI169" s="28">
        <v>432026362</v>
      </c>
      <c r="DJ169" s="28">
        <v>459808570</v>
      </c>
      <c r="DK169" s="28">
        <v>482519141</v>
      </c>
      <c r="DL169" s="28">
        <v>507181858</v>
      </c>
      <c r="DM169" s="28">
        <v>540091612</v>
      </c>
      <c r="DN169" s="28">
        <v>574232879</v>
      </c>
      <c r="DO169" s="28">
        <v>613546406</v>
      </c>
      <c r="DP169" s="28">
        <v>652287218</v>
      </c>
      <c r="DQ169" s="28">
        <v>671887066</v>
      </c>
      <c r="DR169" s="28">
        <v>660850474</v>
      </c>
      <c r="DS169" s="28">
        <v>691327308</v>
      </c>
      <c r="DT169" s="28">
        <v>726637145</v>
      </c>
      <c r="DU169" s="28">
        <v>752443035</v>
      </c>
      <c r="DV169" s="28">
        <v>782469841</v>
      </c>
      <c r="DW169" s="28">
        <v>823597804</v>
      </c>
      <c r="DX169" s="28">
        <v>845989547</v>
      </c>
      <c r="DY169" s="28">
        <v>873726608</v>
      </c>
      <c r="DZ169" s="28">
        <v>916536912</v>
      </c>
      <c r="EA169" s="28">
        <v>951466572</v>
      </c>
      <c r="EB169" s="28">
        <v>997043921</v>
      </c>
      <c r="EC169" s="28">
        <v>956884419</v>
      </c>
      <c r="ED169" s="27" t="s">
        <v>31</v>
      </c>
      <c r="EE169" s="27" t="s">
        <v>31</v>
      </c>
      <c r="EG169" s="28">
        <v>497748852</v>
      </c>
      <c r="EH169" s="28">
        <v>525562723</v>
      </c>
      <c r="EI169" s="28">
        <v>556893448</v>
      </c>
      <c r="EJ169" s="28">
        <v>591762867</v>
      </c>
      <c r="EK169" s="28">
        <v>615033221</v>
      </c>
      <c r="EL169" s="28">
        <v>639440140</v>
      </c>
      <c r="EM169" s="28">
        <v>653274657</v>
      </c>
      <c r="EN169" s="28">
        <v>677530506</v>
      </c>
      <c r="EO169" s="28">
        <v>703606126</v>
      </c>
      <c r="EP169" s="28">
        <v>733508794</v>
      </c>
      <c r="EQ169" s="28">
        <v>759409577</v>
      </c>
      <c r="ER169" s="28">
        <v>764434892</v>
      </c>
      <c r="ES169" s="28">
        <v>749114180</v>
      </c>
      <c r="ET169" s="28">
        <v>766492150</v>
      </c>
      <c r="EU169" s="28">
        <v>791620040</v>
      </c>
      <c r="EV169" s="28">
        <v>808020389</v>
      </c>
      <c r="EW169" s="28">
        <v>829713024</v>
      </c>
      <c r="EX169" s="28">
        <v>856922102</v>
      </c>
      <c r="EY169" s="28">
        <v>868663665</v>
      </c>
      <c r="EZ169" s="28">
        <v>885515141</v>
      </c>
      <c r="FA169" s="28">
        <v>916536912</v>
      </c>
      <c r="FB169" s="28">
        <v>940304772</v>
      </c>
      <c r="FC169" s="28">
        <v>969382672</v>
      </c>
      <c r="FD169" s="28">
        <v>900127836</v>
      </c>
      <c r="FE169" s="28">
        <v>954490569</v>
      </c>
      <c r="FF169" s="28">
        <v>1000310968</v>
      </c>
      <c r="FG169" s="28"/>
      <c r="FH169" s="27">
        <v>37.799999999999997</v>
      </c>
      <c r="FI169" s="27">
        <v>38.5</v>
      </c>
      <c r="FJ169" s="27">
        <v>39.4</v>
      </c>
      <c r="FK169" s="27">
        <v>41</v>
      </c>
      <c r="FL169" s="27">
        <v>42.3</v>
      </c>
      <c r="FM169" s="27">
        <v>43.3</v>
      </c>
      <c r="FN169" s="27">
        <v>43.5</v>
      </c>
      <c r="FO169" s="27">
        <v>43.8</v>
      </c>
      <c r="FP169" s="27">
        <v>45.2</v>
      </c>
      <c r="FQ169" s="27">
        <v>46.4</v>
      </c>
      <c r="FR169" s="27">
        <v>46.9</v>
      </c>
      <c r="FS169" s="27">
        <v>46.5</v>
      </c>
      <c r="FT169" s="27">
        <v>46.8</v>
      </c>
      <c r="FU169" s="27">
        <v>47</v>
      </c>
      <c r="FV169" s="27">
        <v>48</v>
      </c>
      <c r="FW169" s="27">
        <v>48.2</v>
      </c>
      <c r="FX169" s="27">
        <v>48.9</v>
      </c>
      <c r="FY169" s="27">
        <v>50.4</v>
      </c>
      <c r="FZ169" s="27">
        <v>50.4</v>
      </c>
      <c r="GA169" s="27">
        <v>50.7</v>
      </c>
      <c r="GB169" s="27">
        <v>51.8</v>
      </c>
      <c r="GC169" s="27">
        <v>51.9</v>
      </c>
      <c r="GD169" s="27">
        <v>52.7</v>
      </c>
      <c r="GE169" s="27">
        <v>57.6</v>
      </c>
      <c r="GF169" s="27">
        <v>54.8</v>
      </c>
      <c r="GG169" s="27">
        <v>54.6</v>
      </c>
      <c r="GI169" s="27">
        <v>16.940000000000001</v>
      </c>
      <c r="GJ169" s="27">
        <v>17.649999999999999</v>
      </c>
      <c r="GK169" s="27">
        <v>18.13</v>
      </c>
      <c r="GL169" s="27">
        <v>19.37</v>
      </c>
      <c r="GM169" s="27">
        <v>20.07</v>
      </c>
      <c r="GN169" s="27">
        <v>20.39</v>
      </c>
      <c r="GO169" s="27">
        <v>20.79</v>
      </c>
      <c r="GP169" s="27">
        <v>21.45</v>
      </c>
      <c r="GQ169" s="27">
        <v>22.47</v>
      </c>
      <c r="GR169" s="27">
        <v>23.59</v>
      </c>
      <c r="GS169" s="27">
        <v>24.63</v>
      </c>
      <c r="GT169" s="27">
        <v>25.34</v>
      </c>
      <c r="GU169" s="27">
        <v>25.66</v>
      </c>
      <c r="GV169" s="27">
        <v>25.86</v>
      </c>
      <c r="GW169" s="27">
        <v>26.91</v>
      </c>
      <c r="GX169" s="27">
        <v>27.52</v>
      </c>
      <c r="GY169" s="27">
        <v>28.26</v>
      </c>
      <c r="GZ169" s="27">
        <v>29.41</v>
      </c>
      <c r="HA169" s="27">
        <v>30.25</v>
      </c>
      <c r="HB169" s="27">
        <v>30.07</v>
      </c>
      <c r="HC169" s="27">
        <v>30.98</v>
      </c>
      <c r="HD169" s="27">
        <v>31.98</v>
      </c>
      <c r="HE169" s="27">
        <v>33.020000000000003</v>
      </c>
      <c r="HF169" s="27">
        <v>37.549999999999997</v>
      </c>
      <c r="HG169" s="27">
        <v>37.39</v>
      </c>
      <c r="HH169" s="27">
        <v>39.72</v>
      </c>
      <c r="HJ169" s="27">
        <v>0.44900000000000001</v>
      </c>
      <c r="HK169" s="27">
        <v>0.45900000000000002</v>
      </c>
      <c r="HL169" s="27">
        <v>0.46</v>
      </c>
      <c r="HM169" s="27">
        <v>0.47299999999999998</v>
      </c>
      <c r="HN169" s="27">
        <v>0.47399999999999998</v>
      </c>
      <c r="HO169" s="27">
        <v>0.47099999999999997</v>
      </c>
      <c r="HP169" s="27">
        <v>0.47799999999999998</v>
      </c>
      <c r="HQ169" s="27">
        <v>0.48899999999999999</v>
      </c>
      <c r="HR169" s="27">
        <v>0.498</v>
      </c>
      <c r="HS169" s="27">
        <v>0.50900000000000001</v>
      </c>
      <c r="HT169" s="27">
        <v>0.52500000000000002</v>
      </c>
      <c r="HU169" s="27">
        <v>0.54500000000000004</v>
      </c>
      <c r="HV169" s="27">
        <v>0.54800000000000004</v>
      </c>
      <c r="HW169" s="27">
        <v>0.55100000000000005</v>
      </c>
      <c r="HX169" s="27">
        <v>0.56100000000000005</v>
      </c>
      <c r="HY169" s="27">
        <v>0.57099999999999995</v>
      </c>
      <c r="HZ169" s="27">
        <v>0.57699999999999996</v>
      </c>
      <c r="IA169" s="27">
        <v>0.58299999999999996</v>
      </c>
      <c r="IB169" s="27">
        <v>0.6</v>
      </c>
      <c r="IC169" s="27">
        <v>0.59299999999999997</v>
      </c>
      <c r="ID169" s="27">
        <v>0.59799999999999998</v>
      </c>
      <c r="IE169" s="27">
        <v>0.61599999999999999</v>
      </c>
      <c r="IF169" s="27">
        <v>0.627</v>
      </c>
      <c r="IG169" s="27">
        <v>0.65200000000000002</v>
      </c>
      <c r="IH169" s="27">
        <v>0.68300000000000005</v>
      </c>
      <c r="II169" s="27">
        <v>0.72699999999999998</v>
      </c>
      <c r="IK169" s="27">
        <v>0.32400000000000001</v>
      </c>
      <c r="IL169" s="27">
        <v>0.309</v>
      </c>
      <c r="IM169" s="27">
        <v>0.31</v>
      </c>
      <c r="IN169" s="27">
        <v>0.31900000000000001</v>
      </c>
      <c r="IO169" s="27">
        <v>0.30599999999999999</v>
      </c>
      <c r="IP169" s="27">
        <v>0.3</v>
      </c>
      <c r="IQ169" s="27">
        <v>0.34200000000000003</v>
      </c>
      <c r="IR169" s="27">
        <v>0.377</v>
      </c>
      <c r="IS169" s="27">
        <v>0.41099999999999998</v>
      </c>
      <c r="IT169" s="27">
        <v>0.44900000000000001</v>
      </c>
      <c r="IU169" s="27">
        <v>0.49099999999999999</v>
      </c>
      <c r="IV169" s="27">
        <v>0.51400000000000001</v>
      </c>
      <c r="IW169" s="27">
        <v>0.48299999999999998</v>
      </c>
      <c r="IX169" s="27">
        <v>0.53500000000000003</v>
      </c>
      <c r="IY169" s="27">
        <v>0.56699999999999995</v>
      </c>
      <c r="IZ169" s="27">
        <v>0.57099999999999995</v>
      </c>
      <c r="JA169" s="27">
        <v>0.56100000000000005</v>
      </c>
      <c r="JB169" s="27">
        <v>0.52800000000000002</v>
      </c>
      <c r="JC169" s="27">
        <v>0.47</v>
      </c>
      <c r="JD169" s="27">
        <v>0.44700000000000001</v>
      </c>
      <c r="JE169" s="27">
        <v>0.46100000000000002</v>
      </c>
      <c r="JF169" s="27">
        <v>0.47499999999999998</v>
      </c>
      <c r="JG169" s="27">
        <v>0.47299999999999998</v>
      </c>
      <c r="JH169" s="27">
        <v>0.48699999999999999</v>
      </c>
      <c r="JI169" s="27">
        <v>0.54500000000000004</v>
      </c>
      <c r="JJ169" s="27">
        <v>0.55900000000000005</v>
      </c>
      <c r="JL169" s="27">
        <v>63.4</v>
      </c>
      <c r="JM169" s="27">
        <v>64.3</v>
      </c>
      <c r="JN169" s="27">
        <v>64.3</v>
      </c>
      <c r="JO169" s="27">
        <v>64.8</v>
      </c>
      <c r="JP169" s="27">
        <v>63.4</v>
      </c>
      <c r="JQ169" s="27">
        <v>62.4</v>
      </c>
      <c r="JR169" s="27">
        <v>61.6</v>
      </c>
      <c r="JS169" s="27">
        <v>61.4</v>
      </c>
      <c r="JT169" s="27">
        <v>61</v>
      </c>
      <c r="JU169" s="27">
        <v>60.8</v>
      </c>
      <c r="JV169" s="27">
        <v>61.1</v>
      </c>
      <c r="JW169" s="27">
        <v>62</v>
      </c>
      <c r="JX169" s="27">
        <v>62.2</v>
      </c>
      <c r="JY169" s="27">
        <v>61</v>
      </c>
      <c r="JZ169" s="27">
        <v>61.1</v>
      </c>
      <c r="KA169" s="27">
        <v>61.3</v>
      </c>
      <c r="KB169" s="27">
        <v>61.2</v>
      </c>
      <c r="KC169" s="27">
        <v>60.7</v>
      </c>
      <c r="KD169" s="27">
        <v>61.6</v>
      </c>
      <c r="KE169" s="27">
        <v>60.1</v>
      </c>
      <c r="KF169" s="27">
        <v>59.8</v>
      </c>
      <c r="KG169" s="27">
        <v>60.9</v>
      </c>
      <c r="KH169" s="27">
        <v>61</v>
      </c>
      <c r="KI169" s="27">
        <v>61.3</v>
      </c>
      <c r="KJ169" s="27" t="s">
        <v>31</v>
      </c>
      <c r="KK169" s="27" t="s">
        <v>31</v>
      </c>
    </row>
    <row r="170" spans="1:297" x14ac:dyDescent="0.3">
      <c r="A170" t="s">
        <v>188</v>
      </c>
      <c r="B170" s="17">
        <v>724970</v>
      </c>
      <c r="C170" s="1">
        <v>720660</v>
      </c>
      <c r="D170" s="1">
        <v>740065</v>
      </c>
      <c r="E170" s="1">
        <v>750860</v>
      </c>
      <c r="F170" s="1">
        <v>763995</v>
      </c>
      <c r="G170" s="1">
        <v>776555</v>
      </c>
      <c r="H170" s="1">
        <v>783755</v>
      </c>
      <c r="I170" s="1">
        <v>794055</v>
      </c>
      <c r="J170" s="1">
        <v>813990</v>
      </c>
      <c r="K170" s="1">
        <v>802705</v>
      </c>
      <c r="L170" s="1">
        <v>810185</v>
      </c>
      <c r="M170" s="1">
        <v>809430</v>
      </c>
      <c r="N170" s="1">
        <v>768830</v>
      </c>
      <c r="O170" s="1">
        <v>773745</v>
      </c>
      <c r="P170" s="1">
        <v>782450</v>
      </c>
      <c r="Q170" s="1">
        <v>802920</v>
      </c>
      <c r="R170" s="1">
        <v>799225</v>
      </c>
      <c r="S170" s="1">
        <v>804460</v>
      </c>
      <c r="T170" s="1">
        <v>793935</v>
      </c>
      <c r="U170" s="1">
        <v>786345</v>
      </c>
      <c r="V170" s="1">
        <v>816170</v>
      </c>
      <c r="W170" s="1">
        <v>838565</v>
      </c>
      <c r="X170" s="1">
        <v>850555</v>
      </c>
      <c r="Y170" s="1">
        <v>768970</v>
      </c>
      <c r="Z170" s="1">
        <v>823125</v>
      </c>
      <c r="AA170" s="1">
        <v>845075</v>
      </c>
      <c r="AB170" s="1"/>
      <c r="AC170" s="20">
        <v>1442234.8</v>
      </c>
      <c r="AD170" s="2">
        <v>1420149.2</v>
      </c>
      <c r="AE170" s="2">
        <v>1464653.1</v>
      </c>
      <c r="AF170" s="2">
        <v>1499000</v>
      </c>
      <c r="AG170" s="2">
        <v>1512697.3</v>
      </c>
      <c r="AH170" s="2">
        <v>1532660.3</v>
      </c>
      <c r="AI170" s="2">
        <v>1530861.3</v>
      </c>
      <c r="AJ170" s="2">
        <v>1570219</v>
      </c>
      <c r="AK170" s="2">
        <v>1597110.8</v>
      </c>
      <c r="AL170" s="2">
        <v>1564924.7</v>
      </c>
      <c r="AM170" s="2">
        <v>1580974</v>
      </c>
      <c r="AN170" s="2">
        <v>1585588.6</v>
      </c>
      <c r="AO170" s="2">
        <v>1478582.2</v>
      </c>
      <c r="AP170" s="2">
        <v>1485342.3</v>
      </c>
      <c r="AQ170" s="2">
        <v>1508690.1</v>
      </c>
      <c r="AR170" s="2">
        <v>1551541.1</v>
      </c>
      <c r="AS170" s="2">
        <v>1546711.2</v>
      </c>
      <c r="AT170" s="2">
        <v>1549937.5</v>
      </c>
      <c r="AU170" s="2">
        <v>1522770.7</v>
      </c>
      <c r="AV170" s="2">
        <v>1513645.8</v>
      </c>
      <c r="AW170" s="2">
        <v>1550543.6</v>
      </c>
      <c r="AX170" s="2">
        <v>1618812</v>
      </c>
      <c r="AY170" s="2">
        <v>1622609.4</v>
      </c>
      <c r="AZ170" s="2">
        <v>1432552.3</v>
      </c>
      <c r="BA170" s="2">
        <v>1548342.7</v>
      </c>
      <c r="BB170" s="2">
        <v>1592171.2</v>
      </c>
      <c r="BC170" s="2"/>
      <c r="BD170" s="17">
        <v>1989</v>
      </c>
      <c r="BE170" s="1">
        <v>1971</v>
      </c>
      <c r="BF170" s="1">
        <v>1979</v>
      </c>
      <c r="BG170" s="1">
        <v>1996</v>
      </c>
      <c r="BH170" s="1">
        <v>1980</v>
      </c>
      <c r="BI170" s="1">
        <v>1974</v>
      </c>
      <c r="BJ170" s="1">
        <v>1953</v>
      </c>
      <c r="BK170" s="1">
        <v>1977</v>
      </c>
      <c r="BL170" s="1">
        <v>1962</v>
      </c>
      <c r="BM170" s="1">
        <v>1950</v>
      </c>
      <c r="BN170" s="1">
        <v>1951</v>
      </c>
      <c r="BO170" s="1">
        <v>1959</v>
      </c>
      <c r="BP170" s="1">
        <v>1923</v>
      </c>
      <c r="BQ170" s="1">
        <v>1920</v>
      </c>
      <c r="BR170" s="1">
        <v>1928</v>
      </c>
      <c r="BS170" s="1">
        <v>1932</v>
      </c>
      <c r="BT170" s="1">
        <v>1935</v>
      </c>
      <c r="BU170" s="1">
        <v>1927</v>
      </c>
      <c r="BV170" s="1">
        <v>1918</v>
      </c>
      <c r="BW170" s="1">
        <v>1925</v>
      </c>
      <c r="BX170" s="1">
        <v>1900</v>
      </c>
      <c r="BY170" s="1">
        <v>1930</v>
      </c>
      <c r="BZ170" s="1">
        <v>1908</v>
      </c>
      <c r="CA170" s="1">
        <v>1863</v>
      </c>
      <c r="CB170" s="1">
        <v>1881</v>
      </c>
      <c r="CC170" s="1">
        <v>1884</v>
      </c>
      <c r="CD170" s="1"/>
      <c r="CE170" s="17">
        <v>30162360</v>
      </c>
      <c r="CF170" s="1">
        <v>31664742</v>
      </c>
      <c r="CG170" s="1">
        <v>33283451</v>
      </c>
      <c r="CH170" s="1">
        <v>35674930</v>
      </c>
      <c r="CI170" s="1">
        <v>37252388</v>
      </c>
      <c r="CJ170" s="1">
        <v>38077918</v>
      </c>
      <c r="CK170" s="1">
        <v>38807768</v>
      </c>
      <c r="CL170" s="1">
        <v>41043707</v>
      </c>
      <c r="CM170" s="1">
        <v>43901971</v>
      </c>
      <c r="CN170" s="1">
        <v>46019714</v>
      </c>
      <c r="CO170" s="1">
        <v>48581653</v>
      </c>
      <c r="CP170" s="1">
        <v>49615431</v>
      </c>
      <c r="CQ170" s="1">
        <v>47519815</v>
      </c>
      <c r="CR170" s="1">
        <v>48242629</v>
      </c>
      <c r="CS170" s="1">
        <v>50970301</v>
      </c>
      <c r="CT170" s="1">
        <v>54100841</v>
      </c>
      <c r="CU170" s="1">
        <v>55507437</v>
      </c>
      <c r="CV170" s="1">
        <v>57706481</v>
      </c>
      <c r="CW170" s="1">
        <v>58769838</v>
      </c>
      <c r="CX170" s="1">
        <v>57395248</v>
      </c>
      <c r="CY170" s="1">
        <v>60542785</v>
      </c>
      <c r="CZ170" s="1">
        <v>64599821</v>
      </c>
      <c r="DA170" s="1">
        <v>67030602</v>
      </c>
      <c r="DB170" s="1">
        <v>66131619</v>
      </c>
      <c r="DC170" s="1">
        <v>71865358</v>
      </c>
      <c r="DD170" s="1">
        <v>79691937</v>
      </c>
      <c r="DE170" s="1"/>
      <c r="DF170" s="17">
        <v>43665644</v>
      </c>
      <c r="DG170" s="1">
        <v>45671446</v>
      </c>
      <c r="DH170" s="1">
        <v>48433653</v>
      </c>
      <c r="DI170" s="1">
        <v>51365574</v>
      </c>
      <c r="DJ170" s="1">
        <v>54197588</v>
      </c>
      <c r="DK170" s="1">
        <v>56302684</v>
      </c>
      <c r="DL170" s="1">
        <v>60132488</v>
      </c>
      <c r="DM170" s="1">
        <v>64490883</v>
      </c>
      <c r="DN170" s="1">
        <v>69923783</v>
      </c>
      <c r="DO170" s="1">
        <v>75607039</v>
      </c>
      <c r="DP170" s="1">
        <v>79642576</v>
      </c>
      <c r="DQ170" s="1">
        <v>80440054</v>
      </c>
      <c r="DR170" s="1">
        <v>76293012</v>
      </c>
      <c r="DS170" s="1">
        <v>81294836</v>
      </c>
      <c r="DT170" s="1">
        <v>86833627</v>
      </c>
      <c r="DU170" s="1">
        <v>91268770</v>
      </c>
      <c r="DV170" s="1">
        <v>93911796</v>
      </c>
      <c r="DW170" s="1">
        <v>98142364</v>
      </c>
      <c r="DX170" s="1">
        <v>96915850</v>
      </c>
      <c r="DY170" s="1">
        <v>100194531</v>
      </c>
      <c r="DZ170" s="1">
        <v>105459941</v>
      </c>
      <c r="EA170" s="1">
        <v>109309018</v>
      </c>
      <c r="EB170" s="1">
        <v>110145825</v>
      </c>
      <c r="EC170" s="1">
        <v>108082036</v>
      </c>
      <c r="ED170" t="s">
        <v>31</v>
      </c>
      <c r="EE170" t="s">
        <v>31</v>
      </c>
      <c r="EG170" s="17">
        <v>52990217</v>
      </c>
      <c r="EH170" s="1">
        <v>57366123</v>
      </c>
      <c r="EI170" s="1">
        <v>60956250</v>
      </c>
      <c r="EJ170" s="1">
        <v>64740389</v>
      </c>
      <c r="EK170" s="1">
        <v>66829892</v>
      </c>
      <c r="EL170" s="1">
        <v>69730465</v>
      </c>
      <c r="EM170" s="1">
        <v>72985646</v>
      </c>
      <c r="EN170" s="1">
        <v>75705530</v>
      </c>
      <c r="EO170" s="1">
        <v>80770728</v>
      </c>
      <c r="EP170" s="1">
        <v>85047280</v>
      </c>
      <c r="EQ170" s="1">
        <v>89368428</v>
      </c>
      <c r="ER170" s="1">
        <v>88565851</v>
      </c>
      <c r="ES170" s="1">
        <v>82529082</v>
      </c>
      <c r="ET170" s="1">
        <v>88734977</v>
      </c>
      <c r="EU170" s="1">
        <v>95385664</v>
      </c>
      <c r="EV170" s="1">
        <v>98719125</v>
      </c>
      <c r="EW170" s="1">
        <v>102891662</v>
      </c>
      <c r="EX170" s="1">
        <v>105524716</v>
      </c>
      <c r="EY170" s="1">
        <v>102083166</v>
      </c>
      <c r="EZ170" s="1">
        <v>101913252</v>
      </c>
      <c r="FA170" s="1">
        <v>105459941</v>
      </c>
      <c r="FB170" s="1">
        <v>108914405</v>
      </c>
      <c r="FC170" s="1">
        <v>112780401</v>
      </c>
      <c r="FD170" s="1">
        <v>111841019</v>
      </c>
      <c r="FE170" s="1">
        <v>119013206</v>
      </c>
      <c r="FF170" s="1">
        <v>119364754</v>
      </c>
      <c r="FG170" s="1"/>
      <c r="FH170" s="15">
        <v>36.700000000000003</v>
      </c>
      <c r="FI170">
        <v>40.4</v>
      </c>
      <c r="FJ170">
        <v>41.6</v>
      </c>
      <c r="FK170">
        <v>43.2</v>
      </c>
      <c r="FL170">
        <v>44.2</v>
      </c>
      <c r="FM170">
        <v>45.5</v>
      </c>
      <c r="FN170">
        <v>47.7</v>
      </c>
      <c r="FO170">
        <v>48.2</v>
      </c>
      <c r="FP170">
        <v>50.6</v>
      </c>
      <c r="FQ170">
        <v>54.3</v>
      </c>
      <c r="FR170">
        <v>56.5</v>
      </c>
      <c r="FS170">
        <v>55.9</v>
      </c>
      <c r="FT170">
        <v>55.8</v>
      </c>
      <c r="FU170">
        <v>59.7</v>
      </c>
      <c r="FV170">
        <v>63.2</v>
      </c>
      <c r="FW170">
        <v>63.6</v>
      </c>
      <c r="FX170">
        <v>66.5</v>
      </c>
      <c r="FY170">
        <v>68.099999999999994</v>
      </c>
      <c r="FZ170">
        <v>67</v>
      </c>
      <c r="GA170">
        <v>67.3</v>
      </c>
      <c r="GB170">
        <v>68</v>
      </c>
      <c r="GC170">
        <v>67.3</v>
      </c>
      <c r="GD170">
        <v>69.5</v>
      </c>
      <c r="GE170">
        <v>78.099999999999994</v>
      </c>
      <c r="GF170">
        <v>76.900000000000006</v>
      </c>
      <c r="GG170">
        <v>75</v>
      </c>
      <c r="GI170" s="15">
        <v>20.91</v>
      </c>
      <c r="GJ170">
        <v>22.3</v>
      </c>
      <c r="GK170">
        <v>22.72</v>
      </c>
      <c r="GL170">
        <v>23.8</v>
      </c>
      <c r="GM170">
        <v>24.63</v>
      </c>
      <c r="GN170">
        <v>24.84</v>
      </c>
      <c r="GO170">
        <v>25.35</v>
      </c>
      <c r="GP170">
        <v>26.14</v>
      </c>
      <c r="GQ170">
        <v>27.49</v>
      </c>
      <c r="GR170">
        <v>29.41</v>
      </c>
      <c r="GS170">
        <v>30.73</v>
      </c>
      <c r="GT170">
        <v>31.29</v>
      </c>
      <c r="GU170">
        <v>32.14</v>
      </c>
      <c r="GV170">
        <v>32.479999999999997</v>
      </c>
      <c r="GW170">
        <v>33.78</v>
      </c>
      <c r="GX170">
        <v>34.869999999999997</v>
      </c>
      <c r="GY170">
        <v>35.89</v>
      </c>
      <c r="GZ170">
        <v>37.229999999999997</v>
      </c>
      <c r="HA170">
        <v>38.590000000000003</v>
      </c>
      <c r="HB170">
        <v>37.92</v>
      </c>
      <c r="HC170">
        <v>39.049999999999997</v>
      </c>
      <c r="HD170">
        <v>39.909999999999997</v>
      </c>
      <c r="HE170">
        <v>41.31</v>
      </c>
      <c r="HF170">
        <v>46.16</v>
      </c>
      <c r="HG170">
        <v>46.41</v>
      </c>
      <c r="HH170">
        <v>50.05</v>
      </c>
      <c r="HJ170" s="15">
        <v>0.56899999999999995</v>
      </c>
      <c r="HK170">
        <v>0.55200000000000005</v>
      </c>
      <c r="HL170">
        <v>0.54600000000000004</v>
      </c>
      <c r="HM170">
        <v>0.55100000000000005</v>
      </c>
      <c r="HN170">
        <v>0.55700000000000005</v>
      </c>
      <c r="HO170">
        <v>0.54600000000000004</v>
      </c>
      <c r="HP170">
        <v>0.53200000000000003</v>
      </c>
      <c r="HQ170">
        <v>0.54200000000000004</v>
      </c>
      <c r="HR170">
        <v>0.54400000000000004</v>
      </c>
      <c r="HS170">
        <v>0.54100000000000004</v>
      </c>
      <c r="HT170">
        <v>0.54400000000000004</v>
      </c>
      <c r="HU170">
        <v>0.56000000000000005</v>
      </c>
      <c r="HV170">
        <v>0.57599999999999996</v>
      </c>
      <c r="HW170">
        <v>0.54400000000000004</v>
      </c>
      <c r="HX170">
        <v>0.53400000000000003</v>
      </c>
      <c r="HY170">
        <v>0.54800000000000004</v>
      </c>
      <c r="HZ170">
        <v>0.53900000000000003</v>
      </c>
      <c r="IA170">
        <v>0.54700000000000004</v>
      </c>
      <c r="IB170">
        <v>0.57599999999999996</v>
      </c>
      <c r="IC170">
        <v>0.56299999999999994</v>
      </c>
      <c r="ID170">
        <v>0.57399999999999995</v>
      </c>
      <c r="IE170">
        <v>0.59299999999999997</v>
      </c>
      <c r="IF170">
        <v>0.59399999999999997</v>
      </c>
      <c r="IG170">
        <v>0.59099999999999997</v>
      </c>
      <c r="IH170">
        <v>0.60399999999999998</v>
      </c>
      <c r="II170">
        <v>0.66800000000000004</v>
      </c>
      <c r="IK170" s="15">
        <v>0.41099999999999998</v>
      </c>
      <c r="IL170">
        <v>0.372</v>
      </c>
      <c r="IM170">
        <v>0.36799999999999999</v>
      </c>
      <c r="IN170">
        <v>0.371</v>
      </c>
      <c r="IO170">
        <v>0.36</v>
      </c>
      <c r="IP170">
        <v>0.34799999999999998</v>
      </c>
      <c r="IQ170">
        <v>0.38100000000000001</v>
      </c>
      <c r="IR170">
        <v>0.41699999999999998</v>
      </c>
      <c r="IS170">
        <v>0.44900000000000001</v>
      </c>
      <c r="IT170">
        <v>0.47699999999999998</v>
      </c>
      <c r="IU170">
        <v>0.50800000000000001</v>
      </c>
      <c r="IV170">
        <v>0.52800000000000002</v>
      </c>
      <c r="IW170">
        <v>0.50700000000000001</v>
      </c>
      <c r="IX170">
        <v>0.52800000000000002</v>
      </c>
      <c r="IY170">
        <v>0.54</v>
      </c>
      <c r="IZ170">
        <v>0.54800000000000004</v>
      </c>
      <c r="JA170">
        <v>0.52400000000000002</v>
      </c>
      <c r="JB170">
        <v>0.495</v>
      </c>
      <c r="JC170">
        <v>0.45100000000000001</v>
      </c>
      <c r="JD170">
        <v>0.42499999999999999</v>
      </c>
      <c r="JE170">
        <v>0.443</v>
      </c>
      <c r="JF170">
        <v>0.45800000000000002</v>
      </c>
      <c r="JG170">
        <v>0.44800000000000001</v>
      </c>
      <c r="JH170">
        <v>0.441</v>
      </c>
      <c r="JI170">
        <v>0.48199999999999998</v>
      </c>
      <c r="JJ170">
        <v>0.51300000000000001</v>
      </c>
      <c r="JL170" s="15">
        <v>69.099999999999994</v>
      </c>
      <c r="JM170">
        <v>69.3</v>
      </c>
      <c r="JN170">
        <v>68.7</v>
      </c>
      <c r="JO170">
        <v>69.5</v>
      </c>
      <c r="JP170">
        <v>68.7</v>
      </c>
      <c r="JQ170">
        <v>67.599999999999994</v>
      </c>
      <c r="JR170">
        <v>64.5</v>
      </c>
      <c r="JS170">
        <v>63.6</v>
      </c>
      <c r="JT170">
        <v>62.8</v>
      </c>
      <c r="JU170">
        <v>60.9</v>
      </c>
      <c r="JV170">
        <v>61</v>
      </c>
      <c r="JW170">
        <v>61.7</v>
      </c>
      <c r="JX170">
        <v>62.3</v>
      </c>
      <c r="JY170">
        <v>59.3</v>
      </c>
      <c r="JZ170">
        <v>58.7</v>
      </c>
      <c r="KA170">
        <v>59.3</v>
      </c>
      <c r="KB170">
        <v>59.1</v>
      </c>
      <c r="KC170">
        <v>58.8</v>
      </c>
      <c r="KD170">
        <v>60.6</v>
      </c>
      <c r="KE170">
        <v>57.3</v>
      </c>
      <c r="KF170">
        <v>57.4</v>
      </c>
      <c r="KG170">
        <v>59.1</v>
      </c>
      <c r="KH170">
        <v>60.9</v>
      </c>
      <c r="KI170">
        <v>61.2</v>
      </c>
      <c r="KJ170" t="s">
        <v>31</v>
      </c>
      <c r="KK170" t="s">
        <v>31</v>
      </c>
    </row>
    <row r="171" spans="1:297" x14ac:dyDescent="0.3">
      <c r="A171" t="s">
        <v>189</v>
      </c>
      <c r="B171" s="17">
        <v>11675</v>
      </c>
      <c r="C171" s="1">
        <v>12570</v>
      </c>
      <c r="D171" s="1">
        <v>14330</v>
      </c>
      <c r="E171" s="1">
        <v>14080</v>
      </c>
      <c r="F171" s="1">
        <v>17130</v>
      </c>
      <c r="G171" s="1">
        <v>14890</v>
      </c>
      <c r="H171" s="1">
        <v>14750</v>
      </c>
      <c r="I171" s="1">
        <v>13820</v>
      </c>
      <c r="J171" s="1">
        <v>13390</v>
      </c>
      <c r="K171" s="1">
        <v>12925</v>
      </c>
      <c r="L171" s="1">
        <v>12150</v>
      </c>
      <c r="M171" s="1">
        <v>13165</v>
      </c>
      <c r="N171" s="1">
        <v>14340</v>
      </c>
      <c r="O171" s="1">
        <v>16260</v>
      </c>
      <c r="P171" s="1">
        <v>14630</v>
      </c>
      <c r="Q171" s="1">
        <v>15220</v>
      </c>
      <c r="R171" s="1">
        <v>16035</v>
      </c>
      <c r="S171" s="1">
        <v>18395</v>
      </c>
      <c r="T171" s="1">
        <v>18580</v>
      </c>
      <c r="U171" s="1">
        <v>16565</v>
      </c>
      <c r="V171" s="1">
        <v>17580</v>
      </c>
      <c r="W171" s="1">
        <v>17545</v>
      </c>
      <c r="X171" s="1">
        <v>17930</v>
      </c>
      <c r="Y171" s="1">
        <v>16890</v>
      </c>
      <c r="Z171" s="1">
        <v>17915</v>
      </c>
      <c r="AA171" s="1">
        <v>18040</v>
      </c>
      <c r="AB171" s="1"/>
      <c r="AC171" s="20">
        <v>22345</v>
      </c>
      <c r="AD171" s="2">
        <v>24050.3</v>
      </c>
      <c r="AE171" s="2">
        <v>27067.1</v>
      </c>
      <c r="AF171" s="2">
        <v>26283.1</v>
      </c>
      <c r="AG171" s="2">
        <v>33484.1</v>
      </c>
      <c r="AH171" s="2">
        <v>28718.400000000001</v>
      </c>
      <c r="AI171" s="2">
        <v>29026.6</v>
      </c>
      <c r="AJ171" s="2">
        <v>25679.9</v>
      </c>
      <c r="AK171" s="2">
        <v>25759.200000000001</v>
      </c>
      <c r="AL171" s="2">
        <v>24040.9</v>
      </c>
      <c r="AM171" s="2">
        <v>22435.9</v>
      </c>
      <c r="AN171" s="2">
        <v>24631</v>
      </c>
      <c r="AO171" s="2">
        <v>26669.4</v>
      </c>
      <c r="AP171" s="2">
        <v>29739.200000000001</v>
      </c>
      <c r="AQ171" s="2">
        <v>27771.8</v>
      </c>
      <c r="AR171" s="2">
        <v>28153.7</v>
      </c>
      <c r="AS171" s="2">
        <v>29308.6</v>
      </c>
      <c r="AT171" s="2">
        <v>32955.1</v>
      </c>
      <c r="AU171" s="2">
        <v>33868</v>
      </c>
      <c r="AV171" s="2">
        <v>30295.8</v>
      </c>
      <c r="AW171" s="2">
        <v>32343.8</v>
      </c>
      <c r="AX171" s="2">
        <v>32862.5</v>
      </c>
      <c r="AY171" s="2">
        <v>33149.300000000003</v>
      </c>
      <c r="AZ171" s="2">
        <v>30723.9</v>
      </c>
      <c r="BA171" s="2">
        <v>33696.1</v>
      </c>
      <c r="BB171" s="2">
        <v>32983.5</v>
      </c>
      <c r="BC171" s="2"/>
      <c r="BD171" s="17">
        <v>1914</v>
      </c>
      <c r="BE171" s="1">
        <v>1913</v>
      </c>
      <c r="BF171" s="1">
        <v>1889</v>
      </c>
      <c r="BG171" s="1">
        <v>1867</v>
      </c>
      <c r="BH171" s="1">
        <v>1955</v>
      </c>
      <c r="BI171" s="1">
        <v>1929</v>
      </c>
      <c r="BJ171" s="1">
        <v>1968</v>
      </c>
      <c r="BK171" s="1">
        <v>1858</v>
      </c>
      <c r="BL171" s="1">
        <v>1924</v>
      </c>
      <c r="BM171" s="1">
        <v>1860</v>
      </c>
      <c r="BN171" s="1">
        <v>1847</v>
      </c>
      <c r="BO171" s="1">
        <v>1871</v>
      </c>
      <c r="BP171" s="1">
        <v>1860</v>
      </c>
      <c r="BQ171" s="1">
        <v>1829</v>
      </c>
      <c r="BR171" s="1">
        <v>1898</v>
      </c>
      <c r="BS171" s="1">
        <v>1850</v>
      </c>
      <c r="BT171" s="1">
        <v>1828</v>
      </c>
      <c r="BU171" s="1">
        <v>1792</v>
      </c>
      <c r="BV171" s="1">
        <v>1823</v>
      </c>
      <c r="BW171" s="1">
        <v>1829</v>
      </c>
      <c r="BX171" s="1">
        <v>1840</v>
      </c>
      <c r="BY171" s="1">
        <v>1873</v>
      </c>
      <c r="BZ171" s="1">
        <v>1849</v>
      </c>
      <c r="CA171" s="1">
        <v>1819</v>
      </c>
      <c r="CB171" s="1">
        <v>1881</v>
      </c>
      <c r="CC171" s="1">
        <v>1828</v>
      </c>
      <c r="CD171" s="1"/>
      <c r="CE171" s="17">
        <v>396408</v>
      </c>
      <c r="CF171" s="1">
        <v>451873</v>
      </c>
      <c r="CG171" s="1">
        <v>521584</v>
      </c>
      <c r="CH171" s="1">
        <v>538742</v>
      </c>
      <c r="CI171" s="1">
        <v>679965</v>
      </c>
      <c r="CJ171" s="1">
        <v>594206</v>
      </c>
      <c r="CK171" s="1">
        <v>576181</v>
      </c>
      <c r="CL171" s="1">
        <v>551774</v>
      </c>
      <c r="CM171" s="1">
        <v>561135</v>
      </c>
      <c r="CN171" s="1">
        <v>553693</v>
      </c>
      <c r="CO171" s="1">
        <v>551441</v>
      </c>
      <c r="CP171" s="1">
        <v>610310</v>
      </c>
      <c r="CQ171" s="1">
        <v>666670</v>
      </c>
      <c r="CR171" s="1">
        <v>749366</v>
      </c>
      <c r="CS171" s="1">
        <v>707355</v>
      </c>
      <c r="CT171" s="1">
        <v>771090</v>
      </c>
      <c r="CU171" s="1">
        <v>841231</v>
      </c>
      <c r="CV171" s="1">
        <v>1009354</v>
      </c>
      <c r="CW171" s="1">
        <v>1071484</v>
      </c>
      <c r="CX171" s="1">
        <v>942249</v>
      </c>
      <c r="CY171" s="1">
        <v>1011680</v>
      </c>
      <c r="CZ171" s="1">
        <v>1047620</v>
      </c>
      <c r="DA171" s="1">
        <v>1069325</v>
      </c>
      <c r="DB171" s="1">
        <v>1066340</v>
      </c>
      <c r="DC171" s="1">
        <v>1119941</v>
      </c>
      <c r="DD171" s="1">
        <v>1224470</v>
      </c>
      <c r="DE171" s="1"/>
      <c r="DF171" s="17">
        <v>652643</v>
      </c>
      <c r="DG171" s="1">
        <v>753067</v>
      </c>
      <c r="DH171" s="1">
        <v>916454</v>
      </c>
      <c r="DI171" s="1">
        <v>921697</v>
      </c>
      <c r="DJ171" s="1">
        <v>1137840</v>
      </c>
      <c r="DK171" s="1">
        <v>1067723</v>
      </c>
      <c r="DL171" s="1">
        <v>1088092</v>
      </c>
      <c r="DM171" s="1">
        <v>1084338</v>
      </c>
      <c r="DN171" s="1">
        <v>1126655</v>
      </c>
      <c r="DO171" s="1">
        <v>1189118</v>
      </c>
      <c r="DP171" s="1">
        <v>1218211</v>
      </c>
      <c r="DQ171" s="1">
        <v>1342147</v>
      </c>
      <c r="DR171" s="1">
        <v>1596882</v>
      </c>
      <c r="DS171" s="1">
        <v>1713441</v>
      </c>
      <c r="DT171" s="1">
        <v>1507868</v>
      </c>
      <c r="DU171" s="1">
        <v>1491845</v>
      </c>
      <c r="DV171" s="1">
        <v>1720070</v>
      </c>
      <c r="DW171" s="1">
        <v>2020683</v>
      </c>
      <c r="DX171" s="1">
        <v>2164027</v>
      </c>
      <c r="DY171" s="1">
        <v>2285364</v>
      </c>
      <c r="DZ171" s="1">
        <v>2338895</v>
      </c>
      <c r="EA171" s="1">
        <v>2363844</v>
      </c>
      <c r="EB171" s="1">
        <v>2274960</v>
      </c>
      <c r="EC171" s="1">
        <v>2451883</v>
      </c>
      <c r="ED171" t="s">
        <v>31</v>
      </c>
      <c r="EE171" t="s">
        <v>31</v>
      </c>
      <c r="EG171" s="17">
        <v>879968</v>
      </c>
      <c r="EH171" s="1">
        <v>1050945</v>
      </c>
      <c r="EI171" s="1">
        <v>1281496</v>
      </c>
      <c r="EJ171" s="1">
        <v>1290705</v>
      </c>
      <c r="EK171" s="1">
        <v>1558862</v>
      </c>
      <c r="EL171" s="1">
        <v>1469223</v>
      </c>
      <c r="EM171" s="1">
        <v>1467336</v>
      </c>
      <c r="EN171" s="1">
        <v>1414261</v>
      </c>
      <c r="EO171" s="1">
        <v>1445958</v>
      </c>
      <c r="EP171" s="1">
        <v>1486137</v>
      </c>
      <c r="EQ171" s="1">
        <v>1518787</v>
      </c>
      <c r="ER171" s="1">
        <v>1552050</v>
      </c>
      <c r="ES171" s="1">
        <v>1666109</v>
      </c>
      <c r="ET171" s="1">
        <v>1751922</v>
      </c>
      <c r="EU171" s="1">
        <v>1553997</v>
      </c>
      <c r="EV171" s="1">
        <v>1561666</v>
      </c>
      <c r="EW171" s="1">
        <v>1760139</v>
      </c>
      <c r="EX171" s="1">
        <v>1938558</v>
      </c>
      <c r="EY171" s="1">
        <v>2145791</v>
      </c>
      <c r="EZ171" s="1">
        <v>2147153</v>
      </c>
      <c r="FA171" s="1">
        <v>2338895</v>
      </c>
      <c r="FB171" s="1">
        <v>2369239</v>
      </c>
      <c r="FC171" s="1">
        <v>2387633</v>
      </c>
      <c r="FD171" s="1">
        <v>2486697</v>
      </c>
      <c r="FE171" s="1">
        <v>2351538</v>
      </c>
      <c r="FF171" s="1">
        <v>2095021</v>
      </c>
      <c r="FG171" s="1"/>
      <c r="FH171" s="15">
        <v>39.4</v>
      </c>
      <c r="FI171">
        <v>43.7</v>
      </c>
      <c r="FJ171">
        <v>47.3</v>
      </c>
      <c r="FK171">
        <v>49.1</v>
      </c>
      <c r="FL171">
        <v>46.6</v>
      </c>
      <c r="FM171">
        <v>51.2</v>
      </c>
      <c r="FN171">
        <v>50.6</v>
      </c>
      <c r="FO171">
        <v>55.1</v>
      </c>
      <c r="FP171">
        <v>56.1</v>
      </c>
      <c r="FQ171">
        <v>61.8</v>
      </c>
      <c r="FR171">
        <v>67.7</v>
      </c>
      <c r="FS171">
        <v>63</v>
      </c>
      <c r="FT171">
        <v>62.5</v>
      </c>
      <c r="FU171">
        <v>58.9</v>
      </c>
      <c r="FV171">
        <v>56</v>
      </c>
      <c r="FW171">
        <v>55.5</v>
      </c>
      <c r="FX171">
        <v>60.1</v>
      </c>
      <c r="FY171">
        <v>58.8</v>
      </c>
      <c r="FZ171">
        <v>63.4</v>
      </c>
      <c r="GA171">
        <v>70.900000000000006</v>
      </c>
      <c r="GB171">
        <v>72.3</v>
      </c>
      <c r="GC171">
        <v>72.099999999999994</v>
      </c>
      <c r="GD171">
        <v>72</v>
      </c>
      <c r="GE171">
        <v>80.900000000000006</v>
      </c>
      <c r="GF171">
        <v>69.8</v>
      </c>
      <c r="GG171">
        <v>63.5</v>
      </c>
      <c r="GI171" s="15">
        <v>17.739999999999998</v>
      </c>
      <c r="GJ171">
        <v>18.79</v>
      </c>
      <c r="GK171">
        <v>19.27</v>
      </c>
      <c r="GL171">
        <v>20.5</v>
      </c>
      <c r="GM171">
        <v>20.309999999999999</v>
      </c>
      <c r="GN171">
        <v>20.69</v>
      </c>
      <c r="GO171">
        <v>19.850000000000001</v>
      </c>
      <c r="GP171">
        <v>21.49</v>
      </c>
      <c r="GQ171">
        <v>21.78</v>
      </c>
      <c r="GR171">
        <v>23.03</v>
      </c>
      <c r="GS171">
        <v>24.58</v>
      </c>
      <c r="GT171">
        <v>24.78</v>
      </c>
      <c r="GU171">
        <v>25</v>
      </c>
      <c r="GV171">
        <v>25.2</v>
      </c>
      <c r="GW171">
        <v>25.47</v>
      </c>
      <c r="GX171">
        <v>27.39</v>
      </c>
      <c r="GY171">
        <v>28.7</v>
      </c>
      <c r="GZ171">
        <v>30.63</v>
      </c>
      <c r="HA171">
        <v>31.64</v>
      </c>
      <c r="HB171">
        <v>31.1</v>
      </c>
      <c r="HC171">
        <v>31.28</v>
      </c>
      <c r="HD171">
        <v>31.88</v>
      </c>
      <c r="HE171">
        <v>32.26</v>
      </c>
      <c r="HF171">
        <v>34.71</v>
      </c>
      <c r="HG171">
        <v>33.24</v>
      </c>
      <c r="HH171">
        <v>37.119999999999997</v>
      </c>
      <c r="HJ171" s="15">
        <v>0.45</v>
      </c>
      <c r="HK171">
        <v>0.43</v>
      </c>
      <c r="HL171">
        <v>0.40699999999999997</v>
      </c>
      <c r="HM171">
        <v>0.41699999999999998</v>
      </c>
      <c r="HN171">
        <v>0.436</v>
      </c>
      <c r="HO171">
        <v>0.40400000000000003</v>
      </c>
      <c r="HP171">
        <v>0.39300000000000002</v>
      </c>
      <c r="HQ171">
        <v>0.39</v>
      </c>
      <c r="HR171">
        <v>0.38800000000000001</v>
      </c>
      <c r="HS171">
        <v>0.373</v>
      </c>
      <c r="HT171">
        <v>0.36299999999999999</v>
      </c>
      <c r="HU171">
        <v>0.39300000000000002</v>
      </c>
      <c r="HV171">
        <v>0.4</v>
      </c>
      <c r="HW171">
        <v>0.42799999999999999</v>
      </c>
      <c r="HX171">
        <v>0.45500000000000002</v>
      </c>
      <c r="HY171">
        <v>0.49399999999999999</v>
      </c>
      <c r="HZ171">
        <v>0.47799999999999998</v>
      </c>
      <c r="IA171">
        <v>0.52100000000000002</v>
      </c>
      <c r="IB171">
        <v>0.499</v>
      </c>
      <c r="IC171">
        <v>0.439</v>
      </c>
      <c r="ID171">
        <v>0.433</v>
      </c>
      <c r="IE171">
        <v>0.442</v>
      </c>
      <c r="IF171">
        <v>0.44800000000000001</v>
      </c>
      <c r="IG171">
        <v>0.42899999999999999</v>
      </c>
      <c r="IH171">
        <v>0.47599999999999998</v>
      </c>
      <c r="II171">
        <v>0.58399999999999996</v>
      </c>
      <c r="IK171" s="15">
        <v>0.32500000000000001</v>
      </c>
      <c r="IL171">
        <v>0.28999999999999998</v>
      </c>
      <c r="IM171">
        <v>0.27400000000000002</v>
      </c>
      <c r="IN171">
        <v>0.28100000000000003</v>
      </c>
      <c r="IO171">
        <v>0.28199999999999997</v>
      </c>
      <c r="IP171">
        <v>0.25800000000000001</v>
      </c>
      <c r="IQ171">
        <v>0.28100000000000003</v>
      </c>
      <c r="IR171">
        <v>0.3</v>
      </c>
      <c r="IS171">
        <v>0.32100000000000001</v>
      </c>
      <c r="IT171">
        <v>0.32900000000000001</v>
      </c>
      <c r="IU171">
        <v>0.34</v>
      </c>
      <c r="IV171">
        <v>0.371</v>
      </c>
      <c r="IW171">
        <v>0.35199999999999998</v>
      </c>
      <c r="IX171">
        <v>0.41499999999999998</v>
      </c>
      <c r="IY171">
        <v>0.46</v>
      </c>
      <c r="IZ171">
        <v>0.49399999999999999</v>
      </c>
      <c r="JA171">
        <v>0.46400000000000002</v>
      </c>
      <c r="JB171">
        <v>0.47099999999999997</v>
      </c>
      <c r="JC171">
        <v>0.39100000000000001</v>
      </c>
      <c r="JD171">
        <v>0.33100000000000002</v>
      </c>
      <c r="JE171">
        <v>0.33400000000000002</v>
      </c>
      <c r="JF171">
        <v>0.34100000000000003</v>
      </c>
      <c r="JG171">
        <v>0.33800000000000002</v>
      </c>
      <c r="JH171">
        <v>0.32</v>
      </c>
      <c r="JI171">
        <v>0.38</v>
      </c>
      <c r="JJ171">
        <v>0.44900000000000001</v>
      </c>
      <c r="JL171" s="15">
        <v>60.7</v>
      </c>
      <c r="JM171">
        <v>60</v>
      </c>
      <c r="JN171">
        <v>56.9</v>
      </c>
      <c r="JO171">
        <v>58.5</v>
      </c>
      <c r="JP171">
        <v>59.8</v>
      </c>
      <c r="JQ171">
        <v>55.7</v>
      </c>
      <c r="JR171">
        <v>53</v>
      </c>
      <c r="JS171">
        <v>50.9</v>
      </c>
      <c r="JT171">
        <v>49.8</v>
      </c>
      <c r="JU171">
        <v>46.6</v>
      </c>
      <c r="JV171">
        <v>45.3</v>
      </c>
      <c r="JW171">
        <v>45.5</v>
      </c>
      <c r="JX171">
        <v>41.7</v>
      </c>
      <c r="JY171">
        <v>43.7</v>
      </c>
      <c r="JZ171">
        <v>46.9</v>
      </c>
      <c r="KA171">
        <v>51.7</v>
      </c>
      <c r="KB171">
        <v>48.9</v>
      </c>
      <c r="KC171">
        <v>50</v>
      </c>
      <c r="KD171">
        <v>49.5</v>
      </c>
      <c r="KE171">
        <v>41.2</v>
      </c>
      <c r="KF171">
        <v>43.3</v>
      </c>
      <c r="KG171">
        <v>44.3</v>
      </c>
      <c r="KH171">
        <v>47</v>
      </c>
      <c r="KI171">
        <v>43.5</v>
      </c>
      <c r="KJ171" t="s">
        <v>31</v>
      </c>
      <c r="KK171" t="s">
        <v>31</v>
      </c>
    </row>
    <row r="172" spans="1:297" x14ac:dyDescent="0.3">
      <c r="A172" t="s">
        <v>190</v>
      </c>
      <c r="B172" s="17">
        <v>23010</v>
      </c>
      <c r="C172" s="1">
        <v>20755</v>
      </c>
      <c r="D172" s="1">
        <v>16470</v>
      </c>
      <c r="E172" s="1">
        <v>14680</v>
      </c>
      <c r="F172" s="1">
        <v>16045</v>
      </c>
      <c r="G172" s="1">
        <v>15775</v>
      </c>
      <c r="H172" s="1">
        <v>14875</v>
      </c>
      <c r="I172" s="1">
        <v>15620</v>
      </c>
      <c r="J172" s="1">
        <v>15610</v>
      </c>
      <c r="K172" s="1">
        <v>15385</v>
      </c>
      <c r="L172" s="1">
        <v>24625</v>
      </c>
      <c r="M172" s="1">
        <v>25875</v>
      </c>
      <c r="N172" s="1">
        <v>13830</v>
      </c>
      <c r="O172" s="1">
        <v>14010</v>
      </c>
      <c r="P172" s="1">
        <v>12600</v>
      </c>
      <c r="Q172" s="1">
        <v>14335</v>
      </c>
      <c r="R172" s="1">
        <v>15390</v>
      </c>
      <c r="S172" s="1">
        <v>17245</v>
      </c>
      <c r="T172" s="1">
        <v>15770</v>
      </c>
      <c r="U172" s="1">
        <v>13405</v>
      </c>
      <c r="V172" s="1">
        <v>12990</v>
      </c>
      <c r="W172" s="1">
        <v>13160</v>
      </c>
      <c r="X172" s="1">
        <v>13265</v>
      </c>
      <c r="Y172" s="1">
        <v>12410</v>
      </c>
      <c r="Z172" s="1">
        <v>13485</v>
      </c>
      <c r="AA172" s="1">
        <v>13990</v>
      </c>
      <c r="AB172" s="1"/>
      <c r="AC172" s="20">
        <v>48172.1</v>
      </c>
      <c r="AD172" s="2">
        <v>42305.1</v>
      </c>
      <c r="AE172" s="2">
        <v>32909.199999999997</v>
      </c>
      <c r="AF172" s="2">
        <v>29774.9</v>
      </c>
      <c r="AG172" s="2">
        <v>32614.3</v>
      </c>
      <c r="AH172" s="2">
        <v>31757</v>
      </c>
      <c r="AI172" s="2">
        <v>30382.3</v>
      </c>
      <c r="AJ172" s="2">
        <v>30769.599999999999</v>
      </c>
      <c r="AK172" s="2">
        <v>31636.2</v>
      </c>
      <c r="AL172" s="2">
        <v>29636.1</v>
      </c>
      <c r="AM172" s="2">
        <v>49387.1</v>
      </c>
      <c r="AN172" s="2">
        <v>51925</v>
      </c>
      <c r="AO172" s="2">
        <v>27329.599999999999</v>
      </c>
      <c r="AP172" s="2">
        <v>27757.3</v>
      </c>
      <c r="AQ172" s="2">
        <v>25438.2</v>
      </c>
      <c r="AR172" s="2">
        <v>29434.7</v>
      </c>
      <c r="AS172" s="2">
        <v>32591.8</v>
      </c>
      <c r="AT172" s="2">
        <v>34806.300000000003</v>
      </c>
      <c r="AU172" s="2">
        <v>30989.1</v>
      </c>
      <c r="AV172" s="2">
        <v>26623.3</v>
      </c>
      <c r="AW172" s="2">
        <v>26388.6</v>
      </c>
      <c r="AX172" s="2">
        <v>27143.599999999999</v>
      </c>
      <c r="AY172" s="2">
        <v>26402.2</v>
      </c>
      <c r="AZ172" s="2">
        <v>24040.9</v>
      </c>
      <c r="BA172" s="2">
        <v>26396.3</v>
      </c>
      <c r="BB172" s="2">
        <v>27835.4</v>
      </c>
      <c r="BC172" s="2"/>
      <c r="BD172" s="17">
        <v>2094</v>
      </c>
      <c r="BE172" s="1">
        <v>2038</v>
      </c>
      <c r="BF172" s="1">
        <v>1998</v>
      </c>
      <c r="BG172" s="1">
        <v>2028</v>
      </c>
      <c r="BH172" s="1">
        <v>2033</v>
      </c>
      <c r="BI172" s="1">
        <v>2013</v>
      </c>
      <c r="BJ172" s="1">
        <v>2043</v>
      </c>
      <c r="BK172" s="1">
        <v>1970</v>
      </c>
      <c r="BL172" s="1">
        <v>2027</v>
      </c>
      <c r="BM172" s="1">
        <v>1926</v>
      </c>
      <c r="BN172" s="1">
        <v>2006</v>
      </c>
      <c r="BO172" s="1">
        <v>2007</v>
      </c>
      <c r="BP172" s="1">
        <v>1976</v>
      </c>
      <c r="BQ172" s="1">
        <v>1981</v>
      </c>
      <c r="BR172" s="1">
        <v>2019</v>
      </c>
      <c r="BS172" s="1">
        <v>2053</v>
      </c>
      <c r="BT172" s="1">
        <v>2118</v>
      </c>
      <c r="BU172" s="1">
        <v>2018</v>
      </c>
      <c r="BV172" s="1">
        <v>1965</v>
      </c>
      <c r="BW172" s="1">
        <v>1986</v>
      </c>
      <c r="BX172" s="1">
        <v>2031</v>
      </c>
      <c r="BY172" s="1">
        <v>2063</v>
      </c>
      <c r="BZ172" s="1">
        <v>1990</v>
      </c>
      <c r="CA172" s="1">
        <v>1937</v>
      </c>
      <c r="CB172" s="1">
        <v>1957</v>
      </c>
      <c r="CC172" s="1">
        <v>1990</v>
      </c>
      <c r="CD172" s="1"/>
      <c r="CE172" s="17">
        <v>1049856</v>
      </c>
      <c r="CF172" s="1">
        <v>998899</v>
      </c>
      <c r="CG172" s="1">
        <v>782190</v>
      </c>
      <c r="CH172" s="1">
        <v>724305</v>
      </c>
      <c r="CI172" s="1">
        <v>833952</v>
      </c>
      <c r="CJ172" s="1">
        <v>817404</v>
      </c>
      <c r="CK172" s="1">
        <v>795582</v>
      </c>
      <c r="CL172" s="1">
        <v>868395</v>
      </c>
      <c r="CM172" s="1">
        <v>962346</v>
      </c>
      <c r="CN172" s="1">
        <v>1013372</v>
      </c>
      <c r="CO172" s="1">
        <v>1779171</v>
      </c>
      <c r="CP172" s="1">
        <v>1995316</v>
      </c>
      <c r="CQ172" s="1">
        <v>1057709</v>
      </c>
      <c r="CR172" s="1">
        <v>1140035</v>
      </c>
      <c r="CS172" s="1">
        <v>1118001</v>
      </c>
      <c r="CT172" s="1">
        <v>1455164</v>
      </c>
      <c r="CU172" s="1">
        <v>1707043</v>
      </c>
      <c r="CV172" s="1">
        <v>1915406</v>
      </c>
      <c r="CW172" s="1">
        <v>1746433</v>
      </c>
      <c r="CX172" s="1">
        <v>1359787</v>
      </c>
      <c r="CY172" s="1">
        <v>1310207</v>
      </c>
      <c r="CZ172" s="1">
        <v>1393630</v>
      </c>
      <c r="DA172" s="1">
        <v>1401061</v>
      </c>
      <c r="DB172" s="1">
        <v>1402293</v>
      </c>
      <c r="DC172" s="1">
        <v>1483690</v>
      </c>
      <c r="DD172" s="1">
        <v>1610494</v>
      </c>
      <c r="DE172" s="1"/>
      <c r="DF172" s="17">
        <v>2184960</v>
      </c>
      <c r="DG172" s="1">
        <v>2167086</v>
      </c>
      <c r="DH172" s="1">
        <v>1916602</v>
      </c>
      <c r="DI172" s="1">
        <v>1808308</v>
      </c>
      <c r="DJ172" s="1">
        <v>2056956</v>
      </c>
      <c r="DK172" s="1">
        <v>2058599</v>
      </c>
      <c r="DL172" s="1">
        <v>2174924</v>
      </c>
      <c r="DM172" s="1">
        <v>2638897</v>
      </c>
      <c r="DN172" s="1">
        <v>3032404</v>
      </c>
      <c r="DO172" s="1">
        <v>3349128</v>
      </c>
      <c r="DP172" s="1">
        <v>4022175</v>
      </c>
      <c r="DQ172" s="1">
        <v>5021168</v>
      </c>
      <c r="DR172" s="1">
        <v>3113878</v>
      </c>
      <c r="DS172" s="1">
        <v>2987219</v>
      </c>
      <c r="DT172" s="1">
        <v>3598803</v>
      </c>
      <c r="DU172" s="1">
        <v>3487970</v>
      </c>
      <c r="DV172" s="1">
        <v>4246518</v>
      </c>
      <c r="DW172" s="1">
        <v>4715708</v>
      </c>
      <c r="DX172" s="1">
        <v>4088264</v>
      </c>
      <c r="DY172" s="1">
        <v>3972514</v>
      </c>
      <c r="DZ172" s="1">
        <v>4484548</v>
      </c>
      <c r="EA172" s="1">
        <v>4629231</v>
      </c>
      <c r="EB172" s="1">
        <v>4410302</v>
      </c>
      <c r="EC172" s="1">
        <v>2901435</v>
      </c>
      <c r="ED172" t="s">
        <v>31</v>
      </c>
      <c r="EE172" t="s">
        <v>31</v>
      </c>
      <c r="EG172" s="17">
        <v>2373928</v>
      </c>
      <c r="EH172" s="1">
        <v>2436998</v>
      </c>
      <c r="EI172" s="1">
        <v>2159589</v>
      </c>
      <c r="EJ172" s="1">
        <v>2040534</v>
      </c>
      <c r="EK172" s="1">
        <v>2270827</v>
      </c>
      <c r="EL172" s="1">
        <v>2282619</v>
      </c>
      <c r="EM172" s="1">
        <v>2363418</v>
      </c>
      <c r="EN172" s="1">
        <v>2773447</v>
      </c>
      <c r="EO172" s="1">
        <v>3136060</v>
      </c>
      <c r="EP172" s="1">
        <v>3372859</v>
      </c>
      <c r="EQ172" s="1">
        <v>4040806</v>
      </c>
      <c r="ER172" s="1">
        <v>3876421</v>
      </c>
      <c r="ES172" s="1">
        <v>3692222</v>
      </c>
      <c r="ET172" s="1">
        <v>3859787</v>
      </c>
      <c r="EU172" s="1">
        <v>4478994</v>
      </c>
      <c r="EV172" s="1">
        <v>4266109</v>
      </c>
      <c r="EW172" s="1">
        <v>4845583</v>
      </c>
      <c r="EX172" s="1">
        <v>4875061</v>
      </c>
      <c r="EY172" s="1">
        <v>4025832</v>
      </c>
      <c r="EZ172" s="1">
        <v>4357360</v>
      </c>
      <c r="FA172" s="1">
        <v>4484548</v>
      </c>
      <c r="FB172" s="1">
        <v>4822867</v>
      </c>
      <c r="FC172" s="1">
        <v>4812683</v>
      </c>
      <c r="FD172" s="1">
        <v>4108035</v>
      </c>
      <c r="FE172" s="1">
        <v>4294036</v>
      </c>
      <c r="FF172" s="1">
        <v>4614039</v>
      </c>
      <c r="FG172" s="1"/>
      <c r="FH172" s="15">
        <v>49.3</v>
      </c>
      <c r="FI172">
        <v>57.6</v>
      </c>
      <c r="FJ172">
        <v>65.599999999999994</v>
      </c>
      <c r="FK172">
        <v>68.5</v>
      </c>
      <c r="FL172">
        <v>69.599999999999994</v>
      </c>
      <c r="FM172">
        <v>71.900000000000006</v>
      </c>
      <c r="FN172">
        <v>77.8</v>
      </c>
      <c r="FO172">
        <v>90.1</v>
      </c>
      <c r="FP172">
        <v>99.1</v>
      </c>
      <c r="FQ172">
        <v>113.8</v>
      </c>
      <c r="FR172">
        <v>81.8</v>
      </c>
      <c r="FS172">
        <v>74.7</v>
      </c>
      <c r="FT172">
        <v>135.1</v>
      </c>
      <c r="FU172">
        <v>139.1</v>
      </c>
      <c r="FV172">
        <v>176.1</v>
      </c>
      <c r="FW172">
        <v>144.9</v>
      </c>
      <c r="FX172">
        <v>148.69999999999999</v>
      </c>
      <c r="FY172">
        <v>140.1</v>
      </c>
      <c r="FZ172">
        <v>129.9</v>
      </c>
      <c r="GA172">
        <v>163.69999999999999</v>
      </c>
      <c r="GB172">
        <v>169.9</v>
      </c>
      <c r="GC172">
        <v>177.7</v>
      </c>
      <c r="GD172">
        <v>182.3</v>
      </c>
      <c r="GE172">
        <v>170.9</v>
      </c>
      <c r="GF172">
        <v>162.69999999999999</v>
      </c>
      <c r="GG172">
        <v>165.8</v>
      </c>
      <c r="GI172" s="15">
        <v>21.79</v>
      </c>
      <c r="GJ172">
        <v>23.61</v>
      </c>
      <c r="GK172">
        <v>23.77</v>
      </c>
      <c r="GL172">
        <v>24.33</v>
      </c>
      <c r="GM172">
        <v>25.57</v>
      </c>
      <c r="GN172">
        <v>25.74</v>
      </c>
      <c r="GO172">
        <v>26.19</v>
      </c>
      <c r="GP172">
        <v>28.22</v>
      </c>
      <c r="GQ172">
        <v>30.42</v>
      </c>
      <c r="GR172">
        <v>34.19</v>
      </c>
      <c r="GS172">
        <v>36.03</v>
      </c>
      <c r="GT172">
        <v>38.43</v>
      </c>
      <c r="GU172">
        <v>38.700000000000003</v>
      </c>
      <c r="GV172">
        <v>41.07</v>
      </c>
      <c r="GW172">
        <v>43.95</v>
      </c>
      <c r="GX172">
        <v>49.44</v>
      </c>
      <c r="GY172">
        <v>52.38</v>
      </c>
      <c r="GZ172">
        <v>55.03</v>
      </c>
      <c r="HA172">
        <v>56.36</v>
      </c>
      <c r="HB172">
        <v>51.08</v>
      </c>
      <c r="HC172">
        <v>49.65</v>
      </c>
      <c r="HD172">
        <v>51.34</v>
      </c>
      <c r="HE172">
        <v>53.07</v>
      </c>
      <c r="HF172">
        <v>58.33</v>
      </c>
      <c r="HG172">
        <v>56.21</v>
      </c>
      <c r="HH172">
        <v>57.86</v>
      </c>
      <c r="HJ172" s="15">
        <v>0.442</v>
      </c>
      <c r="HK172">
        <v>0.41</v>
      </c>
      <c r="HL172">
        <v>0.36199999999999999</v>
      </c>
      <c r="HM172">
        <v>0.35499999999999998</v>
      </c>
      <c r="HN172">
        <v>0.36699999999999999</v>
      </c>
      <c r="HO172">
        <v>0.35799999999999998</v>
      </c>
      <c r="HP172">
        <v>0.33700000000000002</v>
      </c>
      <c r="HQ172">
        <v>0.313</v>
      </c>
      <c r="HR172">
        <v>0.307</v>
      </c>
      <c r="HS172">
        <v>0.3</v>
      </c>
      <c r="HT172">
        <v>0.44</v>
      </c>
      <c r="HU172">
        <v>0.51500000000000001</v>
      </c>
      <c r="HV172">
        <v>0.28599999999999998</v>
      </c>
      <c r="HW172">
        <v>0.29499999999999998</v>
      </c>
      <c r="HX172">
        <v>0.25</v>
      </c>
      <c r="HY172">
        <v>0.34100000000000003</v>
      </c>
      <c r="HZ172">
        <v>0.35199999999999998</v>
      </c>
      <c r="IA172">
        <v>0.39300000000000002</v>
      </c>
      <c r="IB172">
        <v>0.434</v>
      </c>
      <c r="IC172">
        <v>0.312</v>
      </c>
      <c r="ID172">
        <v>0.29199999999999998</v>
      </c>
      <c r="IE172">
        <v>0.28899999999999998</v>
      </c>
      <c r="IF172">
        <v>0.29099999999999998</v>
      </c>
      <c r="IG172">
        <v>0.34100000000000003</v>
      </c>
      <c r="IH172">
        <v>0.34599999999999997</v>
      </c>
      <c r="II172">
        <v>0.34899999999999998</v>
      </c>
      <c r="IK172" s="15">
        <v>0.31900000000000001</v>
      </c>
      <c r="IL172">
        <v>0.27700000000000002</v>
      </c>
      <c r="IM172">
        <v>0.24399999999999999</v>
      </c>
      <c r="IN172">
        <v>0.23899999999999999</v>
      </c>
      <c r="IO172">
        <v>0.23699999999999999</v>
      </c>
      <c r="IP172">
        <v>0.22800000000000001</v>
      </c>
      <c r="IQ172">
        <v>0.24099999999999999</v>
      </c>
      <c r="IR172">
        <v>0.24099999999999999</v>
      </c>
      <c r="IS172">
        <v>0.253</v>
      </c>
      <c r="IT172">
        <v>0.26500000000000001</v>
      </c>
      <c r="IU172">
        <v>0.41199999999999998</v>
      </c>
      <c r="IV172">
        <v>0.48499999999999999</v>
      </c>
      <c r="IW172">
        <v>0.252</v>
      </c>
      <c r="IX172">
        <v>0.28699999999999998</v>
      </c>
      <c r="IY172">
        <v>0.252</v>
      </c>
      <c r="IZ172">
        <v>0.34100000000000003</v>
      </c>
      <c r="JA172">
        <v>0.34200000000000003</v>
      </c>
      <c r="JB172">
        <v>0.35599999999999998</v>
      </c>
      <c r="JC172">
        <v>0.34</v>
      </c>
      <c r="JD172">
        <v>0.23599999999999999</v>
      </c>
      <c r="JE172">
        <v>0.22500000000000001</v>
      </c>
      <c r="JF172">
        <v>0.223</v>
      </c>
      <c r="JG172">
        <v>0.219</v>
      </c>
      <c r="JH172">
        <v>0.255</v>
      </c>
      <c r="JI172">
        <v>0.27600000000000002</v>
      </c>
      <c r="JJ172">
        <v>0.26800000000000002</v>
      </c>
      <c r="JL172" s="15">
        <v>48</v>
      </c>
      <c r="JM172">
        <v>46.1</v>
      </c>
      <c r="JN172">
        <v>40.799999999999997</v>
      </c>
      <c r="JO172">
        <v>40.1</v>
      </c>
      <c r="JP172">
        <v>40.5</v>
      </c>
      <c r="JQ172">
        <v>39.700000000000003</v>
      </c>
      <c r="JR172">
        <v>36.6</v>
      </c>
      <c r="JS172">
        <v>32.9</v>
      </c>
      <c r="JT172">
        <v>31.7</v>
      </c>
      <c r="JU172">
        <v>30.3</v>
      </c>
      <c r="JV172">
        <v>44.2</v>
      </c>
      <c r="JW172">
        <v>39.700000000000003</v>
      </c>
      <c r="JX172">
        <v>34</v>
      </c>
      <c r="JY172">
        <v>38.200000000000003</v>
      </c>
      <c r="JZ172">
        <v>31.1</v>
      </c>
      <c r="KA172">
        <v>41.7</v>
      </c>
      <c r="KB172">
        <v>40.200000000000003</v>
      </c>
      <c r="KC172">
        <v>40.6</v>
      </c>
      <c r="KD172">
        <v>42.7</v>
      </c>
      <c r="KE172">
        <v>34.200000000000003</v>
      </c>
      <c r="KF172">
        <v>29.2</v>
      </c>
      <c r="KG172">
        <v>30.1</v>
      </c>
      <c r="KH172">
        <v>31.8</v>
      </c>
      <c r="KI172">
        <v>48.3</v>
      </c>
      <c r="KJ172" t="s">
        <v>31</v>
      </c>
      <c r="KK172" t="s">
        <v>31</v>
      </c>
    </row>
    <row r="173" spans="1:297" x14ac:dyDescent="0.3">
      <c r="A173" t="s">
        <v>191</v>
      </c>
      <c r="B173" s="17">
        <v>102665</v>
      </c>
      <c r="C173" s="1">
        <v>103675</v>
      </c>
      <c r="D173" s="1">
        <v>101890</v>
      </c>
      <c r="E173" s="1">
        <v>108650</v>
      </c>
      <c r="F173" s="1">
        <v>113475</v>
      </c>
      <c r="G173" s="1">
        <v>120200</v>
      </c>
      <c r="H173" s="1">
        <v>127720</v>
      </c>
      <c r="I173" s="1">
        <v>131530</v>
      </c>
      <c r="J173" s="1">
        <v>135920</v>
      </c>
      <c r="K173" s="1">
        <v>116190</v>
      </c>
      <c r="L173" s="1">
        <v>133655</v>
      </c>
      <c r="M173" s="1">
        <v>140125</v>
      </c>
      <c r="N173" s="1">
        <v>121280</v>
      </c>
      <c r="O173" s="1">
        <v>122210</v>
      </c>
      <c r="P173" s="1">
        <v>124570</v>
      </c>
      <c r="Q173" s="1">
        <v>126380</v>
      </c>
      <c r="R173" s="1">
        <v>124465</v>
      </c>
      <c r="S173" s="1">
        <v>129910</v>
      </c>
      <c r="T173" s="1">
        <v>124285</v>
      </c>
      <c r="U173" s="1">
        <v>118830</v>
      </c>
      <c r="V173" s="1">
        <v>121735</v>
      </c>
      <c r="W173" s="1">
        <v>125610</v>
      </c>
      <c r="X173" s="1">
        <v>126375</v>
      </c>
      <c r="Y173" s="1">
        <v>115700</v>
      </c>
      <c r="Z173" s="1">
        <v>123140</v>
      </c>
      <c r="AA173" s="1">
        <v>127900</v>
      </c>
      <c r="AB173" s="1"/>
      <c r="AC173" s="20">
        <v>197237.9</v>
      </c>
      <c r="AD173" s="2">
        <v>201439.6</v>
      </c>
      <c r="AE173" s="2">
        <v>200303.6</v>
      </c>
      <c r="AF173" s="2">
        <v>216702.1</v>
      </c>
      <c r="AG173" s="2">
        <v>224104.4</v>
      </c>
      <c r="AH173" s="2">
        <v>239120.4</v>
      </c>
      <c r="AI173" s="2">
        <v>244561.4</v>
      </c>
      <c r="AJ173" s="2">
        <v>259903.1</v>
      </c>
      <c r="AK173" s="2">
        <v>261728.3</v>
      </c>
      <c r="AL173" s="2">
        <v>224039.8</v>
      </c>
      <c r="AM173" s="2">
        <v>255659.8</v>
      </c>
      <c r="AN173" s="2">
        <v>267136.5</v>
      </c>
      <c r="AO173" s="2">
        <v>229551.1</v>
      </c>
      <c r="AP173" s="2">
        <v>235293.1</v>
      </c>
      <c r="AQ173" s="2">
        <v>233333.5</v>
      </c>
      <c r="AR173" s="2">
        <v>239818.4</v>
      </c>
      <c r="AS173" s="2">
        <v>240841.60000000001</v>
      </c>
      <c r="AT173" s="2">
        <v>248829.2</v>
      </c>
      <c r="AU173" s="2">
        <v>236445.1</v>
      </c>
      <c r="AV173" s="2">
        <v>225551.5</v>
      </c>
      <c r="AW173" s="2">
        <v>226411.8</v>
      </c>
      <c r="AX173" s="2">
        <v>242439.3</v>
      </c>
      <c r="AY173" s="2">
        <v>238970.3</v>
      </c>
      <c r="AZ173" s="2">
        <v>205862.8</v>
      </c>
      <c r="BA173" s="2">
        <v>230497.2</v>
      </c>
      <c r="BB173" s="2">
        <v>240733.5</v>
      </c>
      <c r="BC173" s="2"/>
      <c r="BD173" s="17">
        <v>1921</v>
      </c>
      <c r="BE173" s="1">
        <v>1943</v>
      </c>
      <c r="BF173" s="1">
        <v>1966</v>
      </c>
      <c r="BG173" s="1">
        <v>1994</v>
      </c>
      <c r="BH173" s="1">
        <v>1975</v>
      </c>
      <c r="BI173" s="1">
        <v>1989</v>
      </c>
      <c r="BJ173" s="1">
        <v>1915</v>
      </c>
      <c r="BK173" s="1">
        <v>1976</v>
      </c>
      <c r="BL173" s="1">
        <v>1926</v>
      </c>
      <c r="BM173" s="1">
        <v>1928</v>
      </c>
      <c r="BN173" s="1">
        <v>1913</v>
      </c>
      <c r="BO173" s="1">
        <v>1906</v>
      </c>
      <c r="BP173" s="1">
        <v>1893</v>
      </c>
      <c r="BQ173" s="1">
        <v>1925</v>
      </c>
      <c r="BR173" s="1">
        <v>1873</v>
      </c>
      <c r="BS173" s="1">
        <v>1898</v>
      </c>
      <c r="BT173" s="1">
        <v>1935</v>
      </c>
      <c r="BU173" s="1">
        <v>1915</v>
      </c>
      <c r="BV173" s="1">
        <v>1902</v>
      </c>
      <c r="BW173" s="1">
        <v>1898</v>
      </c>
      <c r="BX173" s="1">
        <v>1860</v>
      </c>
      <c r="BY173" s="1">
        <v>1930</v>
      </c>
      <c r="BZ173" s="1">
        <v>1891</v>
      </c>
      <c r="CA173" s="1">
        <v>1779</v>
      </c>
      <c r="CB173" s="1">
        <v>1872</v>
      </c>
      <c r="CC173" s="1">
        <v>1882</v>
      </c>
      <c r="CD173" s="1"/>
      <c r="CE173" s="17">
        <v>3334802</v>
      </c>
      <c r="CF173" s="1">
        <v>3528344</v>
      </c>
      <c r="CG173" s="1">
        <v>3562266</v>
      </c>
      <c r="CH173" s="1">
        <v>3895000</v>
      </c>
      <c r="CI173" s="1">
        <v>4134406</v>
      </c>
      <c r="CJ173" s="1">
        <v>4477201</v>
      </c>
      <c r="CK173" s="1">
        <v>4692283</v>
      </c>
      <c r="CL173" s="1">
        <v>5063041</v>
      </c>
      <c r="CM173" s="1">
        <v>5340588</v>
      </c>
      <c r="CN173" s="1">
        <v>4854322</v>
      </c>
      <c r="CO173" s="1">
        <v>5870049</v>
      </c>
      <c r="CP173" s="1">
        <v>6371419</v>
      </c>
      <c r="CQ173" s="1">
        <v>5570907</v>
      </c>
      <c r="CR173" s="1">
        <v>5756445</v>
      </c>
      <c r="CS173" s="1">
        <v>6048539</v>
      </c>
      <c r="CT173" s="1">
        <v>6515636</v>
      </c>
      <c r="CU173" s="1">
        <v>6693460</v>
      </c>
      <c r="CV173" s="1">
        <v>7275372</v>
      </c>
      <c r="CW173" s="1">
        <v>7292556</v>
      </c>
      <c r="CX173" s="1">
        <v>6846862</v>
      </c>
      <c r="CY173" s="1">
        <v>7136192</v>
      </c>
      <c r="CZ173" s="1">
        <v>7593862</v>
      </c>
      <c r="DA173" s="1">
        <v>7779730</v>
      </c>
      <c r="DB173" s="1">
        <v>7682147</v>
      </c>
      <c r="DC173" s="1">
        <v>8214194</v>
      </c>
      <c r="DD173" s="1">
        <v>9211174</v>
      </c>
      <c r="DE173" s="1"/>
      <c r="DF173" s="17">
        <v>5771903</v>
      </c>
      <c r="DG173" s="1">
        <v>6011321</v>
      </c>
      <c r="DH173" s="1">
        <v>6103653</v>
      </c>
      <c r="DI173" s="1">
        <v>6547939</v>
      </c>
      <c r="DJ173" s="1">
        <v>7026406</v>
      </c>
      <c r="DK173" s="1">
        <v>7605007</v>
      </c>
      <c r="DL173" s="1">
        <v>8372559</v>
      </c>
      <c r="DM173" s="1">
        <v>9096325</v>
      </c>
      <c r="DN173" s="1">
        <v>9704840</v>
      </c>
      <c r="DO173" s="1">
        <v>9280151</v>
      </c>
      <c r="DP173" s="1">
        <v>10584904</v>
      </c>
      <c r="DQ173" s="1">
        <v>11048718</v>
      </c>
      <c r="DR173" s="1">
        <v>9485073</v>
      </c>
      <c r="DS173" s="1">
        <v>10587310</v>
      </c>
      <c r="DT173" s="1">
        <v>10511898</v>
      </c>
      <c r="DU173" s="1">
        <v>10548248</v>
      </c>
      <c r="DV173" s="1">
        <v>10720948</v>
      </c>
      <c r="DW173" s="1">
        <v>11480112</v>
      </c>
      <c r="DX173" s="1">
        <v>11897299</v>
      </c>
      <c r="DY173" s="1">
        <v>12485985</v>
      </c>
      <c r="DZ173" s="1">
        <v>13274319</v>
      </c>
      <c r="EA173" s="1">
        <v>13555963</v>
      </c>
      <c r="EB173" s="1">
        <v>13777816</v>
      </c>
      <c r="EC173" s="1">
        <v>14836966</v>
      </c>
      <c r="ED173" t="s">
        <v>31</v>
      </c>
      <c r="EE173" t="s">
        <v>31</v>
      </c>
      <c r="EG173" s="17">
        <v>8164954</v>
      </c>
      <c r="EH173" s="1">
        <v>8801558</v>
      </c>
      <c r="EI173" s="1">
        <v>8954467</v>
      </c>
      <c r="EJ173" s="1">
        <v>9620257</v>
      </c>
      <c r="EK173" s="1">
        <v>10099571</v>
      </c>
      <c r="EL173" s="1">
        <v>10979232</v>
      </c>
      <c r="EM173" s="1">
        <v>11845827</v>
      </c>
      <c r="EN173" s="1">
        <v>12447271</v>
      </c>
      <c r="EO173" s="1">
        <v>13067616</v>
      </c>
      <c r="EP173" s="1">
        <v>12168362</v>
      </c>
      <c r="EQ173" s="1">
        <v>13845372</v>
      </c>
      <c r="ER173" s="1">
        <v>13916534</v>
      </c>
      <c r="ES173" s="1">
        <v>13110170</v>
      </c>
      <c r="ET173" s="1">
        <v>13674577</v>
      </c>
      <c r="EU173" s="1">
        <v>13862112</v>
      </c>
      <c r="EV173" s="1">
        <v>13676159</v>
      </c>
      <c r="EW173" s="1">
        <v>13831202</v>
      </c>
      <c r="EX173" s="1">
        <v>13830238</v>
      </c>
      <c r="EY173" s="1">
        <v>13685930</v>
      </c>
      <c r="EZ173" s="1">
        <v>13166843</v>
      </c>
      <c r="FA173" s="1">
        <v>13274319</v>
      </c>
      <c r="FB173" s="1">
        <v>13788932</v>
      </c>
      <c r="FC173" s="1">
        <v>14741264</v>
      </c>
      <c r="FD173" s="1">
        <v>14953316</v>
      </c>
      <c r="FE173" s="1">
        <v>15350331</v>
      </c>
      <c r="FF173" s="1">
        <v>15395338</v>
      </c>
      <c r="FG173" s="1"/>
      <c r="FH173" s="15">
        <v>41.4</v>
      </c>
      <c r="FI173">
        <v>43.7</v>
      </c>
      <c r="FJ173">
        <v>44.7</v>
      </c>
      <c r="FK173">
        <v>44.4</v>
      </c>
      <c r="FL173">
        <v>45.1</v>
      </c>
      <c r="FM173">
        <v>45.9</v>
      </c>
      <c r="FN173">
        <v>48.4</v>
      </c>
      <c r="FO173">
        <v>47.9</v>
      </c>
      <c r="FP173">
        <v>49.9</v>
      </c>
      <c r="FQ173">
        <v>54.3</v>
      </c>
      <c r="FR173">
        <v>54.2</v>
      </c>
      <c r="FS173">
        <v>52.1</v>
      </c>
      <c r="FT173">
        <v>57.1</v>
      </c>
      <c r="FU173">
        <v>58.1</v>
      </c>
      <c r="FV173">
        <v>59.4</v>
      </c>
      <c r="FW173">
        <v>57</v>
      </c>
      <c r="FX173">
        <v>57.4</v>
      </c>
      <c r="FY173">
        <v>55.6</v>
      </c>
      <c r="FZ173">
        <v>57.9</v>
      </c>
      <c r="GA173">
        <v>58.4</v>
      </c>
      <c r="GB173">
        <v>58.6</v>
      </c>
      <c r="GC173">
        <v>56.9</v>
      </c>
      <c r="GD173">
        <v>61.7</v>
      </c>
      <c r="GE173">
        <v>72.599999999999994</v>
      </c>
      <c r="GF173">
        <v>66.599999999999994</v>
      </c>
      <c r="GG173">
        <v>64</v>
      </c>
      <c r="GI173" s="15">
        <v>16.91</v>
      </c>
      <c r="GJ173">
        <v>17.52</v>
      </c>
      <c r="GK173">
        <v>17.78</v>
      </c>
      <c r="GL173">
        <v>17.97</v>
      </c>
      <c r="GM173">
        <v>18.45</v>
      </c>
      <c r="GN173">
        <v>18.72</v>
      </c>
      <c r="GO173">
        <v>19.190000000000001</v>
      </c>
      <c r="GP173">
        <v>19.48</v>
      </c>
      <c r="GQ173">
        <v>20.41</v>
      </c>
      <c r="GR173">
        <v>21.67</v>
      </c>
      <c r="GS173">
        <v>22.96</v>
      </c>
      <c r="GT173">
        <v>23.85</v>
      </c>
      <c r="GU173">
        <v>24.27</v>
      </c>
      <c r="GV173">
        <v>24.46</v>
      </c>
      <c r="GW173">
        <v>25.92</v>
      </c>
      <c r="GX173">
        <v>27.17</v>
      </c>
      <c r="GY173">
        <v>27.79</v>
      </c>
      <c r="GZ173">
        <v>29.24</v>
      </c>
      <c r="HA173">
        <v>30.84</v>
      </c>
      <c r="HB173">
        <v>30.36</v>
      </c>
      <c r="HC173">
        <v>31.52</v>
      </c>
      <c r="HD173">
        <v>31.32</v>
      </c>
      <c r="HE173">
        <v>32.56</v>
      </c>
      <c r="HF173">
        <v>37.32</v>
      </c>
      <c r="HG173">
        <v>35.64</v>
      </c>
      <c r="HH173">
        <v>38.26</v>
      </c>
      <c r="HJ173" s="15">
        <v>0.40799999999999997</v>
      </c>
      <c r="HK173">
        <v>0.40100000000000002</v>
      </c>
      <c r="HL173">
        <v>0.39800000000000002</v>
      </c>
      <c r="HM173">
        <v>0.40500000000000003</v>
      </c>
      <c r="HN173">
        <v>0.40899999999999997</v>
      </c>
      <c r="HO173">
        <v>0.40799999999999997</v>
      </c>
      <c r="HP173">
        <v>0.39600000000000002</v>
      </c>
      <c r="HQ173">
        <v>0.40699999999999997</v>
      </c>
      <c r="HR173">
        <v>0.40899999999999997</v>
      </c>
      <c r="HS173">
        <v>0.39900000000000002</v>
      </c>
      <c r="HT173">
        <v>0.42399999999999999</v>
      </c>
      <c r="HU173">
        <v>0.45800000000000002</v>
      </c>
      <c r="HV173">
        <v>0.42499999999999999</v>
      </c>
      <c r="HW173">
        <v>0.42099999999999999</v>
      </c>
      <c r="HX173">
        <v>0.436</v>
      </c>
      <c r="HY173">
        <v>0.47599999999999998</v>
      </c>
      <c r="HZ173">
        <v>0.48399999999999999</v>
      </c>
      <c r="IA173">
        <v>0.52600000000000002</v>
      </c>
      <c r="IB173">
        <v>0.53300000000000003</v>
      </c>
      <c r="IC173">
        <v>0.52</v>
      </c>
      <c r="ID173">
        <v>0.53800000000000003</v>
      </c>
      <c r="IE173">
        <v>0.55100000000000005</v>
      </c>
      <c r="IF173">
        <v>0.52800000000000002</v>
      </c>
      <c r="IG173">
        <v>0.51400000000000001</v>
      </c>
      <c r="IH173">
        <v>0.53500000000000003</v>
      </c>
      <c r="II173">
        <v>0.59799999999999998</v>
      </c>
      <c r="IK173" s="15">
        <v>0.29499999999999998</v>
      </c>
      <c r="IL173">
        <v>0.27100000000000002</v>
      </c>
      <c r="IM173">
        <v>0.26800000000000002</v>
      </c>
      <c r="IN173">
        <v>0.27300000000000002</v>
      </c>
      <c r="IO173">
        <v>0.26400000000000001</v>
      </c>
      <c r="IP173">
        <v>0.26</v>
      </c>
      <c r="IQ173">
        <v>0.28399999999999997</v>
      </c>
      <c r="IR173">
        <v>0.313</v>
      </c>
      <c r="IS173">
        <v>0.33800000000000002</v>
      </c>
      <c r="IT173">
        <v>0.35199999999999998</v>
      </c>
      <c r="IU173">
        <v>0.39700000000000002</v>
      </c>
      <c r="IV173">
        <v>0.432</v>
      </c>
      <c r="IW173">
        <v>0.374</v>
      </c>
      <c r="IX173">
        <v>0.40899999999999997</v>
      </c>
      <c r="IY173">
        <v>0.441</v>
      </c>
      <c r="IZ173">
        <v>0.47699999999999998</v>
      </c>
      <c r="JA173">
        <v>0.47</v>
      </c>
      <c r="JB173">
        <v>0.47599999999999998</v>
      </c>
      <c r="JC173">
        <v>0.41699999999999998</v>
      </c>
      <c r="JD173">
        <v>0.39300000000000002</v>
      </c>
      <c r="JE173">
        <v>0.41499999999999998</v>
      </c>
      <c r="JF173">
        <v>0.42499999999999999</v>
      </c>
      <c r="JG173">
        <v>0.39800000000000002</v>
      </c>
      <c r="JH173">
        <v>0.38300000000000001</v>
      </c>
      <c r="JI173">
        <v>0.42699999999999999</v>
      </c>
      <c r="JJ173">
        <v>0.46</v>
      </c>
      <c r="JL173" s="15">
        <v>57.8</v>
      </c>
      <c r="JM173">
        <v>58.7</v>
      </c>
      <c r="JN173">
        <v>58.4</v>
      </c>
      <c r="JO173">
        <v>59.5</v>
      </c>
      <c r="JP173">
        <v>58.8</v>
      </c>
      <c r="JQ173">
        <v>58.9</v>
      </c>
      <c r="JR173">
        <v>56</v>
      </c>
      <c r="JS173">
        <v>55.7</v>
      </c>
      <c r="JT173">
        <v>55</v>
      </c>
      <c r="JU173">
        <v>52.3</v>
      </c>
      <c r="JV173">
        <v>55.5</v>
      </c>
      <c r="JW173">
        <v>57.7</v>
      </c>
      <c r="JX173">
        <v>58.7</v>
      </c>
      <c r="JY173">
        <v>54.4</v>
      </c>
      <c r="JZ173">
        <v>57.5</v>
      </c>
      <c r="KA173">
        <v>61.8</v>
      </c>
      <c r="KB173">
        <v>62.4</v>
      </c>
      <c r="KC173">
        <v>63.4</v>
      </c>
      <c r="KD173">
        <v>61.3</v>
      </c>
      <c r="KE173">
        <v>54.8</v>
      </c>
      <c r="KF173">
        <v>53.8</v>
      </c>
      <c r="KG173">
        <v>56</v>
      </c>
      <c r="KH173">
        <v>56.5</v>
      </c>
      <c r="KI173">
        <v>51.8</v>
      </c>
      <c r="KJ173" t="s">
        <v>31</v>
      </c>
      <c r="KK173" t="s">
        <v>31</v>
      </c>
    </row>
    <row r="174" spans="1:297" x14ac:dyDescent="0.3">
      <c r="A174" t="s">
        <v>192</v>
      </c>
      <c r="B174" s="17">
        <v>86060</v>
      </c>
      <c r="C174" s="1">
        <v>84950</v>
      </c>
      <c r="D174" s="1">
        <v>84010</v>
      </c>
      <c r="E174" s="1">
        <v>84705</v>
      </c>
      <c r="F174" s="1">
        <v>93190</v>
      </c>
      <c r="G174" s="1">
        <v>100700</v>
      </c>
      <c r="H174" s="1">
        <v>102270</v>
      </c>
      <c r="I174" s="1">
        <v>102600</v>
      </c>
      <c r="J174" s="1">
        <v>101900</v>
      </c>
      <c r="K174" s="1">
        <v>106635</v>
      </c>
      <c r="L174" s="1">
        <v>100665</v>
      </c>
      <c r="M174" s="1">
        <v>104160</v>
      </c>
      <c r="N174" s="1">
        <v>125430</v>
      </c>
      <c r="O174" s="1">
        <v>117135</v>
      </c>
      <c r="P174" s="1">
        <v>117615</v>
      </c>
      <c r="Q174" s="1">
        <v>119780</v>
      </c>
      <c r="R174" s="1">
        <v>117515</v>
      </c>
      <c r="S174" s="1">
        <v>116075</v>
      </c>
      <c r="T174" s="1">
        <v>116205</v>
      </c>
      <c r="U174" s="1">
        <v>115250</v>
      </c>
      <c r="V174" s="1">
        <v>119575</v>
      </c>
      <c r="W174" s="1">
        <v>120260</v>
      </c>
      <c r="X174" s="1">
        <v>119655</v>
      </c>
      <c r="Y174" s="1">
        <v>101675</v>
      </c>
      <c r="Z174" s="1">
        <v>104720</v>
      </c>
      <c r="AA174" s="1">
        <v>105495</v>
      </c>
      <c r="AB174" s="1"/>
      <c r="AC174" s="20">
        <v>163013.29999999999</v>
      </c>
      <c r="AD174" s="2">
        <v>159808.1</v>
      </c>
      <c r="AE174" s="2">
        <v>163449.79999999999</v>
      </c>
      <c r="AF174" s="2">
        <v>166805.6</v>
      </c>
      <c r="AG174" s="2">
        <v>176469.7</v>
      </c>
      <c r="AH174" s="2">
        <v>190880.8</v>
      </c>
      <c r="AI174" s="2">
        <v>193789.7</v>
      </c>
      <c r="AJ174" s="2">
        <v>197857.3</v>
      </c>
      <c r="AK174" s="2">
        <v>198358.6</v>
      </c>
      <c r="AL174" s="2">
        <v>203065.60000000001</v>
      </c>
      <c r="AM174" s="2">
        <v>190849.7</v>
      </c>
      <c r="AN174" s="2">
        <v>200075.6</v>
      </c>
      <c r="AO174" s="2">
        <v>232334.8</v>
      </c>
      <c r="AP174" s="2">
        <v>219626.7</v>
      </c>
      <c r="AQ174" s="2">
        <v>219427.5</v>
      </c>
      <c r="AR174" s="2">
        <v>224089.8</v>
      </c>
      <c r="AS174" s="2">
        <v>221464.2</v>
      </c>
      <c r="AT174" s="2">
        <v>214735.5</v>
      </c>
      <c r="AU174" s="2">
        <v>213123.4</v>
      </c>
      <c r="AV174" s="2">
        <v>215436.7</v>
      </c>
      <c r="AW174" s="2">
        <v>220268.9</v>
      </c>
      <c r="AX174" s="2">
        <v>225450.3</v>
      </c>
      <c r="AY174" s="2">
        <v>217684.9</v>
      </c>
      <c r="AZ174" s="2">
        <v>181411.1</v>
      </c>
      <c r="BA174" s="2">
        <v>191832.8</v>
      </c>
      <c r="BB174" s="2">
        <v>191784.6</v>
      </c>
      <c r="BC174" s="2"/>
      <c r="BD174" s="17">
        <v>1894</v>
      </c>
      <c r="BE174" s="1">
        <v>1881</v>
      </c>
      <c r="BF174" s="1">
        <v>1946</v>
      </c>
      <c r="BG174" s="1">
        <v>1969</v>
      </c>
      <c r="BH174" s="1">
        <v>1894</v>
      </c>
      <c r="BI174" s="1">
        <v>1896</v>
      </c>
      <c r="BJ174" s="1">
        <v>1895</v>
      </c>
      <c r="BK174" s="1">
        <v>1928</v>
      </c>
      <c r="BL174" s="1">
        <v>1947</v>
      </c>
      <c r="BM174" s="1">
        <v>1904</v>
      </c>
      <c r="BN174" s="1">
        <v>1896</v>
      </c>
      <c r="BO174" s="1">
        <v>1921</v>
      </c>
      <c r="BP174" s="1">
        <v>1852</v>
      </c>
      <c r="BQ174" s="1">
        <v>1875</v>
      </c>
      <c r="BR174" s="1">
        <v>1866</v>
      </c>
      <c r="BS174" s="1">
        <v>1871</v>
      </c>
      <c r="BT174" s="1">
        <v>1885</v>
      </c>
      <c r="BU174" s="1">
        <v>1850</v>
      </c>
      <c r="BV174" s="1">
        <v>1834</v>
      </c>
      <c r="BW174" s="1">
        <v>1869</v>
      </c>
      <c r="BX174" s="1">
        <v>1842</v>
      </c>
      <c r="BY174" s="1">
        <v>1875</v>
      </c>
      <c r="BZ174" s="1">
        <v>1819</v>
      </c>
      <c r="CA174" s="1">
        <v>1784</v>
      </c>
      <c r="CB174" s="1">
        <v>1832</v>
      </c>
      <c r="CC174" s="1">
        <v>1818</v>
      </c>
      <c r="CD174" s="1"/>
      <c r="CE174" s="17">
        <v>3688993</v>
      </c>
      <c r="CF174" s="1">
        <v>3849722</v>
      </c>
      <c r="CG174" s="1">
        <v>3814155</v>
      </c>
      <c r="CH174" s="1">
        <v>4130671</v>
      </c>
      <c r="CI174" s="1">
        <v>4468597</v>
      </c>
      <c r="CJ174" s="1">
        <v>4779736</v>
      </c>
      <c r="CK174" s="1">
        <v>4972700</v>
      </c>
      <c r="CL174" s="1">
        <v>5204212</v>
      </c>
      <c r="CM174" s="1">
        <v>5329963</v>
      </c>
      <c r="CN174" s="1">
        <v>5883404</v>
      </c>
      <c r="CO174" s="1">
        <v>5840724</v>
      </c>
      <c r="CP174" s="1">
        <v>6142384</v>
      </c>
      <c r="CQ174" s="1">
        <v>7517240</v>
      </c>
      <c r="CR174" s="1">
        <v>7186704</v>
      </c>
      <c r="CS174" s="1">
        <v>7516725</v>
      </c>
      <c r="CT174" s="1">
        <v>7972812</v>
      </c>
      <c r="CU174" s="1">
        <v>8066220</v>
      </c>
      <c r="CV174" s="1">
        <v>8219904</v>
      </c>
      <c r="CW174" s="1">
        <v>8417210</v>
      </c>
      <c r="CX174" s="1">
        <v>8305734</v>
      </c>
      <c r="CY174" s="1">
        <v>8611511</v>
      </c>
      <c r="CZ174" s="1">
        <v>9180413</v>
      </c>
      <c r="DA174" s="1">
        <v>9634949</v>
      </c>
      <c r="DB174" s="1">
        <v>9372881</v>
      </c>
      <c r="DC174" s="1">
        <v>10157097</v>
      </c>
      <c r="DD174" s="1">
        <v>11064504</v>
      </c>
      <c r="DE174" s="1"/>
      <c r="DF174" s="17">
        <v>5218573</v>
      </c>
      <c r="DG174" s="1">
        <v>5396216</v>
      </c>
      <c r="DH174" s="1">
        <v>5412024</v>
      </c>
      <c r="DI174" s="1">
        <v>5799787</v>
      </c>
      <c r="DJ174" s="1">
        <v>6364489</v>
      </c>
      <c r="DK174" s="1">
        <v>6923410</v>
      </c>
      <c r="DL174" s="1">
        <v>7558377</v>
      </c>
      <c r="DM174" s="1">
        <v>7945046</v>
      </c>
      <c r="DN174" s="1">
        <v>8403172</v>
      </c>
      <c r="DO174" s="1">
        <v>9672566</v>
      </c>
      <c r="DP174" s="1">
        <v>9904317</v>
      </c>
      <c r="DQ174" s="1">
        <v>10166621</v>
      </c>
      <c r="DR174" s="1">
        <v>12083058</v>
      </c>
      <c r="DS174" s="1">
        <v>12543839</v>
      </c>
      <c r="DT174" s="1">
        <v>12445343</v>
      </c>
      <c r="DU174" s="1">
        <v>13119976</v>
      </c>
      <c r="DV174" s="1">
        <v>13799961</v>
      </c>
      <c r="DW174" s="1">
        <v>14696125</v>
      </c>
      <c r="DX174" s="1">
        <v>14196378</v>
      </c>
      <c r="DY174" s="1">
        <v>15018526</v>
      </c>
      <c r="DZ174" s="1">
        <v>15612945</v>
      </c>
      <c r="EA174" s="1">
        <v>16294872</v>
      </c>
      <c r="EB174" s="1">
        <v>17140661</v>
      </c>
      <c r="EC174" s="1">
        <v>17052817</v>
      </c>
      <c r="ED174" t="s">
        <v>31</v>
      </c>
      <c r="EE174" t="s">
        <v>31</v>
      </c>
      <c r="EG174" s="17">
        <v>6296284</v>
      </c>
      <c r="EH174" s="1">
        <v>6738711</v>
      </c>
      <c r="EI174" s="1">
        <v>6771852</v>
      </c>
      <c r="EJ174" s="1">
        <v>7267615</v>
      </c>
      <c r="EK174" s="1">
        <v>7802451</v>
      </c>
      <c r="EL174" s="1">
        <v>8524919</v>
      </c>
      <c r="EM174" s="1">
        <v>9120813</v>
      </c>
      <c r="EN174" s="1">
        <v>9272619</v>
      </c>
      <c r="EO174" s="1">
        <v>9650483</v>
      </c>
      <c r="EP174" s="1">
        <v>10817244</v>
      </c>
      <c r="EQ174" s="1">
        <v>11049435</v>
      </c>
      <c r="ER174" s="1">
        <v>11372076</v>
      </c>
      <c r="ES174" s="1">
        <v>11768932</v>
      </c>
      <c r="ET174" s="1">
        <v>12530898</v>
      </c>
      <c r="EU174" s="1">
        <v>12749754</v>
      </c>
      <c r="EV174" s="1">
        <v>13140949</v>
      </c>
      <c r="EW174" s="1">
        <v>14100340</v>
      </c>
      <c r="EX174" s="1">
        <v>15331766</v>
      </c>
      <c r="EY174" s="1">
        <v>14842144</v>
      </c>
      <c r="EZ174" s="1">
        <v>15363009</v>
      </c>
      <c r="FA174" s="1">
        <v>15612945</v>
      </c>
      <c r="FB174" s="1">
        <v>16534055</v>
      </c>
      <c r="FC174" s="1">
        <v>17571446</v>
      </c>
      <c r="FD174" s="1">
        <v>17569104</v>
      </c>
      <c r="FE174" s="1">
        <v>19316328</v>
      </c>
      <c r="FF174" s="1">
        <v>20184416</v>
      </c>
      <c r="FG174" s="1"/>
      <c r="FH174" s="15">
        <v>38.6</v>
      </c>
      <c r="FI174">
        <v>42.2</v>
      </c>
      <c r="FJ174">
        <v>41.4</v>
      </c>
      <c r="FK174">
        <v>43.6</v>
      </c>
      <c r="FL174">
        <v>44.2</v>
      </c>
      <c r="FM174">
        <v>44.7</v>
      </c>
      <c r="FN174">
        <v>47.1</v>
      </c>
      <c r="FO174">
        <v>46.9</v>
      </c>
      <c r="FP174">
        <v>48.7</v>
      </c>
      <c r="FQ174">
        <v>53.3</v>
      </c>
      <c r="FR174">
        <v>57.9</v>
      </c>
      <c r="FS174">
        <v>56.8</v>
      </c>
      <c r="FT174">
        <v>50.7</v>
      </c>
      <c r="FU174">
        <v>57.1</v>
      </c>
      <c r="FV174">
        <v>58.1</v>
      </c>
      <c r="FW174">
        <v>58.6</v>
      </c>
      <c r="FX174">
        <v>63.7</v>
      </c>
      <c r="FY174">
        <v>71.400000000000006</v>
      </c>
      <c r="FZ174">
        <v>69.599999999999994</v>
      </c>
      <c r="GA174">
        <v>71.3</v>
      </c>
      <c r="GB174">
        <v>70.900000000000006</v>
      </c>
      <c r="GC174">
        <v>73.3</v>
      </c>
      <c r="GD174">
        <v>80.7</v>
      </c>
      <c r="GE174">
        <v>96.8</v>
      </c>
      <c r="GF174">
        <v>100.7</v>
      </c>
      <c r="GG174">
        <v>105.2</v>
      </c>
      <c r="GI174" s="15">
        <v>22.63</v>
      </c>
      <c r="GJ174">
        <v>24.09</v>
      </c>
      <c r="GK174">
        <v>23.34</v>
      </c>
      <c r="GL174">
        <v>24.76</v>
      </c>
      <c r="GM174">
        <v>25.32</v>
      </c>
      <c r="GN174">
        <v>25.04</v>
      </c>
      <c r="GO174">
        <v>25.66</v>
      </c>
      <c r="GP174">
        <v>26.3</v>
      </c>
      <c r="GQ174">
        <v>26.87</v>
      </c>
      <c r="GR174">
        <v>28.97</v>
      </c>
      <c r="GS174">
        <v>30.6</v>
      </c>
      <c r="GT174">
        <v>30.7</v>
      </c>
      <c r="GU174">
        <v>32.36</v>
      </c>
      <c r="GV174">
        <v>32.72</v>
      </c>
      <c r="GW174">
        <v>34.26</v>
      </c>
      <c r="GX174">
        <v>35.58</v>
      </c>
      <c r="GY174">
        <v>36.42</v>
      </c>
      <c r="GZ174">
        <v>38.28</v>
      </c>
      <c r="HA174">
        <v>39.49</v>
      </c>
      <c r="HB174">
        <v>38.549999999999997</v>
      </c>
      <c r="HC174">
        <v>39.1</v>
      </c>
      <c r="HD174">
        <v>40.72</v>
      </c>
      <c r="HE174">
        <v>44.26</v>
      </c>
      <c r="HF174">
        <v>51.67</v>
      </c>
      <c r="HG174">
        <v>52.95</v>
      </c>
      <c r="HH174">
        <v>57.69</v>
      </c>
      <c r="HJ174" s="15">
        <v>0.58599999999999997</v>
      </c>
      <c r="HK174">
        <v>0.57099999999999995</v>
      </c>
      <c r="HL174">
        <v>0.56299999999999994</v>
      </c>
      <c r="HM174">
        <v>0.56799999999999995</v>
      </c>
      <c r="HN174">
        <v>0.57299999999999995</v>
      </c>
      <c r="HO174">
        <v>0.56100000000000005</v>
      </c>
      <c r="HP174">
        <v>0.54500000000000004</v>
      </c>
      <c r="HQ174">
        <v>0.56100000000000005</v>
      </c>
      <c r="HR174">
        <v>0.55200000000000005</v>
      </c>
      <c r="HS174">
        <v>0.54400000000000004</v>
      </c>
      <c r="HT174">
        <v>0.52900000000000003</v>
      </c>
      <c r="HU174">
        <v>0.54</v>
      </c>
      <c r="HV174">
        <v>0.63900000000000001</v>
      </c>
      <c r="HW174">
        <v>0.57399999999999995</v>
      </c>
      <c r="HX174">
        <v>0.59</v>
      </c>
      <c r="HY174">
        <v>0.60699999999999998</v>
      </c>
      <c r="HZ174">
        <v>0.57199999999999995</v>
      </c>
      <c r="IA174">
        <v>0.53600000000000003</v>
      </c>
      <c r="IB174">
        <v>0.56699999999999995</v>
      </c>
      <c r="IC174">
        <v>0.54100000000000004</v>
      </c>
      <c r="ID174">
        <v>0.55200000000000005</v>
      </c>
      <c r="IE174">
        <v>0.55500000000000005</v>
      </c>
      <c r="IF174">
        <v>0.54800000000000004</v>
      </c>
      <c r="IG174">
        <v>0.53300000000000003</v>
      </c>
      <c r="IH174">
        <v>0.52600000000000002</v>
      </c>
      <c r="II174">
        <v>0.54800000000000004</v>
      </c>
      <c r="IK174" s="15">
        <v>0.42299999999999999</v>
      </c>
      <c r="IL174">
        <v>0.38600000000000001</v>
      </c>
      <c r="IM174">
        <v>0.379</v>
      </c>
      <c r="IN174">
        <v>0.38300000000000001</v>
      </c>
      <c r="IO174">
        <v>0.37</v>
      </c>
      <c r="IP174">
        <v>0.35699999999999998</v>
      </c>
      <c r="IQ174">
        <v>0.39</v>
      </c>
      <c r="IR174">
        <v>0.432</v>
      </c>
      <c r="IS174">
        <v>0.45600000000000002</v>
      </c>
      <c r="IT174">
        <v>0.48</v>
      </c>
      <c r="IU174">
        <v>0.49399999999999999</v>
      </c>
      <c r="IV174">
        <v>0.50900000000000001</v>
      </c>
      <c r="IW174">
        <v>0.56200000000000006</v>
      </c>
      <c r="IX174">
        <v>0.55700000000000005</v>
      </c>
      <c r="IY174">
        <v>0.59599999999999997</v>
      </c>
      <c r="IZ174">
        <v>0.60699999999999998</v>
      </c>
      <c r="JA174">
        <v>0.55500000000000005</v>
      </c>
      <c r="JB174">
        <v>0.48499999999999999</v>
      </c>
      <c r="JC174">
        <v>0.44400000000000001</v>
      </c>
      <c r="JD174">
        <v>0.40799999999999997</v>
      </c>
      <c r="JE174">
        <v>0.42499999999999999</v>
      </c>
      <c r="JF174">
        <v>0.42899999999999999</v>
      </c>
      <c r="JG174">
        <v>0.41299999999999998</v>
      </c>
      <c r="JH174">
        <v>0.39800000000000002</v>
      </c>
      <c r="JI174">
        <v>0.42</v>
      </c>
      <c r="JJ174">
        <v>0.42099999999999999</v>
      </c>
      <c r="JL174" s="15">
        <v>70.7</v>
      </c>
      <c r="JM174">
        <v>71.3</v>
      </c>
      <c r="JN174">
        <v>70.5</v>
      </c>
      <c r="JO174">
        <v>71.2</v>
      </c>
      <c r="JP174">
        <v>70.2</v>
      </c>
      <c r="JQ174">
        <v>69</v>
      </c>
      <c r="JR174">
        <v>65.8</v>
      </c>
      <c r="JS174">
        <v>65.5</v>
      </c>
      <c r="JT174">
        <v>63.4</v>
      </c>
      <c r="JU174">
        <v>60.8</v>
      </c>
      <c r="JV174">
        <v>59</v>
      </c>
      <c r="JW174">
        <v>60.4</v>
      </c>
      <c r="JX174">
        <v>62.2</v>
      </c>
      <c r="JY174">
        <v>57.3</v>
      </c>
      <c r="JZ174">
        <v>60.4</v>
      </c>
      <c r="KA174">
        <v>60.8</v>
      </c>
      <c r="KB174">
        <v>58.5</v>
      </c>
      <c r="KC174">
        <v>55.9</v>
      </c>
      <c r="KD174">
        <v>59.3</v>
      </c>
      <c r="KE174">
        <v>55.3</v>
      </c>
      <c r="KF174">
        <v>55.2</v>
      </c>
      <c r="KG174">
        <v>56.3</v>
      </c>
      <c r="KH174">
        <v>56.2</v>
      </c>
      <c r="KI174">
        <v>55</v>
      </c>
      <c r="KJ174" t="s">
        <v>31</v>
      </c>
      <c r="KK174" t="s">
        <v>31</v>
      </c>
    </row>
    <row r="175" spans="1:297" x14ac:dyDescent="0.3">
      <c r="A175" t="s">
        <v>193</v>
      </c>
      <c r="B175" s="17">
        <v>54260</v>
      </c>
      <c r="C175" s="1">
        <v>55970</v>
      </c>
      <c r="D175" s="1">
        <v>58165</v>
      </c>
      <c r="E175" s="1">
        <v>58465</v>
      </c>
      <c r="F175" s="1">
        <v>55620</v>
      </c>
      <c r="G175" s="1">
        <v>58435</v>
      </c>
      <c r="H175" s="1">
        <v>57045</v>
      </c>
      <c r="I175" s="1">
        <v>56855</v>
      </c>
      <c r="J175" s="1">
        <v>59280</v>
      </c>
      <c r="K175" s="1">
        <v>58665</v>
      </c>
      <c r="L175" s="1">
        <v>55715</v>
      </c>
      <c r="M175" s="1">
        <v>50545</v>
      </c>
      <c r="N175" s="1">
        <v>49545</v>
      </c>
      <c r="O175" s="1">
        <v>53705</v>
      </c>
      <c r="P175" s="1">
        <v>54540</v>
      </c>
      <c r="Q175" s="1">
        <v>58365</v>
      </c>
      <c r="R175" s="1">
        <v>57870</v>
      </c>
      <c r="S175" s="1">
        <v>58865</v>
      </c>
      <c r="T175" s="1">
        <v>61165</v>
      </c>
      <c r="U175" s="1">
        <v>63140</v>
      </c>
      <c r="V175" s="1">
        <v>63375</v>
      </c>
      <c r="W175" s="1">
        <v>66045</v>
      </c>
      <c r="X175" s="1">
        <v>66675</v>
      </c>
      <c r="Y175" s="1">
        <v>58495</v>
      </c>
      <c r="Z175" s="1">
        <v>61455</v>
      </c>
      <c r="AA175" s="1">
        <v>63000</v>
      </c>
      <c r="AB175" s="1"/>
      <c r="AC175" s="20">
        <v>109623.7</v>
      </c>
      <c r="AD175" s="2">
        <v>111701.9</v>
      </c>
      <c r="AE175" s="2">
        <v>118049.2</v>
      </c>
      <c r="AF175" s="2">
        <v>117171.5</v>
      </c>
      <c r="AG175" s="2">
        <v>109713.5</v>
      </c>
      <c r="AH175" s="2">
        <v>115836.3</v>
      </c>
      <c r="AI175" s="2">
        <v>112540.2</v>
      </c>
      <c r="AJ175" s="2">
        <v>111554.1</v>
      </c>
      <c r="AK175" s="2">
        <v>116084.6</v>
      </c>
      <c r="AL175" s="2">
        <v>113890.1</v>
      </c>
      <c r="AM175" s="2">
        <v>109880.8</v>
      </c>
      <c r="AN175" s="2">
        <v>97880</v>
      </c>
      <c r="AO175" s="2">
        <v>97859.3</v>
      </c>
      <c r="AP175" s="2">
        <v>104263.4</v>
      </c>
      <c r="AQ175" s="2">
        <v>105075.2</v>
      </c>
      <c r="AR175" s="2">
        <v>112377.8</v>
      </c>
      <c r="AS175" s="2">
        <v>114442.1</v>
      </c>
      <c r="AT175" s="2">
        <v>115155.5</v>
      </c>
      <c r="AU175" s="2">
        <v>115706</v>
      </c>
      <c r="AV175" s="2">
        <v>120840.2</v>
      </c>
      <c r="AW175" s="2">
        <v>118749.3</v>
      </c>
      <c r="AX175" s="2">
        <v>124557.4</v>
      </c>
      <c r="AY175" s="2">
        <v>126084.7</v>
      </c>
      <c r="AZ175" s="2">
        <v>106896.4</v>
      </c>
      <c r="BA175" s="2">
        <v>116625.9</v>
      </c>
      <c r="BB175" s="2">
        <v>118345.8</v>
      </c>
      <c r="BC175" s="2"/>
      <c r="BD175" s="17">
        <v>2020</v>
      </c>
      <c r="BE175" s="1">
        <v>1996</v>
      </c>
      <c r="BF175" s="1">
        <v>2030</v>
      </c>
      <c r="BG175" s="1">
        <v>2004</v>
      </c>
      <c r="BH175" s="1">
        <v>1973</v>
      </c>
      <c r="BI175" s="1">
        <v>1982</v>
      </c>
      <c r="BJ175" s="1">
        <v>1973</v>
      </c>
      <c r="BK175" s="1">
        <v>1962</v>
      </c>
      <c r="BL175" s="1">
        <v>1958</v>
      </c>
      <c r="BM175" s="1">
        <v>1941</v>
      </c>
      <c r="BN175" s="1">
        <v>1972</v>
      </c>
      <c r="BO175" s="1">
        <v>1936</v>
      </c>
      <c r="BP175" s="1">
        <v>1975</v>
      </c>
      <c r="BQ175" s="1">
        <v>1941</v>
      </c>
      <c r="BR175" s="1">
        <v>1927</v>
      </c>
      <c r="BS175" s="1">
        <v>1925</v>
      </c>
      <c r="BT175" s="1">
        <v>1978</v>
      </c>
      <c r="BU175" s="1">
        <v>1956</v>
      </c>
      <c r="BV175" s="1">
        <v>1892</v>
      </c>
      <c r="BW175" s="1">
        <v>1914</v>
      </c>
      <c r="BX175" s="1">
        <v>1874</v>
      </c>
      <c r="BY175" s="1">
        <v>1886</v>
      </c>
      <c r="BZ175" s="1">
        <v>1891</v>
      </c>
      <c r="CA175" s="1">
        <v>1827</v>
      </c>
      <c r="CB175" s="1">
        <v>1898</v>
      </c>
      <c r="CC175" s="1">
        <v>1879</v>
      </c>
      <c r="CD175" s="1"/>
      <c r="CE175" s="17">
        <v>2067960</v>
      </c>
      <c r="CF175" s="1">
        <v>2277602</v>
      </c>
      <c r="CG175" s="1">
        <v>2459845</v>
      </c>
      <c r="CH175" s="1">
        <v>2601447</v>
      </c>
      <c r="CI175" s="1">
        <v>2578816</v>
      </c>
      <c r="CJ175" s="1">
        <v>2777519</v>
      </c>
      <c r="CK175" s="1">
        <v>2732320</v>
      </c>
      <c r="CL175" s="1">
        <v>2833618</v>
      </c>
      <c r="CM175" s="1">
        <v>3092799</v>
      </c>
      <c r="CN175" s="1">
        <v>3230429</v>
      </c>
      <c r="CO175" s="1">
        <v>3138611</v>
      </c>
      <c r="CP175" s="1">
        <v>2851845</v>
      </c>
      <c r="CQ175" s="1">
        <v>2876640</v>
      </c>
      <c r="CR175" s="1">
        <v>3144932</v>
      </c>
      <c r="CS175" s="1">
        <v>3318384</v>
      </c>
      <c r="CT175" s="1">
        <v>3706669</v>
      </c>
      <c r="CU175" s="1">
        <v>3873489</v>
      </c>
      <c r="CV175" s="1">
        <v>4082661</v>
      </c>
      <c r="CW175" s="1">
        <v>4362964</v>
      </c>
      <c r="CX175" s="1">
        <v>4476431</v>
      </c>
      <c r="CY175" s="1">
        <v>4580202</v>
      </c>
      <c r="CZ175" s="1">
        <v>4881478</v>
      </c>
      <c r="DA175" s="1">
        <v>5045451</v>
      </c>
      <c r="DB175" s="1">
        <v>4781718</v>
      </c>
      <c r="DC175" s="1">
        <v>5044505</v>
      </c>
      <c r="DD175" s="1">
        <v>5608587</v>
      </c>
      <c r="DE175" s="1"/>
      <c r="DF175" s="17">
        <v>3222371</v>
      </c>
      <c r="DG175" s="1">
        <v>3544380</v>
      </c>
      <c r="DH175" s="1">
        <v>3824667</v>
      </c>
      <c r="DI175" s="1">
        <v>4018486</v>
      </c>
      <c r="DJ175" s="1">
        <v>4082082</v>
      </c>
      <c r="DK175" s="1">
        <v>4491574</v>
      </c>
      <c r="DL175" s="1">
        <v>4753936</v>
      </c>
      <c r="DM175" s="1">
        <v>5039111</v>
      </c>
      <c r="DN175" s="1">
        <v>5681576</v>
      </c>
      <c r="DO175" s="1">
        <v>6176112</v>
      </c>
      <c r="DP175" s="1">
        <v>6200329</v>
      </c>
      <c r="DQ175" s="1">
        <v>5421093</v>
      </c>
      <c r="DR175" s="1">
        <v>6109960</v>
      </c>
      <c r="DS175" s="1">
        <v>6705580</v>
      </c>
      <c r="DT175" s="1">
        <v>7254257</v>
      </c>
      <c r="DU175" s="1">
        <v>8839677</v>
      </c>
      <c r="DV175" s="1">
        <v>8965323</v>
      </c>
      <c r="DW175" s="1">
        <v>9639784</v>
      </c>
      <c r="DX175" s="1">
        <v>9990097</v>
      </c>
      <c r="DY175" s="1">
        <v>10488265</v>
      </c>
      <c r="DZ175" s="1">
        <v>10845115</v>
      </c>
      <c r="EA175" s="1">
        <v>10669331</v>
      </c>
      <c r="EB175" s="1">
        <v>11024975</v>
      </c>
      <c r="EC175" s="1">
        <v>9656280</v>
      </c>
      <c r="ED175" t="s">
        <v>31</v>
      </c>
      <c r="EE175" t="s">
        <v>31</v>
      </c>
      <c r="EG175" s="17">
        <v>4602536</v>
      </c>
      <c r="EH175" s="1">
        <v>5239825</v>
      </c>
      <c r="EI175" s="1">
        <v>5665398</v>
      </c>
      <c r="EJ175" s="1">
        <v>5961169</v>
      </c>
      <c r="EK175" s="1">
        <v>5924317</v>
      </c>
      <c r="EL175" s="1">
        <v>6547233</v>
      </c>
      <c r="EM175" s="1">
        <v>6791214</v>
      </c>
      <c r="EN175" s="1">
        <v>6962240</v>
      </c>
      <c r="EO175" s="1">
        <v>7724381</v>
      </c>
      <c r="EP175" s="1">
        <v>8176721</v>
      </c>
      <c r="EQ175" s="1">
        <v>8188783</v>
      </c>
      <c r="ER175" s="1">
        <v>7581551</v>
      </c>
      <c r="ES175" s="1">
        <v>7059419</v>
      </c>
      <c r="ET175" s="1">
        <v>7507246</v>
      </c>
      <c r="EU175" s="1">
        <v>8032353</v>
      </c>
      <c r="EV175" s="1">
        <v>9409378</v>
      </c>
      <c r="EW175" s="1">
        <v>9625689</v>
      </c>
      <c r="EX175" s="1">
        <v>10291456</v>
      </c>
      <c r="EY175" s="1">
        <v>10616543</v>
      </c>
      <c r="EZ175" s="1">
        <v>10440185</v>
      </c>
      <c r="FA175" s="1">
        <v>10845115</v>
      </c>
      <c r="FB175" s="1">
        <v>10601900</v>
      </c>
      <c r="FC175" s="1">
        <v>10769526</v>
      </c>
      <c r="FD175" s="1">
        <v>9577443</v>
      </c>
      <c r="FE175" s="1">
        <v>10948507</v>
      </c>
      <c r="FF175" s="1">
        <v>10932506</v>
      </c>
      <c r="FG175" s="1"/>
      <c r="FH175" s="15">
        <v>42</v>
      </c>
      <c r="FI175">
        <v>46.9</v>
      </c>
      <c r="FJ175">
        <v>48</v>
      </c>
      <c r="FK175">
        <v>50.9</v>
      </c>
      <c r="FL175">
        <v>54</v>
      </c>
      <c r="FM175">
        <v>56.5</v>
      </c>
      <c r="FN175">
        <v>60.3</v>
      </c>
      <c r="FO175">
        <v>62.4</v>
      </c>
      <c r="FP175">
        <v>66.5</v>
      </c>
      <c r="FQ175">
        <v>71.8</v>
      </c>
      <c r="FR175">
        <v>74.5</v>
      </c>
      <c r="FS175">
        <v>77.5</v>
      </c>
      <c r="FT175">
        <v>72.099999999999994</v>
      </c>
      <c r="FU175">
        <v>72</v>
      </c>
      <c r="FV175">
        <v>76.400000000000006</v>
      </c>
      <c r="FW175">
        <v>83.7</v>
      </c>
      <c r="FX175">
        <v>84.1</v>
      </c>
      <c r="FY175">
        <v>89.4</v>
      </c>
      <c r="FZ175">
        <v>91.8</v>
      </c>
      <c r="GA175">
        <v>86.4</v>
      </c>
      <c r="GB175">
        <v>91.3</v>
      </c>
      <c r="GC175">
        <v>85.1</v>
      </c>
      <c r="GD175">
        <v>85.4</v>
      </c>
      <c r="GE175">
        <v>89.6</v>
      </c>
      <c r="GF175">
        <v>93.9</v>
      </c>
      <c r="GG175">
        <v>92.4</v>
      </c>
      <c r="GI175" s="15">
        <v>18.86</v>
      </c>
      <c r="GJ175">
        <v>20.39</v>
      </c>
      <c r="GK175">
        <v>20.84</v>
      </c>
      <c r="GL175">
        <v>22.2</v>
      </c>
      <c r="GM175">
        <v>23.51</v>
      </c>
      <c r="GN175">
        <v>23.98</v>
      </c>
      <c r="GO175">
        <v>24.28</v>
      </c>
      <c r="GP175">
        <v>25.4</v>
      </c>
      <c r="GQ175">
        <v>26.64</v>
      </c>
      <c r="GR175">
        <v>28.36</v>
      </c>
      <c r="GS175">
        <v>28.56</v>
      </c>
      <c r="GT175">
        <v>29.14</v>
      </c>
      <c r="GU175">
        <v>29.4</v>
      </c>
      <c r="GV175">
        <v>30.16</v>
      </c>
      <c r="GW175">
        <v>31.58</v>
      </c>
      <c r="GX175">
        <v>32.979999999999997</v>
      </c>
      <c r="GY175">
        <v>33.85</v>
      </c>
      <c r="GZ175">
        <v>35.450000000000003</v>
      </c>
      <c r="HA175">
        <v>37.71</v>
      </c>
      <c r="HB175">
        <v>37.04</v>
      </c>
      <c r="HC175">
        <v>38.57</v>
      </c>
      <c r="HD175">
        <v>39.19</v>
      </c>
      <c r="HE175">
        <v>40.020000000000003</v>
      </c>
      <c r="HF175">
        <v>44.73</v>
      </c>
      <c r="HG175">
        <v>43.25</v>
      </c>
      <c r="HH175">
        <v>47.39</v>
      </c>
      <c r="HJ175" s="15">
        <v>0.44900000000000001</v>
      </c>
      <c r="HK175">
        <v>0.435</v>
      </c>
      <c r="HL175">
        <v>0.434</v>
      </c>
      <c r="HM175">
        <v>0.436</v>
      </c>
      <c r="HN175">
        <v>0.435</v>
      </c>
      <c r="HO175">
        <v>0.42399999999999999</v>
      </c>
      <c r="HP175">
        <v>0.40200000000000002</v>
      </c>
      <c r="HQ175">
        <v>0.40699999999999997</v>
      </c>
      <c r="HR175">
        <v>0.4</v>
      </c>
      <c r="HS175">
        <v>0.39500000000000002</v>
      </c>
      <c r="HT175">
        <v>0.38300000000000001</v>
      </c>
      <c r="HU175">
        <v>0.376</v>
      </c>
      <c r="HV175">
        <v>0.40699999999999997</v>
      </c>
      <c r="HW175">
        <v>0.41899999999999998</v>
      </c>
      <c r="HX175">
        <v>0.41299999999999998</v>
      </c>
      <c r="HY175">
        <v>0.39400000000000002</v>
      </c>
      <c r="HZ175">
        <v>0.40200000000000002</v>
      </c>
      <c r="IA175">
        <v>0.39700000000000002</v>
      </c>
      <c r="IB175">
        <v>0.41099999999999998</v>
      </c>
      <c r="IC175">
        <v>0.42899999999999999</v>
      </c>
      <c r="ID175">
        <v>0.42199999999999999</v>
      </c>
      <c r="IE175">
        <v>0.46</v>
      </c>
      <c r="IF175">
        <v>0.46800000000000003</v>
      </c>
      <c r="IG175">
        <v>0.499</v>
      </c>
      <c r="IH175">
        <v>0.46100000000000002</v>
      </c>
      <c r="II175">
        <v>0.51300000000000001</v>
      </c>
      <c r="IK175" s="15">
        <v>0.32500000000000001</v>
      </c>
      <c r="IL175">
        <v>0.29299999999999998</v>
      </c>
      <c r="IM175">
        <v>0.29199999999999998</v>
      </c>
      <c r="IN175">
        <v>0.29399999999999998</v>
      </c>
      <c r="IO175">
        <v>0.28100000000000003</v>
      </c>
      <c r="IP175">
        <v>0.27</v>
      </c>
      <c r="IQ175">
        <v>0.28799999999999998</v>
      </c>
      <c r="IR175">
        <v>0.313</v>
      </c>
      <c r="IS175">
        <v>0.33100000000000002</v>
      </c>
      <c r="IT175">
        <v>0.34799999999999998</v>
      </c>
      <c r="IU175">
        <v>0.35799999999999998</v>
      </c>
      <c r="IV175">
        <v>0.35499999999999998</v>
      </c>
      <c r="IW175">
        <v>0.35899999999999999</v>
      </c>
      <c r="IX175">
        <v>0.40699999999999997</v>
      </c>
      <c r="IY175">
        <v>0.41799999999999998</v>
      </c>
      <c r="IZ175">
        <v>0.39400000000000002</v>
      </c>
      <c r="JA175">
        <v>0.39100000000000001</v>
      </c>
      <c r="JB175">
        <v>0.35899999999999999</v>
      </c>
      <c r="JC175">
        <v>0.32200000000000001</v>
      </c>
      <c r="JD175">
        <v>0.32400000000000001</v>
      </c>
      <c r="JE175">
        <v>0.32600000000000001</v>
      </c>
      <c r="JF175">
        <v>0.35499999999999998</v>
      </c>
      <c r="JG175">
        <v>0.35299999999999998</v>
      </c>
      <c r="JH175">
        <v>0.373</v>
      </c>
      <c r="JI175">
        <v>0.36799999999999999</v>
      </c>
      <c r="JJ175">
        <v>0.39400000000000002</v>
      </c>
      <c r="JL175" s="15">
        <v>64.2</v>
      </c>
      <c r="JM175">
        <v>64.3</v>
      </c>
      <c r="JN175">
        <v>64.3</v>
      </c>
      <c r="JO175">
        <v>64.7</v>
      </c>
      <c r="JP175">
        <v>63.2</v>
      </c>
      <c r="JQ175">
        <v>61.8</v>
      </c>
      <c r="JR175">
        <v>57.5</v>
      </c>
      <c r="JS175">
        <v>56.2</v>
      </c>
      <c r="JT175">
        <v>54.4</v>
      </c>
      <c r="JU175">
        <v>52.3</v>
      </c>
      <c r="JV175">
        <v>50.6</v>
      </c>
      <c r="JW175">
        <v>52.6</v>
      </c>
      <c r="JX175">
        <v>47.1</v>
      </c>
      <c r="JY175">
        <v>46.9</v>
      </c>
      <c r="JZ175">
        <v>45.7</v>
      </c>
      <c r="KA175">
        <v>41.9</v>
      </c>
      <c r="KB175">
        <v>43.2</v>
      </c>
      <c r="KC175">
        <v>42.4</v>
      </c>
      <c r="KD175">
        <v>43.7</v>
      </c>
      <c r="KE175">
        <v>42.7</v>
      </c>
      <c r="KF175">
        <v>42.2</v>
      </c>
      <c r="KG175">
        <v>45.8</v>
      </c>
      <c r="KH175">
        <v>45.8</v>
      </c>
      <c r="KI175">
        <v>49.5</v>
      </c>
      <c r="KJ175" t="s">
        <v>31</v>
      </c>
      <c r="KK175" t="s">
        <v>31</v>
      </c>
    </row>
    <row r="176" spans="1:297" x14ac:dyDescent="0.3">
      <c r="A176" t="s">
        <v>194</v>
      </c>
      <c r="B176" s="17">
        <v>140565</v>
      </c>
      <c r="C176" s="1">
        <v>128550</v>
      </c>
      <c r="D176" s="1">
        <v>131965</v>
      </c>
      <c r="E176" s="1">
        <v>131005</v>
      </c>
      <c r="F176" s="1">
        <v>129165</v>
      </c>
      <c r="G176" s="1">
        <v>128685</v>
      </c>
      <c r="H176" s="1">
        <v>129670</v>
      </c>
      <c r="I176" s="1">
        <v>133735</v>
      </c>
      <c r="J176" s="1">
        <v>138030</v>
      </c>
      <c r="K176" s="1">
        <v>138475</v>
      </c>
      <c r="L176" s="1">
        <v>131575</v>
      </c>
      <c r="M176" s="1">
        <v>130035</v>
      </c>
      <c r="N176" s="1">
        <v>123840</v>
      </c>
      <c r="O176" s="1">
        <v>128725</v>
      </c>
      <c r="P176" s="1">
        <v>130775</v>
      </c>
      <c r="Q176" s="1">
        <v>136515</v>
      </c>
      <c r="R176" s="1">
        <v>135905</v>
      </c>
      <c r="S176" s="1">
        <v>139005</v>
      </c>
      <c r="T176" s="1">
        <v>135885</v>
      </c>
      <c r="U176" s="1">
        <v>131845</v>
      </c>
      <c r="V176" s="1">
        <v>134560</v>
      </c>
      <c r="W176" s="1">
        <v>138060</v>
      </c>
      <c r="X176" s="1">
        <v>139810</v>
      </c>
      <c r="Y176" s="1">
        <v>124745</v>
      </c>
      <c r="Z176" s="1">
        <v>140045</v>
      </c>
      <c r="AA176" s="1">
        <v>144425</v>
      </c>
      <c r="AB176" s="1"/>
      <c r="AC176" s="20">
        <v>277774.7</v>
      </c>
      <c r="AD176" s="2">
        <v>250211.7</v>
      </c>
      <c r="AE176" s="2">
        <v>260042.9</v>
      </c>
      <c r="AF176" s="2">
        <v>262835.3</v>
      </c>
      <c r="AG176" s="2">
        <v>257304.8</v>
      </c>
      <c r="AH176" s="2">
        <v>258873</v>
      </c>
      <c r="AI176" s="2">
        <v>260608</v>
      </c>
      <c r="AJ176" s="2">
        <v>264689.59999999998</v>
      </c>
      <c r="AK176" s="2">
        <v>275219.20000000001</v>
      </c>
      <c r="AL176" s="2">
        <v>271437.09999999998</v>
      </c>
      <c r="AM176" s="2">
        <v>259840.5</v>
      </c>
      <c r="AN176" s="2">
        <v>262387.90000000002</v>
      </c>
      <c r="AO176" s="2">
        <v>244155</v>
      </c>
      <c r="AP176" s="2">
        <v>249989</v>
      </c>
      <c r="AQ176" s="2">
        <v>256890.7</v>
      </c>
      <c r="AR176" s="2">
        <v>271758.90000000002</v>
      </c>
      <c r="AS176" s="2">
        <v>266261.5</v>
      </c>
      <c r="AT176" s="2">
        <v>271296.7</v>
      </c>
      <c r="AU176" s="2">
        <v>267024.09999999998</v>
      </c>
      <c r="AV176" s="2">
        <v>259553.9</v>
      </c>
      <c r="AW176" s="2">
        <v>258945</v>
      </c>
      <c r="AX176" s="2">
        <v>266879.40000000002</v>
      </c>
      <c r="AY176" s="2">
        <v>274737.59999999998</v>
      </c>
      <c r="AZ176" s="2">
        <v>236726</v>
      </c>
      <c r="BA176" s="2">
        <v>260840.4</v>
      </c>
      <c r="BB176" s="2">
        <v>276529.09999999998</v>
      </c>
      <c r="BC176" s="2"/>
      <c r="BD176" s="17">
        <v>1976</v>
      </c>
      <c r="BE176" s="1">
        <v>1946</v>
      </c>
      <c r="BF176" s="1">
        <v>1971</v>
      </c>
      <c r="BG176" s="1">
        <v>2006</v>
      </c>
      <c r="BH176" s="1">
        <v>1992</v>
      </c>
      <c r="BI176" s="1">
        <v>2012</v>
      </c>
      <c r="BJ176" s="1">
        <v>2010</v>
      </c>
      <c r="BK176" s="1">
        <v>1979</v>
      </c>
      <c r="BL176" s="1">
        <v>1994</v>
      </c>
      <c r="BM176" s="1">
        <v>1960</v>
      </c>
      <c r="BN176" s="1">
        <v>1975</v>
      </c>
      <c r="BO176" s="1">
        <v>2018</v>
      </c>
      <c r="BP176" s="1">
        <v>1972</v>
      </c>
      <c r="BQ176" s="1">
        <v>1942</v>
      </c>
      <c r="BR176" s="1">
        <v>1964</v>
      </c>
      <c r="BS176" s="1">
        <v>1991</v>
      </c>
      <c r="BT176" s="1">
        <v>1959</v>
      </c>
      <c r="BU176" s="1">
        <v>1952</v>
      </c>
      <c r="BV176" s="1">
        <v>1965</v>
      </c>
      <c r="BW176" s="1">
        <v>1969</v>
      </c>
      <c r="BX176" s="1">
        <v>1924</v>
      </c>
      <c r="BY176" s="1">
        <v>1933</v>
      </c>
      <c r="BZ176" s="1">
        <v>1965</v>
      </c>
      <c r="CA176" s="1">
        <v>1898</v>
      </c>
      <c r="CB176" s="1">
        <v>1863</v>
      </c>
      <c r="CC176" s="1">
        <v>1915</v>
      </c>
      <c r="CD176" s="1"/>
      <c r="CE176" s="17">
        <v>5817991</v>
      </c>
      <c r="CF176" s="1">
        <v>5502550</v>
      </c>
      <c r="CG176" s="1">
        <v>5741541</v>
      </c>
      <c r="CH176" s="1">
        <v>6047356</v>
      </c>
      <c r="CI176" s="1">
        <v>6139463</v>
      </c>
      <c r="CJ176" s="1">
        <v>6325169</v>
      </c>
      <c r="CK176" s="1">
        <v>6530230</v>
      </c>
      <c r="CL176" s="1">
        <v>6983463</v>
      </c>
      <c r="CM176" s="1">
        <v>7617725</v>
      </c>
      <c r="CN176" s="1">
        <v>7954305</v>
      </c>
      <c r="CO176" s="1">
        <v>8028877</v>
      </c>
      <c r="CP176" s="1">
        <v>8089191</v>
      </c>
      <c r="CQ176" s="1">
        <v>7714769</v>
      </c>
      <c r="CR176" s="1">
        <v>7920208</v>
      </c>
      <c r="CS176" s="1">
        <v>8369139</v>
      </c>
      <c r="CT176" s="1">
        <v>8816395</v>
      </c>
      <c r="CU176" s="1">
        <v>8996155</v>
      </c>
      <c r="CV176" s="1">
        <v>9513656</v>
      </c>
      <c r="CW176" s="1">
        <v>9651708</v>
      </c>
      <c r="CX176" s="1">
        <v>9235859</v>
      </c>
      <c r="CY176" s="1">
        <v>9601110</v>
      </c>
      <c r="CZ176" s="1">
        <v>10209132</v>
      </c>
      <c r="DA176" s="1">
        <v>10607662</v>
      </c>
      <c r="DB176" s="1">
        <v>10252302</v>
      </c>
      <c r="DC176" s="1">
        <v>11762935</v>
      </c>
      <c r="DD176" s="1">
        <v>13140223</v>
      </c>
      <c r="DE176" s="1"/>
      <c r="DF176" s="17">
        <v>8274055</v>
      </c>
      <c r="DG176" s="1">
        <v>7884842</v>
      </c>
      <c r="DH176" s="1">
        <v>8289842</v>
      </c>
      <c r="DI176" s="1">
        <v>8669328</v>
      </c>
      <c r="DJ176" s="1">
        <v>8883667</v>
      </c>
      <c r="DK176" s="1">
        <v>9286929</v>
      </c>
      <c r="DL176" s="1">
        <v>10057346</v>
      </c>
      <c r="DM176" s="1">
        <v>10821559</v>
      </c>
      <c r="DN176" s="1">
        <v>11943459</v>
      </c>
      <c r="DO176" s="1">
        <v>12853357</v>
      </c>
      <c r="DP176" s="1">
        <v>13183213</v>
      </c>
      <c r="DQ176" s="1">
        <v>12977911</v>
      </c>
      <c r="DR176" s="1">
        <v>11874627</v>
      </c>
      <c r="DS176" s="1">
        <v>13233076</v>
      </c>
      <c r="DT176" s="1">
        <v>14086936</v>
      </c>
      <c r="DU176" s="1">
        <v>14511211</v>
      </c>
      <c r="DV176" s="1">
        <v>14737805</v>
      </c>
      <c r="DW176" s="1">
        <v>15227806</v>
      </c>
      <c r="DX176" s="1">
        <v>14984154</v>
      </c>
      <c r="DY176" s="1">
        <v>15448176</v>
      </c>
      <c r="DZ176" s="1">
        <v>15974009</v>
      </c>
      <c r="EA176" s="1">
        <v>16333885</v>
      </c>
      <c r="EB176" s="1">
        <v>16553000</v>
      </c>
      <c r="EC176" s="1">
        <v>16274353</v>
      </c>
      <c r="ED176" t="s">
        <v>31</v>
      </c>
      <c r="EE176" t="s">
        <v>31</v>
      </c>
      <c r="EG176" s="17">
        <v>10125229</v>
      </c>
      <c r="EH176" s="1">
        <v>9986984</v>
      </c>
      <c r="EI176" s="1">
        <v>10520779</v>
      </c>
      <c r="EJ176" s="1">
        <v>11018418</v>
      </c>
      <c r="EK176" s="1">
        <v>11046221</v>
      </c>
      <c r="EL176" s="1">
        <v>11598350</v>
      </c>
      <c r="EM176" s="1">
        <v>12309554</v>
      </c>
      <c r="EN176" s="1">
        <v>12810018</v>
      </c>
      <c r="EO176" s="1">
        <v>13912009</v>
      </c>
      <c r="EP176" s="1">
        <v>14579593</v>
      </c>
      <c r="EQ176" s="1">
        <v>14917317</v>
      </c>
      <c r="ER176" s="1">
        <v>14143502</v>
      </c>
      <c r="ES176" s="1">
        <v>13337254</v>
      </c>
      <c r="ET176" s="1">
        <v>14640877</v>
      </c>
      <c r="EU176" s="1">
        <v>15649715</v>
      </c>
      <c r="EV176" s="1">
        <v>15941600</v>
      </c>
      <c r="EW176" s="1">
        <v>16194981</v>
      </c>
      <c r="EX176" s="1">
        <v>16408173</v>
      </c>
      <c r="EY176" s="1">
        <v>15395749</v>
      </c>
      <c r="EZ176" s="1">
        <v>15613633</v>
      </c>
      <c r="FA176" s="1">
        <v>15974009</v>
      </c>
      <c r="FB176" s="1">
        <v>16026208</v>
      </c>
      <c r="FC176" s="1">
        <v>16146552</v>
      </c>
      <c r="FD176" s="1">
        <v>16510453</v>
      </c>
      <c r="FE176" s="1">
        <v>17577459</v>
      </c>
      <c r="FF176" s="1">
        <v>16239424</v>
      </c>
      <c r="FG176" s="1"/>
      <c r="FH176" s="15">
        <v>36.5</v>
      </c>
      <c r="FI176">
        <v>39.9</v>
      </c>
      <c r="FJ176">
        <v>40.5</v>
      </c>
      <c r="FK176">
        <v>41.9</v>
      </c>
      <c r="FL176">
        <v>42.9</v>
      </c>
      <c r="FM176">
        <v>44.8</v>
      </c>
      <c r="FN176">
        <v>47.2</v>
      </c>
      <c r="FO176">
        <v>48.4</v>
      </c>
      <c r="FP176">
        <v>50.5</v>
      </c>
      <c r="FQ176">
        <v>53.7</v>
      </c>
      <c r="FR176">
        <v>57.4</v>
      </c>
      <c r="FS176">
        <v>53.9</v>
      </c>
      <c r="FT176">
        <v>54.6</v>
      </c>
      <c r="FU176">
        <v>58.6</v>
      </c>
      <c r="FV176">
        <v>60.9</v>
      </c>
      <c r="FW176">
        <v>58.7</v>
      </c>
      <c r="FX176">
        <v>60.8</v>
      </c>
      <c r="FY176">
        <v>60.5</v>
      </c>
      <c r="FZ176">
        <v>57.7</v>
      </c>
      <c r="GA176">
        <v>60.2</v>
      </c>
      <c r="GB176">
        <v>61.7</v>
      </c>
      <c r="GC176">
        <v>60.1</v>
      </c>
      <c r="GD176">
        <v>58.8</v>
      </c>
      <c r="GE176">
        <v>69.7</v>
      </c>
      <c r="GF176">
        <v>67.400000000000006</v>
      </c>
      <c r="GG176">
        <v>58.7</v>
      </c>
      <c r="GI176" s="15">
        <v>20.94</v>
      </c>
      <c r="GJ176">
        <v>21.99</v>
      </c>
      <c r="GK176">
        <v>22.08</v>
      </c>
      <c r="GL176">
        <v>23.01</v>
      </c>
      <c r="GM176">
        <v>23.86</v>
      </c>
      <c r="GN176">
        <v>24.43</v>
      </c>
      <c r="GO176">
        <v>25.06</v>
      </c>
      <c r="GP176">
        <v>26.38</v>
      </c>
      <c r="GQ176">
        <v>27.68</v>
      </c>
      <c r="GR176">
        <v>29.3</v>
      </c>
      <c r="GS176">
        <v>30.9</v>
      </c>
      <c r="GT176">
        <v>30.83</v>
      </c>
      <c r="GU176">
        <v>31.6</v>
      </c>
      <c r="GV176">
        <v>31.68</v>
      </c>
      <c r="GW176">
        <v>32.58</v>
      </c>
      <c r="GX176">
        <v>32.44</v>
      </c>
      <c r="GY176">
        <v>33.79</v>
      </c>
      <c r="GZ176">
        <v>35.07</v>
      </c>
      <c r="HA176">
        <v>36.15</v>
      </c>
      <c r="HB176">
        <v>35.58</v>
      </c>
      <c r="HC176">
        <v>37.08</v>
      </c>
      <c r="HD176">
        <v>38.25</v>
      </c>
      <c r="HE176">
        <v>38.61</v>
      </c>
      <c r="HF176">
        <v>43.31</v>
      </c>
      <c r="HG176">
        <v>45.1</v>
      </c>
      <c r="HH176">
        <v>47.52</v>
      </c>
      <c r="HJ176" s="15">
        <v>0.57499999999999996</v>
      </c>
      <c r="HK176">
        <v>0.55100000000000005</v>
      </c>
      <c r="HL176">
        <v>0.54600000000000004</v>
      </c>
      <c r="HM176">
        <v>0.54900000000000004</v>
      </c>
      <c r="HN176">
        <v>0.55600000000000005</v>
      </c>
      <c r="HO176">
        <v>0.54500000000000004</v>
      </c>
      <c r="HP176">
        <v>0.53100000000000003</v>
      </c>
      <c r="HQ176">
        <v>0.54500000000000004</v>
      </c>
      <c r="HR176">
        <v>0.54800000000000004</v>
      </c>
      <c r="HS176">
        <v>0.54600000000000004</v>
      </c>
      <c r="HT176">
        <v>0.53800000000000003</v>
      </c>
      <c r="HU176">
        <v>0.57199999999999995</v>
      </c>
      <c r="HV176">
        <v>0.57799999999999996</v>
      </c>
      <c r="HW176">
        <v>0.54100000000000004</v>
      </c>
      <c r="HX176">
        <v>0.53500000000000003</v>
      </c>
      <c r="HY176">
        <v>0.55300000000000005</v>
      </c>
      <c r="HZ176">
        <v>0.55500000000000005</v>
      </c>
      <c r="IA176">
        <v>0.57999999999999996</v>
      </c>
      <c r="IB176">
        <v>0.627</v>
      </c>
      <c r="IC176">
        <v>0.59199999999999997</v>
      </c>
      <c r="ID176">
        <v>0.60099999999999998</v>
      </c>
      <c r="IE176">
        <v>0.63700000000000001</v>
      </c>
      <c r="IF176">
        <v>0.65700000000000003</v>
      </c>
      <c r="IG176">
        <v>0.621</v>
      </c>
      <c r="IH176">
        <v>0.66900000000000004</v>
      </c>
      <c r="II176">
        <v>0.80900000000000005</v>
      </c>
      <c r="IK176" s="15">
        <v>0.41499999999999998</v>
      </c>
      <c r="IL176">
        <v>0.372</v>
      </c>
      <c r="IM176">
        <v>0.36699999999999999</v>
      </c>
      <c r="IN176">
        <v>0.37</v>
      </c>
      <c r="IO176">
        <v>0.35899999999999999</v>
      </c>
      <c r="IP176">
        <v>0.34699999999999998</v>
      </c>
      <c r="IQ176">
        <v>0.38</v>
      </c>
      <c r="IR176">
        <v>0.42</v>
      </c>
      <c r="IS176">
        <v>0.45200000000000001</v>
      </c>
      <c r="IT176">
        <v>0.48099999999999998</v>
      </c>
      <c r="IU176">
        <v>0.503</v>
      </c>
      <c r="IV176">
        <v>0.53900000000000003</v>
      </c>
      <c r="IW176">
        <v>0.50900000000000001</v>
      </c>
      <c r="IX176">
        <v>0.52500000000000002</v>
      </c>
      <c r="IY176">
        <v>0.54100000000000004</v>
      </c>
      <c r="IZ176">
        <v>0.55300000000000005</v>
      </c>
      <c r="JA176">
        <v>0.53900000000000003</v>
      </c>
      <c r="JB176">
        <v>0.52500000000000002</v>
      </c>
      <c r="JC176">
        <v>0.49099999999999999</v>
      </c>
      <c r="JD176">
        <v>0.44700000000000001</v>
      </c>
      <c r="JE176">
        <v>0.46400000000000002</v>
      </c>
      <c r="JF176">
        <v>0.49199999999999999</v>
      </c>
      <c r="JG176">
        <v>0.495</v>
      </c>
      <c r="JH176">
        <v>0.46300000000000002</v>
      </c>
      <c r="JI176">
        <v>0.53400000000000003</v>
      </c>
      <c r="JJ176">
        <v>0.622</v>
      </c>
      <c r="JL176" s="15">
        <v>70.3</v>
      </c>
      <c r="JM176">
        <v>69.8</v>
      </c>
      <c r="JN176">
        <v>69.3</v>
      </c>
      <c r="JO176">
        <v>69.8</v>
      </c>
      <c r="JP176">
        <v>69.099999999999994</v>
      </c>
      <c r="JQ176">
        <v>68.099999999999994</v>
      </c>
      <c r="JR176">
        <v>64.900000000000006</v>
      </c>
      <c r="JS176">
        <v>64.5</v>
      </c>
      <c r="JT176">
        <v>63.8</v>
      </c>
      <c r="JU176">
        <v>61.9</v>
      </c>
      <c r="JV176">
        <v>60.9</v>
      </c>
      <c r="JW176">
        <v>62.3</v>
      </c>
      <c r="JX176">
        <v>65</v>
      </c>
      <c r="JY176">
        <v>59.9</v>
      </c>
      <c r="JZ176">
        <v>59.4</v>
      </c>
      <c r="KA176">
        <v>60.8</v>
      </c>
      <c r="KB176">
        <v>61</v>
      </c>
      <c r="KC176">
        <v>62.5</v>
      </c>
      <c r="KD176">
        <v>64.400000000000006</v>
      </c>
      <c r="KE176">
        <v>59.8</v>
      </c>
      <c r="KF176">
        <v>60.1</v>
      </c>
      <c r="KG176">
        <v>62.5</v>
      </c>
      <c r="KH176">
        <v>64.099999999999994</v>
      </c>
      <c r="KI176">
        <v>63</v>
      </c>
      <c r="KJ176" t="s">
        <v>31</v>
      </c>
      <c r="KK176" t="s">
        <v>31</v>
      </c>
    </row>
    <row r="177" spans="1:297" x14ac:dyDescent="0.3">
      <c r="A177" t="s">
        <v>195</v>
      </c>
      <c r="B177" s="17">
        <v>173560</v>
      </c>
      <c r="C177" s="1">
        <v>180275</v>
      </c>
      <c r="D177" s="1">
        <v>184605</v>
      </c>
      <c r="E177" s="1">
        <v>190785</v>
      </c>
      <c r="F177" s="1">
        <v>190440</v>
      </c>
      <c r="G177" s="1">
        <v>189060</v>
      </c>
      <c r="H177" s="1">
        <v>188885</v>
      </c>
      <c r="I177" s="1">
        <v>190560</v>
      </c>
      <c r="J177" s="1">
        <v>198600</v>
      </c>
      <c r="K177" s="1">
        <v>208870</v>
      </c>
      <c r="L177" s="1">
        <v>202390</v>
      </c>
      <c r="M177" s="1">
        <v>197390</v>
      </c>
      <c r="N177" s="1">
        <v>191470</v>
      </c>
      <c r="O177" s="1">
        <v>195505</v>
      </c>
      <c r="P177" s="1">
        <v>200880</v>
      </c>
      <c r="Q177" s="1">
        <v>203605</v>
      </c>
      <c r="R177" s="1">
        <v>201075</v>
      </c>
      <c r="S177" s="1">
        <v>192060</v>
      </c>
      <c r="T177" s="1">
        <v>192185</v>
      </c>
      <c r="U177" s="1">
        <v>197730</v>
      </c>
      <c r="V177" s="1">
        <v>211840</v>
      </c>
      <c r="W177" s="1">
        <v>219495</v>
      </c>
      <c r="X177" s="1">
        <v>229155</v>
      </c>
      <c r="Y177" s="1">
        <v>210005</v>
      </c>
      <c r="Z177" s="1">
        <v>224445</v>
      </c>
      <c r="AA177" s="1">
        <v>230990</v>
      </c>
      <c r="AB177" s="1"/>
      <c r="AC177" s="20">
        <v>359710.1</v>
      </c>
      <c r="AD177" s="2">
        <v>366930.8</v>
      </c>
      <c r="AE177" s="2">
        <v>371812.8</v>
      </c>
      <c r="AF177" s="2">
        <v>388354.6</v>
      </c>
      <c r="AG177" s="2">
        <v>386805.2</v>
      </c>
      <c r="AH177" s="2">
        <v>379001.1</v>
      </c>
      <c r="AI177" s="2">
        <v>376205.9</v>
      </c>
      <c r="AJ177" s="2">
        <v>386826.3</v>
      </c>
      <c r="AK177" s="2">
        <v>397435.5</v>
      </c>
      <c r="AL177" s="2">
        <v>414617.2</v>
      </c>
      <c r="AM177" s="2">
        <v>404450.4</v>
      </c>
      <c r="AN177" s="2">
        <v>396175.9</v>
      </c>
      <c r="AO177" s="2">
        <v>377994.4</v>
      </c>
      <c r="AP177" s="2">
        <v>383122.8</v>
      </c>
      <c r="AQ177" s="2">
        <v>399609.5</v>
      </c>
      <c r="AR177" s="2">
        <v>404698.3</v>
      </c>
      <c r="AS177" s="2">
        <v>396697.8</v>
      </c>
      <c r="AT177" s="2">
        <v>380027.8</v>
      </c>
      <c r="AU177" s="2">
        <v>379122.6</v>
      </c>
      <c r="AV177" s="2">
        <v>388958.8</v>
      </c>
      <c r="AW177" s="2">
        <v>414160.1</v>
      </c>
      <c r="AX177" s="2">
        <v>437089.5</v>
      </c>
      <c r="AY177" s="2">
        <v>449015.9</v>
      </c>
      <c r="AZ177" s="2">
        <v>408453.3</v>
      </c>
      <c r="BA177" s="2">
        <v>433124.4</v>
      </c>
      <c r="BB177" s="2">
        <v>439855.6</v>
      </c>
      <c r="BC177" s="2"/>
      <c r="BD177" s="17">
        <v>2073</v>
      </c>
      <c r="BE177" s="1">
        <v>2035</v>
      </c>
      <c r="BF177" s="1">
        <v>2014</v>
      </c>
      <c r="BG177" s="1">
        <v>2036</v>
      </c>
      <c r="BH177" s="1">
        <v>2031</v>
      </c>
      <c r="BI177" s="1">
        <v>2005</v>
      </c>
      <c r="BJ177" s="1">
        <v>1992</v>
      </c>
      <c r="BK177" s="1">
        <v>2030</v>
      </c>
      <c r="BL177" s="1">
        <v>2001</v>
      </c>
      <c r="BM177" s="1">
        <v>1985</v>
      </c>
      <c r="BN177" s="1">
        <v>1998</v>
      </c>
      <c r="BO177" s="1">
        <v>2007</v>
      </c>
      <c r="BP177" s="1">
        <v>1974</v>
      </c>
      <c r="BQ177" s="1">
        <v>1960</v>
      </c>
      <c r="BR177" s="1">
        <v>1989</v>
      </c>
      <c r="BS177" s="1">
        <v>1988</v>
      </c>
      <c r="BT177" s="1">
        <v>1973</v>
      </c>
      <c r="BU177" s="1">
        <v>1979</v>
      </c>
      <c r="BV177" s="1">
        <v>1973</v>
      </c>
      <c r="BW177" s="1">
        <v>1967</v>
      </c>
      <c r="BX177" s="1">
        <v>1955</v>
      </c>
      <c r="BY177" s="1">
        <v>1991</v>
      </c>
      <c r="BZ177" s="1">
        <v>1959</v>
      </c>
      <c r="CA177" s="1">
        <v>1945</v>
      </c>
      <c r="CB177" s="1">
        <v>1930</v>
      </c>
      <c r="CC177" s="1">
        <v>1904</v>
      </c>
      <c r="CD177" s="1"/>
      <c r="CE177" s="17">
        <v>9099604</v>
      </c>
      <c r="CF177" s="1">
        <v>9976492</v>
      </c>
      <c r="CG177" s="1">
        <v>10485098</v>
      </c>
      <c r="CH177" s="1">
        <v>11384239</v>
      </c>
      <c r="CI177" s="1">
        <v>11746145</v>
      </c>
      <c r="CJ177" s="1">
        <v>11589127</v>
      </c>
      <c r="CK177" s="1">
        <v>11779751</v>
      </c>
      <c r="CL177" s="1">
        <v>12461176</v>
      </c>
      <c r="CM177" s="1">
        <v>13528112</v>
      </c>
      <c r="CN177" s="1">
        <v>14940396</v>
      </c>
      <c r="CO177" s="1">
        <v>15156313</v>
      </c>
      <c r="CP177" s="1">
        <v>15194141</v>
      </c>
      <c r="CQ177" s="1">
        <v>14932797</v>
      </c>
      <c r="CR177" s="1">
        <v>15277090</v>
      </c>
      <c r="CS177" s="1">
        <v>16434672</v>
      </c>
      <c r="CT177" s="1">
        <v>17047709</v>
      </c>
      <c r="CU177" s="1">
        <v>17143402</v>
      </c>
      <c r="CV177" s="1">
        <v>16999513</v>
      </c>
      <c r="CW177" s="1">
        <v>17414732</v>
      </c>
      <c r="CX177" s="1">
        <v>17591913</v>
      </c>
      <c r="CY177" s="1">
        <v>19121871</v>
      </c>
      <c r="CZ177" s="1">
        <v>20650019</v>
      </c>
      <c r="DA177" s="1">
        <v>21755858</v>
      </c>
      <c r="DB177" s="1">
        <v>21609008</v>
      </c>
      <c r="DC177" s="1">
        <v>23290627</v>
      </c>
      <c r="DD177" s="1">
        <v>25822141</v>
      </c>
      <c r="DE177" s="1"/>
      <c r="DF177" s="17">
        <v>12028703</v>
      </c>
      <c r="DG177" s="1">
        <v>13144261</v>
      </c>
      <c r="DH177" s="1">
        <v>14035794</v>
      </c>
      <c r="DI177" s="1">
        <v>15160128</v>
      </c>
      <c r="DJ177" s="1">
        <v>15719725</v>
      </c>
      <c r="DK177" s="1">
        <v>15731067</v>
      </c>
      <c r="DL177" s="1">
        <v>16626508</v>
      </c>
      <c r="DM177" s="1">
        <v>17784308</v>
      </c>
      <c r="DN177" s="1">
        <v>19330296</v>
      </c>
      <c r="DO177" s="1">
        <v>21851993</v>
      </c>
      <c r="DP177" s="1">
        <v>22343046</v>
      </c>
      <c r="DQ177" s="1">
        <v>21999581</v>
      </c>
      <c r="DR177" s="1">
        <v>21613957</v>
      </c>
      <c r="DS177" s="1">
        <v>22781681</v>
      </c>
      <c r="DT177" s="1">
        <v>25383112</v>
      </c>
      <c r="DU177" s="1">
        <v>26670828</v>
      </c>
      <c r="DV177" s="1">
        <v>26622740</v>
      </c>
      <c r="DW177" s="1">
        <v>26183067</v>
      </c>
      <c r="DX177" s="1">
        <v>25607404</v>
      </c>
      <c r="DY177" s="1">
        <v>26164451</v>
      </c>
      <c r="DZ177" s="1">
        <v>28003598</v>
      </c>
      <c r="EA177" s="1">
        <v>29946137</v>
      </c>
      <c r="EB177" s="1">
        <v>29745441</v>
      </c>
      <c r="EC177" s="1">
        <v>29416747</v>
      </c>
      <c r="ED177" t="s">
        <v>31</v>
      </c>
      <c r="EE177" t="s">
        <v>31</v>
      </c>
      <c r="EG177" s="17">
        <v>13525439</v>
      </c>
      <c r="EH177" s="1">
        <v>15297613</v>
      </c>
      <c r="EI177" s="1">
        <v>16367590</v>
      </c>
      <c r="EJ177" s="1">
        <v>17704463</v>
      </c>
      <c r="EK177" s="1">
        <v>17960255</v>
      </c>
      <c r="EL177" s="1">
        <v>18052127</v>
      </c>
      <c r="EM177" s="1">
        <v>18698470</v>
      </c>
      <c r="EN177" s="1">
        <v>19343854</v>
      </c>
      <c r="EO177" s="1">
        <v>20689230</v>
      </c>
      <c r="EP177" s="1">
        <v>22775399</v>
      </c>
      <c r="EQ177" s="1">
        <v>23230467</v>
      </c>
      <c r="ER177" s="1">
        <v>23229043</v>
      </c>
      <c r="ES177" s="1">
        <v>21133131</v>
      </c>
      <c r="ET177" s="1">
        <v>23057704</v>
      </c>
      <c r="EU177" s="1">
        <v>26005113</v>
      </c>
      <c r="EV177" s="1">
        <v>27031180</v>
      </c>
      <c r="EW177" s="1">
        <v>28279270</v>
      </c>
      <c r="EX177" s="1">
        <v>27725785</v>
      </c>
      <c r="EY177" s="1">
        <v>26694340</v>
      </c>
      <c r="EZ177" s="1">
        <v>26092422</v>
      </c>
      <c r="FA177" s="1">
        <v>28003598</v>
      </c>
      <c r="FB177" s="1">
        <v>29175793</v>
      </c>
      <c r="FC177" s="1">
        <v>30236265</v>
      </c>
      <c r="FD177" s="1">
        <v>29908886</v>
      </c>
      <c r="FE177" s="1">
        <v>31792874</v>
      </c>
      <c r="FF177" s="1">
        <v>33061921</v>
      </c>
      <c r="FG177" s="1"/>
      <c r="FH177" s="15">
        <v>37.6</v>
      </c>
      <c r="FI177">
        <v>41.7</v>
      </c>
      <c r="FJ177">
        <v>44</v>
      </c>
      <c r="FK177">
        <v>45.6</v>
      </c>
      <c r="FL177">
        <v>46.4</v>
      </c>
      <c r="FM177">
        <v>47.6</v>
      </c>
      <c r="FN177">
        <v>49.7</v>
      </c>
      <c r="FO177">
        <v>50</v>
      </c>
      <c r="FP177">
        <v>52.1</v>
      </c>
      <c r="FQ177">
        <v>54.9</v>
      </c>
      <c r="FR177">
        <v>57.4</v>
      </c>
      <c r="FS177">
        <v>58.6</v>
      </c>
      <c r="FT177">
        <v>55.9</v>
      </c>
      <c r="FU177">
        <v>60.2</v>
      </c>
      <c r="FV177">
        <v>65.099999999999994</v>
      </c>
      <c r="FW177">
        <v>66.8</v>
      </c>
      <c r="FX177">
        <v>71.3</v>
      </c>
      <c r="FY177">
        <v>73</v>
      </c>
      <c r="FZ177">
        <v>70.400000000000006</v>
      </c>
      <c r="GA177">
        <v>67.099999999999994</v>
      </c>
      <c r="GB177">
        <v>67.599999999999994</v>
      </c>
      <c r="GC177">
        <v>66.8</v>
      </c>
      <c r="GD177">
        <v>67.3</v>
      </c>
      <c r="GE177">
        <v>73.2</v>
      </c>
      <c r="GF177">
        <v>73.400000000000006</v>
      </c>
      <c r="GG177">
        <v>75.2</v>
      </c>
      <c r="GI177" s="15">
        <v>25.3</v>
      </c>
      <c r="GJ177">
        <v>27.19</v>
      </c>
      <c r="GK177">
        <v>28.2</v>
      </c>
      <c r="GL177">
        <v>29.31</v>
      </c>
      <c r="GM177">
        <v>30.37</v>
      </c>
      <c r="GN177">
        <v>30.58</v>
      </c>
      <c r="GO177">
        <v>31.31</v>
      </c>
      <c r="GP177">
        <v>32.21</v>
      </c>
      <c r="GQ177">
        <v>34.04</v>
      </c>
      <c r="GR177">
        <v>36.03</v>
      </c>
      <c r="GS177">
        <v>37.47</v>
      </c>
      <c r="GT177">
        <v>38.35</v>
      </c>
      <c r="GU177">
        <v>39.51</v>
      </c>
      <c r="GV177">
        <v>39.880000000000003</v>
      </c>
      <c r="GW177">
        <v>41.13</v>
      </c>
      <c r="GX177">
        <v>42.12</v>
      </c>
      <c r="GY177">
        <v>43.22</v>
      </c>
      <c r="GZ177">
        <v>44.73</v>
      </c>
      <c r="HA177">
        <v>45.93</v>
      </c>
      <c r="HB177">
        <v>45.23</v>
      </c>
      <c r="HC177">
        <v>46.17</v>
      </c>
      <c r="HD177">
        <v>47.24</v>
      </c>
      <c r="HE177">
        <v>48.45</v>
      </c>
      <c r="HF177">
        <v>52.9</v>
      </c>
      <c r="HG177">
        <v>53.77</v>
      </c>
      <c r="HH177">
        <v>58.71</v>
      </c>
      <c r="HJ177" s="15">
        <v>0.67300000000000004</v>
      </c>
      <c r="HK177">
        <v>0.65200000000000002</v>
      </c>
      <c r="HL177">
        <v>0.64100000000000001</v>
      </c>
      <c r="HM177">
        <v>0.64300000000000002</v>
      </c>
      <c r="HN177">
        <v>0.65400000000000003</v>
      </c>
      <c r="HO177">
        <v>0.64200000000000002</v>
      </c>
      <c r="HP177">
        <v>0.63</v>
      </c>
      <c r="HQ177">
        <v>0.64400000000000002</v>
      </c>
      <c r="HR177">
        <v>0.65400000000000003</v>
      </c>
      <c r="HS177">
        <v>0.65600000000000003</v>
      </c>
      <c r="HT177">
        <v>0.65200000000000002</v>
      </c>
      <c r="HU177">
        <v>0.65400000000000003</v>
      </c>
      <c r="HV177">
        <v>0.70699999999999996</v>
      </c>
      <c r="HW177">
        <v>0.66300000000000003</v>
      </c>
      <c r="HX177">
        <v>0.63200000000000001</v>
      </c>
      <c r="HY177">
        <v>0.63100000000000001</v>
      </c>
      <c r="HZ177">
        <v>0.60599999999999998</v>
      </c>
      <c r="IA177">
        <v>0.61299999999999999</v>
      </c>
      <c r="IB177">
        <v>0.65200000000000002</v>
      </c>
      <c r="IC177">
        <v>0.67400000000000004</v>
      </c>
      <c r="ID177">
        <v>0.68300000000000005</v>
      </c>
      <c r="IE177">
        <v>0.70799999999999996</v>
      </c>
      <c r="IF177">
        <v>0.72</v>
      </c>
      <c r="IG177">
        <v>0.72199999999999998</v>
      </c>
      <c r="IH177">
        <v>0.73299999999999998</v>
      </c>
      <c r="II177">
        <v>0.78100000000000003</v>
      </c>
      <c r="IK177" s="15">
        <v>0.48599999999999999</v>
      </c>
      <c r="IL177">
        <v>0.44</v>
      </c>
      <c r="IM177">
        <v>0.43099999999999999</v>
      </c>
      <c r="IN177">
        <v>0.433</v>
      </c>
      <c r="IO177">
        <v>0.42199999999999999</v>
      </c>
      <c r="IP177">
        <v>0.40899999999999997</v>
      </c>
      <c r="IQ177">
        <v>0.45100000000000001</v>
      </c>
      <c r="IR177">
        <v>0.496</v>
      </c>
      <c r="IS177">
        <v>0.54</v>
      </c>
      <c r="IT177">
        <v>0.57799999999999996</v>
      </c>
      <c r="IU177">
        <v>0.61</v>
      </c>
      <c r="IV177">
        <v>0.61699999999999999</v>
      </c>
      <c r="IW177">
        <v>0.622</v>
      </c>
      <c r="IX177">
        <v>0.64300000000000002</v>
      </c>
      <c r="IY177">
        <v>0.63900000000000001</v>
      </c>
      <c r="IZ177">
        <v>0.63100000000000001</v>
      </c>
      <c r="JA177">
        <v>0.58899999999999997</v>
      </c>
      <c r="JB177">
        <v>0.55500000000000005</v>
      </c>
      <c r="JC177">
        <v>0.51100000000000001</v>
      </c>
      <c r="JD177">
        <v>0.50900000000000001</v>
      </c>
      <c r="JE177">
        <v>0.52700000000000002</v>
      </c>
      <c r="JF177">
        <v>0.54600000000000004</v>
      </c>
      <c r="JG177">
        <v>0.54200000000000004</v>
      </c>
      <c r="JH177">
        <v>0.53900000000000003</v>
      </c>
      <c r="JI177">
        <v>0.58399999999999996</v>
      </c>
      <c r="JJ177">
        <v>0.6</v>
      </c>
      <c r="JL177" s="15">
        <v>75.599999999999994</v>
      </c>
      <c r="JM177">
        <v>75.900000000000006</v>
      </c>
      <c r="JN177">
        <v>74.7</v>
      </c>
      <c r="JO177">
        <v>75.099999999999994</v>
      </c>
      <c r="JP177">
        <v>74.7</v>
      </c>
      <c r="JQ177">
        <v>73.7</v>
      </c>
      <c r="JR177">
        <v>70.8</v>
      </c>
      <c r="JS177">
        <v>70.099999999999994</v>
      </c>
      <c r="JT177">
        <v>70</v>
      </c>
      <c r="JU177">
        <v>68.400000000000006</v>
      </c>
      <c r="JV177">
        <v>67.8</v>
      </c>
      <c r="JW177">
        <v>69.099999999999994</v>
      </c>
      <c r="JX177">
        <v>69.099999999999994</v>
      </c>
      <c r="JY177">
        <v>67.099999999999994</v>
      </c>
      <c r="JZ177">
        <v>64.7</v>
      </c>
      <c r="KA177">
        <v>63.9</v>
      </c>
      <c r="KB177">
        <v>64.400000000000006</v>
      </c>
      <c r="KC177">
        <v>64.900000000000006</v>
      </c>
      <c r="KD177">
        <v>68</v>
      </c>
      <c r="KE177">
        <v>67.2</v>
      </c>
      <c r="KF177">
        <v>68.3</v>
      </c>
      <c r="KG177">
        <v>69</v>
      </c>
      <c r="KH177">
        <v>73.099999999999994</v>
      </c>
      <c r="KI177">
        <v>73.5</v>
      </c>
      <c r="KJ177" t="s">
        <v>31</v>
      </c>
      <c r="KK177" t="s">
        <v>31</v>
      </c>
    </row>
    <row r="178" spans="1:297" x14ac:dyDescent="0.3">
      <c r="A178" t="s">
        <v>196</v>
      </c>
      <c r="B178" s="17">
        <v>111650</v>
      </c>
      <c r="C178" s="1">
        <v>108385</v>
      </c>
      <c r="D178" s="1">
        <v>114655</v>
      </c>
      <c r="E178" s="1">
        <v>111880</v>
      </c>
      <c r="F178" s="1">
        <v>109705</v>
      </c>
      <c r="G178" s="1">
        <v>109215</v>
      </c>
      <c r="H178" s="1">
        <v>112310</v>
      </c>
      <c r="I178" s="1">
        <v>113385</v>
      </c>
      <c r="J178" s="1">
        <v>115410</v>
      </c>
      <c r="K178" s="1">
        <v>112255</v>
      </c>
      <c r="L178" s="1">
        <v>121180</v>
      </c>
      <c r="M178" s="1">
        <v>111490</v>
      </c>
      <c r="N178" s="1">
        <v>102090</v>
      </c>
      <c r="O178" s="1">
        <v>99830</v>
      </c>
      <c r="P178" s="1">
        <v>99675</v>
      </c>
      <c r="Q178" s="1">
        <v>101135</v>
      </c>
      <c r="R178" s="1">
        <v>100365</v>
      </c>
      <c r="S178" s="1">
        <v>102525</v>
      </c>
      <c r="T178" s="1">
        <v>99700</v>
      </c>
      <c r="U178" s="1">
        <v>98045</v>
      </c>
      <c r="V178" s="1">
        <v>99550</v>
      </c>
      <c r="W178" s="1">
        <v>101275</v>
      </c>
      <c r="X178" s="1">
        <v>100730</v>
      </c>
      <c r="Y178" s="1">
        <v>92480</v>
      </c>
      <c r="Z178" s="1">
        <v>99515</v>
      </c>
      <c r="AA178" s="1">
        <v>101575</v>
      </c>
      <c r="AB178" s="1"/>
      <c r="AC178" s="20">
        <v>221831.1</v>
      </c>
      <c r="AD178" s="2">
        <v>213952.2</v>
      </c>
      <c r="AE178" s="2">
        <v>225184.1</v>
      </c>
      <c r="AF178" s="2">
        <v>219933.7</v>
      </c>
      <c r="AG178" s="2">
        <v>217812</v>
      </c>
      <c r="AH178" s="2">
        <v>214444.3</v>
      </c>
      <c r="AI178" s="2">
        <v>216322.5</v>
      </c>
      <c r="AJ178" s="2">
        <v>224855.5</v>
      </c>
      <c r="AK178" s="2">
        <v>222348.1</v>
      </c>
      <c r="AL178" s="2">
        <v>220310.7</v>
      </c>
      <c r="AM178" s="2">
        <v>233792.1</v>
      </c>
      <c r="AN178" s="2">
        <v>215270</v>
      </c>
      <c r="AO178" s="2">
        <v>192343.4</v>
      </c>
      <c r="AP178" s="2">
        <v>186542.7</v>
      </c>
      <c r="AQ178" s="2">
        <v>190676.9</v>
      </c>
      <c r="AR178" s="2">
        <v>189948.3</v>
      </c>
      <c r="AS178" s="2">
        <v>188116.8</v>
      </c>
      <c r="AT178" s="2">
        <v>195560.2</v>
      </c>
      <c r="AU178" s="2">
        <v>190373.6</v>
      </c>
      <c r="AV178" s="2">
        <v>187711</v>
      </c>
      <c r="AW178" s="2">
        <v>189071.2</v>
      </c>
      <c r="AX178" s="2">
        <v>193383.5</v>
      </c>
      <c r="AY178" s="2">
        <v>188591.4</v>
      </c>
      <c r="AZ178" s="2">
        <v>170573</v>
      </c>
      <c r="BA178" s="2">
        <v>184847.7</v>
      </c>
      <c r="BB178" s="2">
        <v>191563.1</v>
      </c>
      <c r="BC178" s="2"/>
      <c r="BD178" s="17">
        <v>1987</v>
      </c>
      <c r="BE178" s="1">
        <v>1974</v>
      </c>
      <c r="BF178" s="1">
        <v>1964</v>
      </c>
      <c r="BG178" s="1">
        <v>1966</v>
      </c>
      <c r="BH178" s="1">
        <v>1985</v>
      </c>
      <c r="BI178" s="1">
        <v>1964</v>
      </c>
      <c r="BJ178" s="1">
        <v>1926</v>
      </c>
      <c r="BK178" s="1">
        <v>1983</v>
      </c>
      <c r="BL178" s="1">
        <v>1927</v>
      </c>
      <c r="BM178" s="1">
        <v>1963</v>
      </c>
      <c r="BN178" s="1">
        <v>1929</v>
      </c>
      <c r="BO178" s="1">
        <v>1931</v>
      </c>
      <c r="BP178" s="1">
        <v>1884</v>
      </c>
      <c r="BQ178" s="1">
        <v>1869</v>
      </c>
      <c r="BR178" s="1">
        <v>1913</v>
      </c>
      <c r="BS178" s="1">
        <v>1878</v>
      </c>
      <c r="BT178" s="1">
        <v>1874</v>
      </c>
      <c r="BU178" s="1">
        <v>1907</v>
      </c>
      <c r="BV178" s="1">
        <v>1909</v>
      </c>
      <c r="BW178" s="1">
        <v>1915</v>
      </c>
      <c r="BX178" s="1">
        <v>1899</v>
      </c>
      <c r="BY178" s="1">
        <v>1909</v>
      </c>
      <c r="BZ178" s="1">
        <v>1872</v>
      </c>
      <c r="CA178" s="1">
        <v>1844</v>
      </c>
      <c r="CB178" s="1">
        <v>1857</v>
      </c>
      <c r="CC178" s="1">
        <v>1886</v>
      </c>
      <c r="CD178" s="1"/>
      <c r="CE178" s="17">
        <v>3872675</v>
      </c>
      <c r="CF178" s="1">
        <v>4035462</v>
      </c>
      <c r="CG178" s="1">
        <v>4446285</v>
      </c>
      <c r="CH178" s="1">
        <v>4656479</v>
      </c>
      <c r="CI178" s="1">
        <v>4792135</v>
      </c>
      <c r="CJ178" s="1">
        <v>4850092</v>
      </c>
      <c r="CK178" s="1">
        <v>5014035</v>
      </c>
      <c r="CL178" s="1">
        <v>5325350</v>
      </c>
      <c r="CM178" s="1">
        <v>5635051</v>
      </c>
      <c r="CN178" s="1">
        <v>5797144</v>
      </c>
      <c r="CO178" s="1">
        <v>6643441</v>
      </c>
      <c r="CP178" s="1">
        <v>6212985</v>
      </c>
      <c r="CQ178" s="1">
        <v>5650883</v>
      </c>
      <c r="CR178" s="1">
        <v>5565465</v>
      </c>
      <c r="CS178" s="1">
        <v>5847742</v>
      </c>
      <c r="CT178" s="1">
        <v>6178834</v>
      </c>
      <c r="CU178" s="1">
        <v>6302473</v>
      </c>
      <c r="CV178" s="1">
        <v>6671717</v>
      </c>
      <c r="CW178" s="1">
        <v>6741713</v>
      </c>
      <c r="CX178" s="1">
        <v>6482015</v>
      </c>
      <c r="CY178" s="1">
        <v>6654604</v>
      </c>
      <c r="CZ178" s="1">
        <v>6955088</v>
      </c>
      <c r="DA178" s="1">
        <v>6981574</v>
      </c>
      <c r="DB178" s="1">
        <v>7018596</v>
      </c>
      <c r="DC178" s="1">
        <v>7589934</v>
      </c>
      <c r="DD178" s="1">
        <v>8367092</v>
      </c>
      <c r="DE178" s="1"/>
      <c r="DF178" s="17">
        <v>5126694</v>
      </c>
      <c r="DG178" s="1">
        <v>5326213</v>
      </c>
      <c r="DH178" s="1">
        <v>5911644</v>
      </c>
      <c r="DI178" s="1">
        <v>6121456</v>
      </c>
      <c r="DJ178" s="1">
        <v>6354337</v>
      </c>
      <c r="DK178" s="1">
        <v>6545697</v>
      </c>
      <c r="DL178" s="1">
        <v>6990648</v>
      </c>
      <c r="DM178" s="1">
        <v>7497260</v>
      </c>
      <c r="DN178" s="1">
        <v>7928218</v>
      </c>
      <c r="DO178" s="1">
        <v>8413691</v>
      </c>
      <c r="DP178" s="1">
        <v>9532514</v>
      </c>
      <c r="DQ178" s="1">
        <v>8934153</v>
      </c>
      <c r="DR178" s="1">
        <v>7824101</v>
      </c>
      <c r="DS178" s="1">
        <v>8170737</v>
      </c>
      <c r="DT178" s="1">
        <v>9231669</v>
      </c>
      <c r="DU178" s="1">
        <v>9869316</v>
      </c>
      <c r="DV178" s="1">
        <v>10067858</v>
      </c>
      <c r="DW178" s="1">
        <v>11154202</v>
      </c>
      <c r="DX178" s="1">
        <v>10925229</v>
      </c>
      <c r="DY178" s="1">
        <v>11125832</v>
      </c>
      <c r="DZ178" s="1">
        <v>11466583</v>
      </c>
      <c r="EA178" s="1">
        <v>11920676</v>
      </c>
      <c r="EB178" s="1">
        <v>11583626</v>
      </c>
      <c r="EC178" s="1">
        <v>11872055</v>
      </c>
      <c r="ED178" t="s">
        <v>31</v>
      </c>
      <c r="EE178" t="s">
        <v>31</v>
      </c>
      <c r="EG178" s="17">
        <v>5645636</v>
      </c>
      <c r="EH178" s="1">
        <v>6070842</v>
      </c>
      <c r="EI178" s="1">
        <v>6751480</v>
      </c>
      <c r="EJ178" s="1">
        <v>7001282</v>
      </c>
      <c r="EK178" s="1">
        <v>7110182</v>
      </c>
      <c r="EL178" s="1">
        <v>7356463</v>
      </c>
      <c r="EM178" s="1">
        <v>7699551</v>
      </c>
      <c r="EN178" s="1">
        <v>7986409</v>
      </c>
      <c r="EO178" s="1">
        <v>8310446</v>
      </c>
      <c r="EP178" s="1">
        <v>8588245</v>
      </c>
      <c r="EQ178" s="1">
        <v>9706573</v>
      </c>
      <c r="ER178" s="1">
        <v>9475721</v>
      </c>
      <c r="ES178" s="1">
        <v>8293743</v>
      </c>
      <c r="ET178" s="1">
        <v>9218775</v>
      </c>
      <c r="EU178" s="1">
        <v>10187244</v>
      </c>
      <c r="EV178" s="1">
        <v>10644027</v>
      </c>
      <c r="EW178" s="1">
        <v>11063350</v>
      </c>
      <c r="EX178" s="1">
        <v>11919564</v>
      </c>
      <c r="EY178" s="1">
        <v>11498265</v>
      </c>
      <c r="EZ178" s="1">
        <v>11433014</v>
      </c>
      <c r="FA178" s="1">
        <v>11466583</v>
      </c>
      <c r="FB178" s="1">
        <v>12059325</v>
      </c>
      <c r="FC178" s="1">
        <v>12573001</v>
      </c>
      <c r="FD178" s="1">
        <v>13245705</v>
      </c>
      <c r="FE178" s="1">
        <v>13635401</v>
      </c>
      <c r="FF178" s="1">
        <v>13074547</v>
      </c>
      <c r="FG178" s="1"/>
      <c r="FH178" s="15">
        <v>25.5</v>
      </c>
      <c r="FI178">
        <v>28.4</v>
      </c>
      <c r="FJ178">
        <v>30</v>
      </c>
      <c r="FK178">
        <v>31.8</v>
      </c>
      <c r="FL178">
        <v>32.6</v>
      </c>
      <c r="FM178">
        <v>34.299999999999997</v>
      </c>
      <c r="FN178">
        <v>35.6</v>
      </c>
      <c r="FO178">
        <v>35.5</v>
      </c>
      <c r="FP178">
        <v>37.4</v>
      </c>
      <c r="FQ178">
        <v>39</v>
      </c>
      <c r="FR178">
        <v>41.5</v>
      </c>
      <c r="FS178">
        <v>44</v>
      </c>
      <c r="FT178">
        <v>43.1</v>
      </c>
      <c r="FU178">
        <v>49.4</v>
      </c>
      <c r="FV178">
        <v>53.4</v>
      </c>
      <c r="FW178">
        <v>56</v>
      </c>
      <c r="FX178">
        <v>58.8</v>
      </c>
      <c r="FY178">
        <v>61</v>
      </c>
      <c r="FZ178">
        <v>60.4</v>
      </c>
      <c r="GA178">
        <v>60.9</v>
      </c>
      <c r="GB178">
        <v>60.6</v>
      </c>
      <c r="GC178">
        <v>62.4</v>
      </c>
      <c r="GD178">
        <v>66.7</v>
      </c>
      <c r="GE178">
        <v>77.7</v>
      </c>
      <c r="GF178">
        <v>73.8</v>
      </c>
      <c r="GG178">
        <v>68.3</v>
      </c>
      <c r="GI178" s="15">
        <v>17.46</v>
      </c>
      <c r="GJ178">
        <v>18.86</v>
      </c>
      <c r="GK178">
        <v>19.75</v>
      </c>
      <c r="GL178">
        <v>21.17</v>
      </c>
      <c r="GM178">
        <v>22</v>
      </c>
      <c r="GN178">
        <v>22.62</v>
      </c>
      <c r="GO178">
        <v>23.18</v>
      </c>
      <c r="GP178">
        <v>23.68</v>
      </c>
      <c r="GQ178">
        <v>25.34</v>
      </c>
      <c r="GR178">
        <v>26.31</v>
      </c>
      <c r="GS178">
        <v>28.42</v>
      </c>
      <c r="GT178">
        <v>28.86</v>
      </c>
      <c r="GU178">
        <v>29.38</v>
      </c>
      <c r="GV178">
        <v>29.83</v>
      </c>
      <c r="GW178">
        <v>30.67</v>
      </c>
      <c r="GX178">
        <v>32.53</v>
      </c>
      <c r="GY178">
        <v>33.5</v>
      </c>
      <c r="GZ178">
        <v>34.119999999999997</v>
      </c>
      <c r="HA178">
        <v>35.409999999999997</v>
      </c>
      <c r="HB178">
        <v>34.53</v>
      </c>
      <c r="HC178">
        <v>35.200000000000003</v>
      </c>
      <c r="HD178">
        <v>35.97</v>
      </c>
      <c r="HE178">
        <v>37.020000000000003</v>
      </c>
      <c r="HF178">
        <v>41.15</v>
      </c>
      <c r="HG178">
        <v>41.06</v>
      </c>
      <c r="HH178">
        <v>43.68</v>
      </c>
      <c r="HJ178" s="15">
        <v>0.68600000000000005</v>
      </c>
      <c r="HK178">
        <v>0.66500000000000004</v>
      </c>
      <c r="HL178">
        <v>0.65900000000000003</v>
      </c>
      <c r="HM178">
        <v>0.66500000000000004</v>
      </c>
      <c r="HN178">
        <v>0.67400000000000004</v>
      </c>
      <c r="HO178">
        <v>0.65900000000000003</v>
      </c>
      <c r="HP178">
        <v>0.65100000000000002</v>
      </c>
      <c r="HQ178">
        <v>0.66700000000000004</v>
      </c>
      <c r="HR178">
        <v>0.67800000000000005</v>
      </c>
      <c r="HS178">
        <v>0.67500000000000004</v>
      </c>
      <c r="HT178">
        <v>0.68400000000000005</v>
      </c>
      <c r="HU178">
        <v>0.65600000000000003</v>
      </c>
      <c r="HV178">
        <v>0.68100000000000005</v>
      </c>
      <c r="HW178">
        <v>0.60399999999999998</v>
      </c>
      <c r="HX178">
        <v>0.57399999999999995</v>
      </c>
      <c r="HY178">
        <v>0.57999999999999996</v>
      </c>
      <c r="HZ178">
        <v>0.56999999999999995</v>
      </c>
      <c r="IA178">
        <v>0.56000000000000005</v>
      </c>
      <c r="IB178">
        <v>0.58599999999999997</v>
      </c>
      <c r="IC178">
        <v>0.56699999999999995</v>
      </c>
      <c r="ID178">
        <v>0.57999999999999996</v>
      </c>
      <c r="IE178">
        <v>0.57699999999999996</v>
      </c>
      <c r="IF178">
        <v>0.55500000000000005</v>
      </c>
      <c r="IG178">
        <v>0.53</v>
      </c>
      <c r="IH178">
        <v>0.55700000000000005</v>
      </c>
      <c r="II178">
        <v>0.64</v>
      </c>
      <c r="IK178" s="15">
        <v>0.496</v>
      </c>
      <c r="IL178">
        <v>0.44900000000000001</v>
      </c>
      <c r="IM178">
        <v>0.443</v>
      </c>
      <c r="IN178">
        <v>0.44800000000000001</v>
      </c>
      <c r="IO178">
        <v>0.435</v>
      </c>
      <c r="IP178">
        <v>0.42</v>
      </c>
      <c r="IQ178">
        <v>0.46600000000000003</v>
      </c>
      <c r="IR178">
        <v>0.51300000000000001</v>
      </c>
      <c r="IS178">
        <v>0.56000000000000005</v>
      </c>
      <c r="IT178">
        <v>0.59499999999999997</v>
      </c>
      <c r="IU178">
        <v>0.64</v>
      </c>
      <c r="IV178">
        <v>0.61799999999999999</v>
      </c>
      <c r="IW178">
        <v>0.59899999999999998</v>
      </c>
      <c r="IX178">
        <v>0.58599999999999997</v>
      </c>
      <c r="IY178">
        <v>0.58099999999999996</v>
      </c>
      <c r="IZ178">
        <v>0.58099999999999996</v>
      </c>
      <c r="JA178">
        <v>0.55300000000000005</v>
      </c>
      <c r="JB178">
        <v>0.50700000000000001</v>
      </c>
      <c r="JC178">
        <v>0.45900000000000002</v>
      </c>
      <c r="JD178">
        <v>0.42799999999999999</v>
      </c>
      <c r="JE178">
        <v>0.44800000000000001</v>
      </c>
      <c r="JF178">
        <v>0.44500000000000001</v>
      </c>
      <c r="JG178">
        <v>0.41899999999999998</v>
      </c>
      <c r="JH178">
        <v>0.39500000000000002</v>
      </c>
      <c r="JI178">
        <v>0.44400000000000001</v>
      </c>
      <c r="JJ178">
        <v>0.49199999999999999</v>
      </c>
      <c r="JL178" s="15">
        <v>75.5</v>
      </c>
      <c r="JM178">
        <v>75.8</v>
      </c>
      <c r="JN178">
        <v>75.2</v>
      </c>
      <c r="JO178">
        <v>76.099999999999994</v>
      </c>
      <c r="JP178">
        <v>75.400000000000006</v>
      </c>
      <c r="JQ178">
        <v>74.099999999999994</v>
      </c>
      <c r="JR178">
        <v>71.7</v>
      </c>
      <c r="JS178">
        <v>71</v>
      </c>
      <c r="JT178">
        <v>71.099999999999994</v>
      </c>
      <c r="JU178">
        <v>68.900000000000006</v>
      </c>
      <c r="JV178">
        <v>69.7</v>
      </c>
      <c r="JW178">
        <v>69.5</v>
      </c>
      <c r="JX178">
        <v>72.2</v>
      </c>
      <c r="JY178">
        <v>68.099999999999994</v>
      </c>
      <c r="JZ178">
        <v>63.3</v>
      </c>
      <c r="KA178">
        <v>62.6</v>
      </c>
      <c r="KB178">
        <v>62.6</v>
      </c>
      <c r="KC178">
        <v>59.8</v>
      </c>
      <c r="KD178">
        <v>61.7</v>
      </c>
      <c r="KE178">
        <v>58.3</v>
      </c>
      <c r="KF178">
        <v>58</v>
      </c>
      <c r="KG178">
        <v>58.3</v>
      </c>
      <c r="KH178">
        <v>60.3</v>
      </c>
      <c r="KI178">
        <v>59.1</v>
      </c>
      <c r="KJ178" t="s">
        <v>31</v>
      </c>
      <c r="KK178" t="s">
        <v>31</v>
      </c>
    </row>
    <row r="179" spans="1:297" x14ac:dyDescent="0.3">
      <c r="A179" t="s">
        <v>197</v>
      </c>
      <c r="B179" s="17">
        <v>21525</v>
      </c>
      <c r="C179" s="1">
        <v>25530</v>
      </c>
      <c r="D179" s="1">
        <v>33975</v>
      </c>
      <c r="E179" s="1">
        <v>36610</v>
      </c>
      <c r="F179" s="1">
        <v>39225</v>
      </c>
      <c r="G179" s="1">
        <v>39595</v>
      </c>
      <c r="H179" s="1">
        <v>36230</v>
      </c>
      <c r="I179" s="1">
        <v>35950</v>
      </c>
      <c r="J179" s="1">
        <v>35850</v>
      </c>
      <c r="K179" s="1">
        <v>33305</v>
      </c>
      <c r="L179" s="1">
        <v>28230</v>
      </c>
      <c r="M179" s="1">
        <v>36645</v>
      </c>
      <c r="N179" s="1">
        <v>27005</v>
      </c>
      <c r="O179" s="1">
        <v>26365</v>
      </c>
      <c r="P179" s="1">
        <v>27165</v>
      </c>
      <c r="Q179" s="1">
        <v>27585</v>
      </c>
      <c r="R179" s="1">
        <v>30605</v>
      </c>
      <c r="S179" s="1">
        <v>30380</v>
      </c>
      <c r="T179" s="1">
        <v>30160</v>
      </c>
      <c r="U179" s="1">
        <v>31535</v>
      </c>
      <c r="V179" s="1">
        <v>34965</v>
      </c>
      <c r="W179" s="1">
        <v>37115</v>
      </c>
      <c r="X179" s="1">
        <v>36960</v>
      </c>
      <c r="Y179" s="1">
        <v>36570</v>
      </c>
      <c r="Z179" s="1">
        <v>38405</v>
      </c>
      <c r="AA179" s="1">
        <v>39660</v>
      </c>
      <c r="AB179" s="1"/>
      <c r="AC179" s="20">
        <v>42526.9</v>
      </c>
      <c r="AD179" s="2">
        <v>49749.5</v>
      </c>
      <c r="AE179" s="2">
        <v>65834.399999999994</v>
      </c>
      <c r="AF179" s="2">
        <v>71139.199999999997</v>
      </c>
      <c r="AG179" s="2">
        <v>74389.3</v>
      </c>
      <c r="AH179" s="2">
        <v>74029</v>
      </c>
      <c r="AI179" s="2">
        <v>67424.7</v>
      </c>
      <c r="AJ179" s="2">
        <v>68083.600000000006</v>
      </c>
      <c r="AK179" s="2">
        <v>68541.100000000006</v>
      </c>
      <c r="AL179" s="2">
        <v>63887.199999999997</v>
      </c>
      <c r="AM179" s="2">
        <v>54677.7</v>
      </c>
      <c r="AN179" s="2">
        <v>70106.7</v>
      </c>
      <c r="AO179" s="2">
        <v>50345.2</v>
      </c>
      <c r="AP179" s="2">
        <v>49008.1</v>
      </c>
      <c r="AQ179" s="2">
        <v>50466.8</v>
      </c>
      <c r="AR179" s="2">
        <v>51261.2</v>
      </c>
      <c r="AS179" s="2">
        <v>56986.8</v>
      </c>
      <c r="AT179" s="2">
        <v>56571.199999999997</v>
      </c>
      <c r="AU179" s="2">
        <v>56118.8</v>
      </c>
      <c r="AV179" s="2">
        <v>58674.6</v>
      </c>
      <c r="AW179" s="2">
        <v>64204.9</v>
      </c>
      <c r="AX179" s="2">
        <v>69006.5</v>
      </c>
      <c r="AY179" s="2">
        <v>67973.100000000006</v>
      </c>
      <c r="AZ179" s="2">
        <v>67864.899999999994</v>
      </c>
      <c r="BA179" s="2">
        <v>70481.899999999994</v>
      </c>
      <c r="BB179" s="2">
        <v>72540.600000000006</v>
      </c>
      <c r="BC179" s="2"/>
      <c r="BD179" s="17">
        <v>1976</v>
      </c>
      <c r="BE179" s="1">
        <v>1949</v>
      </c>
      <c r="BF179" s="1">
        <v>1938</v>
      </c>
      <c r="BG179" s="1">
        <v>1943</v>
      </c>
      <c r="BH179" s="1">
        <v>1896</v>
      </c>
      <c r="BI179" s="1">
        <v>1870</v>
      </c>
      <c r="BJ179" s="1">
        <v>1861</v>
      </c>
      <c r="BK179" s="1">
        <v>1894</v>
      </c>
      <c r="BL179" s="1">
        <v>1912</v>
      </c>
      <c r="BM179" s="1">
        <v>1918</v>
      </c>
      <c r="BN179" s="1">
        <v>1937</v>
      </c>
      <c r="BO179" s="1">
        <v>1913</v>
      </c>
      <c r="BP179" s="1">
        <v>1864</v>
      </c>
      <c r="BQ179" s="1">
        <v>1859</v>
      </c>
      <c r="BR179" s="1">
        <v>1858</v>
      </c>
      <c r="BS179" s="1">
        <v>1858</v>
      </c>
      <c r="BT179" s="1">
        <v>1862</v>
      </c>
      <c r="BU179" s="1">
        <v>1862</v>
      </c>
      <c r="BV179" s="1">
        <v>1861</v>
      </c>
      <c r="BW179" s="1">
        <v>1861</v>
      </c>
      <c r="BX179" s="1">
        <v>1836</v>
      </c>
      <c r="BY179" s="1">
        <v>1859</v>
      </c>
      <c r="BZ179" s="1">
        <v>1839</v>
      </c>
      <c r="CA179" s="1">
        <v>1856</v>
      </c>
      <c r="CB179" s="1">
        <v>1835</v>
      </c>
      <c r="CC179" s="1">
        <v>1829</v>
      </c>
      <c r="CD179" s="1"/>
      <c r="CE179" s="17">
        <v>834071</v>
      </c>
      <c r="CF179" s="1">
        <v>1043798</v>
      </c>
      <c r="CG179" s="1">
        <v>1470487</v>
      </c>
      <c r="CH179" s="1">
        <v>1696691</v>
      </c>
      <c r="CI179" s="1">
        <v>1878909</v>
      </c>
      <c r="CJ179" s="1">
        <v>1867464</v>
      </c>
      <c r="CK179" s="1">
        <v>1714686</v>
      </c>
      <c r="CL179" s="1">
        <v>1752678</v>
      </c>
      <c r="CM179" s="1">
        <v>1834252</v>
      </c>
      <c r="CN179" s="1">
        <v>1792649</v>
      </c>
      <c r="CO179" s="1">
        <v>1573026</v>
      </c>
      <c r="CP179" s="1">
        <v>2147840</v>
      </c>
      <c r="CQ179" s="1">
        <v>1532200</v>
      </c>
      <c r="CR179" s="1">
        <v>1502384</v>
      </c>
      <c r="CS179" s="1">
        <v>1609744</v>
      </c>
      <c r="CT179" s="1">
        <v>1636532</v>
      </c>
      <c r="CU179" s="1">
        <v>1883964</v>
      </c>
      <c r="CV179" s="1">
        <v>2018898</v>
      </c>
      <c r="CW179" s="1">
        <v>2071038</v>
      </c>
      <c r="CX179" s="1">
        <v>2154398</v>
      </c>
      <c r="CY179" s="1">
        <v>2515408</v>
      </c>
      <c r="CZ179" s="1">
        <v>2688579</v>
      </c>
      <c r="DA179" s="1">
        <v>2754992</v>
      </c>
      <c r="DB179" s="1">
        <v>2946334</v>
      </c>
      <c r="DC179" s="1">
        <v>3202435</v>
      </c>
      <c r="DD179" s="1">
        <v>3643252</v>
      </c>
      <c r="DE179" s="1"/>
      <c r="DF179" s="17">
        <v>1185742</v>
      </c>
      <c r="DG179" s="1">
        <v>1444060</v>
      </c>
      <c r="DH179" s="1">
        <v>2022973</v>
      </c>
      <c r="DI179" s="1">
        <v>2318445</v>
      </c>
      <c r="DJ179" s="1">
        <v>2572086</v>
      </c>
      <c r="DK179" s="1">
        <v>2592678</v>
      </c>
      <c r="DL179" s="1">
        <v>2510098</v>
      </c>
      <c r="DM179" s="1">
        <v>2584039</v>
      </c>
      <c r="DN179" s="1">
        <v>2773163</v>
      </c>
      <c r="DO179" s="1">
        <v>2820923</v>
      </c>
      <c r="DP179" s="1">
        <v>2653867</v>
      </c>
      <c r="DQ179" s="1">
        <v>3528662</v>
      </c>
      <c r="DR179" s="1">
        <v>2591476</v>
      </c>
      <c r="DS179" s="1">
        <v>2571953</v>
      </c>
      <c r="DT179" s="1">
        <v>2813741</v>
      </c>
      <c r="DU179" s="1">
        <v>2729699</v>
      </c>
      <c r="DV179" s="1">
        <v>3030573</v>
      </c>
      <c r="DW179" s="1">
        <v>3024877</v>
      </c>
      <c r="DX179" s="1">
        <v>3062998</v>
      </c>
      <c r="DY179" s="1">
        <v>3205418</v>
      </c>
      <c r="DZ179" s="1">
        <v>3459929</v>
      </c>
      <c r="EA179" s="1">
        <v>3595079</v>
      </c>
      <c r="EB179" s="1">
        <v>3635044</v>
      </c>
      <c r="EC179" s="1">
        <v>3619500</v>
      </c>
      <c r="ED179" t="s">
        <v>31</v>
      </c>
      <c r="EE179" t="s">
        <v>31</v>
      </c>
      <c r="EG179" s="17">
        <v>1620068</v>
      </c>
      <c r="EH179" s="1">
        <v>2042129</v>
      </c>
      <c r="EI179" s="1">
        <v>2866476</v>
      </c>
      <c r="EJ179" s="1">
        <v>3289934</v>
      </c>
      <c r="EK179" s="1">
        <v>3570783</v>
      </c>
      <c r="EL179" s="1">
        <v>3615174</v>
      </c>
      <c r="EM179" s="1">
        <v>3430095</v>
      </c>
      <c r="EN179" s="1">
        <v>3415195</v>
      </c>
      <c r="EO179" s="1">
        <v>3606548</v>
      </c>
      <c r="EP179" s="1">
        <v>3572536</v>
      </c>
      <c r="EQ179" s="1">
        <v>3352781</v>
      </c>
      <c r="ER179" s="1">
        <v>3901322</v>
      </c>
      <c r="ES179" s="1">
        <v>2917553</v>
      </c>
      <c r="ET179" s="1">
        <v>2865488</v>
      </c>
      <c r="EU179" s="1">
        <v>3171882</v>
      </c>
      <c r="EV179" s="1">
        <v>3194359</v>
      </c>
      <c r="EW179" s="1">
        <v>3261159</v>
      </c>
      <c r="EX179" s="1">
        <v>3199964</v>
      </c>
      <c r="EY179" s="1">
        <v>3224825</v>
      </c>
      <c r="EZ179" s="1">
        <v>3322982</v>
      </c>
      <c r="FA179" s="1">
        <v>3459929</v>
      </c>
      <c r="FB179" s="1">
        <v>3548269</v>
      </c>
      <c r="FC179" s="1">
        <v>3588373</v>
      </c>
      <c r="FD179" s="1">
        <v>3504085</v>
      </c>
      <c r="FE179" s="1">
        <v>3703986</v>
      </c>
      <c r="FF179" s="1">
        <v>3772967</v>
      </c>
      <c r="FG179" s="1"/>
      <c r="FH179" s="15">
        <v>38.1</v>
      </c>
      <c r="FI179">
        <v>41</v>
      </c>
      <c r="FJ179">
        <v>43.5</v>
      </c>
      <c r="FK179">
        <v>46.2</v>
      </c>
      <c r="FL179">
        <v>48</v>
      </c>
      <c r="FM179">
        <v>48.8</v>
      </c>
      <c r="FN179">
        <v>50.9</v>
      </c>
      <c r="FO179">
        <v>50.2</v>
      </c>
      <c r="FP179">
        <v>52.6</v>
      </c>
      <c r="FQ179">
        <v>55.9</v>
      </c>
      <c r="FR179">
        <v>61.3</v>
      </c>
      <c r="FS179">
        <v>55.6</v>
      </c>
      <c r="FT179">
        <v>58</v>
      </c>
      <c r="FU179">
        <v>58.5</v>
      </c>
      <c r="FV179">
        <v>62.9</v>
      </c>
      <c r="FW179">
        <v>62.3</v>
      </c>
      <c r="FX179">
        <v>57.2</v>
      </c>
      <c r="FY179">
        <v>56.6</v>
      </c>
      <c r="FZ179">
        <v>57.5</v>
      </c>
      <c r="GA179">
        <v>56.6</v>
      </c>
      <c r="GB179">
        <v>53.9</v>
      </c>
      <c r="GC179">
        <v>51.4</v>
      </c>
      <c r="GD179">
        <v>52.8</v>
      </c>
      <c r="GE179">
        <v>51.6</v>
      </c>
      <c r="GF179">
        <v>52.6</v>
      </c>
      <c r="GG179">
        <v>52</v>
      </c>
      <c r="GI179" s="15">
        <v>19.61</v>
      </c>
      <c r="GJ179">
        <v>20.98</v>
      </c>
      <c r="GK179">
        <v>22.34</v>
      </c>
      <c r="GL179">
        <v>23.85</v>
      </c>
      <c r="GM179">
        <v>25.26</v>
      </c>
      <c r="GN179">
        <v>25.23</v>
      </c>
      <c r="GO179">
        <v>25.43</v>
      </c>
      <c r="GP179">
        <v>25.74</v>
      </c>
      <c r="GQ179">
        <v>26.76</v>
      </c>
      <c r="GR179">
        <v>28.06</v>
      </c>
      <c r="GS179">
        <v>28.77</v>
      </c>
      <c r="GT179">
        <v>30.64</v>
      </c>
      <c r="GU179">
        <v>30.43</v>
      </c>
      <c r="GV179">
        <v>30.66</v>
      </c>
      <c r="GW179">
        <v>31.9</v>
      </c>
      <c r="GX179">
        <v>31.93</v>
      </c>
      <c r="GY179">
        <v>33.06</v>
      </c>
      <c r="GZ179">
        <v>35.69</v>
      </c>
      <c r="HA179">
        <v>36.9</v>
      </c>
      <c r="HB179">
        <v>36.72</v>
      </c>
      <c r="HC179">
        <v>39.18</v>
      </c>
      <c r="HD179">
        <v>38.96</v>
      </c>
      <c r="HE179">
        <v>40.53</v>
      </c>
      <c r="HF179">
        <v>43.41</v>
      </c>
      <c r="HG179">
        <v>45.44</v>
      </c>
      <c r="HH179">
        <v>50.22</v>
      </c>
      <c r="HJ179" s="15">
        <v>0.51500000000000001</v>
      </c>
      <c r="HK179">
        <v>0.51100000000000001</v>
      </c>
      <c r="HL179">
        <v>0.51300000000000001</v>
      </c>
      <c r="HM179">
        <v>0.51600000000000001</v>
      </c>
      <c r="HN179">
        <v>0.52600000000000002</v>
      </c>
      <c r="HO179">
        <v>0.51700000000000002</v>
      </c>
      <c r="HP179">
        <v>0.5</v>
      </c>
      <c r="HQ179">
        <v>0.51300000000000001</v>
      </c>
      <c r="HR179">
        <v>0.50900000000000001</v>
      </c>
      <c r="HS179">
        <v>0.502</v>
      </c>
      <c r="HT179">
        <v>0.46899999999999997</v>
      </c>
      <c r="HU179">
        <v>0.55100000000000005</v>
      </c>
      <c r="HV179">
        <v>0.52500000000000002</v>
      </c>
      <c r="HW179">
        <v>0.52400000000000002</v>
      </c>
      <c r="HX179">
        <v>0.50800000000000001</v>
      </c>
      <c r="HY179">
        <v>0.51200000000000001</v>
      </c>
      <c r="HZ179">
        <v>0.57799999999999996</v>
      </c>
      <c r="IA179">
        <v>0.63100000000000001</v>
      </c>
      <c r="IB179">
        <v>0.64200000000000002</v>
      </c>
      <c r="IC179">
        <v>0.64800000000000002</v>
      </c>
      <c r="ID179">
        <v>0.72699999999999998</v>
      </c>
      <c r="IE179">
        <v>0.75800000000000001</v>
      </c>
      <c r="IF179">
        <v>0.76800000000000002</v>
      </c>
      <c r="IG179">
        <v>0.84099999999999997</v>
      </c>
      <c r="IH179">
        <v>0.86499999999999999</v>
      </c>
      <c r="II179">
        <v>0.96599999999999997</v>
      </c>
      <c r="IK179" s="15">
        <v>0.372</v>
      </c>
      <c r="IL179">
        <v>0.34499999999999997</v>
      </c>
      <c r="IM179">
        <v>0.34499999999999997</v>
      </c>
      <c r="IN179">
        <v>0.34699999999999998</v>
      </c>
      <c r="IO179">
        <v>0.34</v>
      </c>
      <c r="IP179">
        <v>0.32900000000000001</v>
      </c>
      <c r="IQ179">
        <v>0.35799999999999998</v>
      </c>
      <c r="IR179">
        <v>0.39500000000000002</v>
      </c>
      <c r="IS179">
        <v>0.42</v>
      </c>
      <c r="IT179">
        <v>0.442</v>
      </c>
      <c r="IU179">
        <v>0.439</v>
      </c>
      <c r="IV179">
        <v>0.51900000000000002</v>
      </c>
      <c r="IW179">
        <v>0.46200000000000002</v>
      </c>
      <c r="IX179">
        <v>0.50900000000000001</v>
      </c>
      <c r="IY179">
        <v>0.51300000000000001</v>
      </c>
      <c r="IZ179">
        <v>0.51300000000000001</v>
      </c>
      <c r="JA179">
        <v>0.56100000000000005</v>
      </c>
      <c r="JB179">
        <v>0.57099999999999995</v>
      </c>
      <c r="JC179">
        <v>0.503</v>
      </c>
      <c r="JD179">
        <v>0.48899999999999999</v>
      </c>
      <c r="JE179">
        <v>0.56100000000000005</v>
      </c>
      <c r="JF179">
        <v>0.58499999999999996</v>
      </c>
      <c r="JG179">
        <v>0.57899999999999996</v>
      </c>
      <c r="JH179">
        <v>0.627</v>
      </c>
      <c r="JI179">
        <v>0.69</v>
      </c>
      <c r="JJ179">
        <v>0.74199999999999999</v>
      </c>
      <c r="JL179" s="15">
        <v>70.3</v>
      </c>
      <c r="JM179">
        <v>72.3</v>
      </c>
      <c r="JN179">
        <v>72.7</v>
      </c>
      <c r="JO179">
        <v>73.2</v>
      </c>
      <c r="JP179">
        <v>73.099999999999994</v>
      </c>
      <c r="JQ179">
        <v>72</v>
      </c>
      <c r="JR179">
        <v>68.3</v>
      </c>
      <c r="JS179">
        <v>67.8</v>
      </c>
      <c r="JT179">
        <v>66.099999999999994</v>
      </c>
      <c r="JU179">
        <v>63.5</v>
      </c>
      <c r="JV179">
        <v>59.3</v>
      </c>
      <c r="JW179">
        <v>60.9</v>
      </c>
      <c r="JX179">
        <v>59.1</v>
      </c>
      <c r="JY179">
        <v>58.4</v>
      </c>
      <c r="JZ179">
        <v>57.2</v>
      </c>
      <c r="KA179">
        <v>60</v>
      </c>
      <c r="KB179">
        <v>62.2</v>
      </c>
      <c r="KC179">
        <v>66.7</v>
      </c>
      <c r="KD179">
        <v>67.599999999999994</v>
      </c>
      <c r="KE179">
        <v>67.2</v>
      </c>
      <c r="KF179">
        <v>72.7</v>
      </c>
      <c r="KG179">
        <v>74.8</v>
      </c>
      <c r="KH179">
        <v>75.8</v>
      </c>
      <c r="KI179">
        <v>81.400000000000006</v>
      </c>
      <c r="KJ179" t="s">
        <v>31</v>
      </c>
      <c r="KK179" t="s">
        <v>31</v>
      </c>
    </row>
    <row r="180" spans="1:297" x14ac:dyDescent="0.3">
      <c r="A180" t="s">
        <v>198</v>
      </c>
      <c r="B180" s="17">
        <v>1519770</v>
      </c>
      <c r="C180" s="1">
        <v>1571450</v>
      </c>
      <c r="D180" s="1">
        <v>1574415</v>
      </c>
      <c r="E180" s="1">
        <v>1602760</v>
      </c>
      <c r="F180" s="1">
        <v>1639335</v>
      </c>
      <c r="G180" s="1">
        <v>1711020</v>
      </c>
      <c r="H180" s="1">
        <v>1791470</v>
      </c>
      <c r="I180" s="1">
        <v>1847590</v>
      </c>
      <c r="J180" s="1">
        <v>1868305</v>
      </c>
      <c r="K180" s="1">
        <v>1896760</v>
      </c>
      <c r="L180" s="1">
        <v>1932900</v>
      </c>
      <c r="M180" s="1">
        <v>1956135</v>
      </c>
      <c r="N180" s="1">
        <v>1971500</v>
      </c>
      <c r="O180" s="1">
        <v>2005635</v>
      </c>
      <c r="P180" s="1">
        <v>2012980</v>
      </c>
      <c r="Q180" s="1">
        <v>2039670</v>
      </c>
      <c r="R180" s="1">
        <v>2069865</v>
      </c>
      <c r="S180" s="1">
        <v>2065620</v>
      </c>
      <c r="T180" s="1">
        <v>2059590</v>
      </c>
      <c r="U180" s="1">
        <v>2081170</v>
      </c>
      <c r="V180" s="1">
        <v>2125275</v>
      </c>
      <c r="W180" s="1">
        <v>2121185</v>
      </c>
      <c r="X180" s="1">
        <v>2145330</v>
      </c>
      <c r="Y180" s="1">
        <v>1937965</v>
      </c>
      <c r="Z180" s="1">
        <v>2091625</v>
      </c>
      <c r="AA180" s="1">
        <v>2140865</v>
      </c>
      <c r="AB180" s="1"/>
      <c r="AC180" s="20">
        <v>2488852.2999999998</v>
      </c>
      <c r="AD180" s="2">
        <v>2578629.7000000002</v>
      </c>
      <c r="AE180" s="2">
        <v>2548631.2999999998</v>
      </c>
      <c r="AF180" s="2">
        <v>2601453.7000000002</v>
      </c>
      <c r="AG180" s="2">
        <v>2645695.2000000002</v>
      </c>
      <c r="AH180" s="2">
        <v>2731347</v>
      </c>
      <c r="AI180" s="2">
        <v>2833902.1</v>
      </c>
      <c r="AJ180" s="2">
        <v>2933822.7</v>
      </c>
      <c r="AK180" s="2">
        <v>2962877.7</v>
      </c>
      <c r="AL180" s="2">
        <v>2987480</v>
      </c>
      <c r="AM180" s="2">
        <v>3002027.6</v>
      </c>
      <c r="AN180" s="2">
        <v>3043999.5</v>
      </c>
      <c r="AO180" s="2">
        <v>3006603.7</v>
      </c>
      <c r="AP180" s="2">
        <v>3053250.7</v>
      </c>
      <c r="AQ180" s="2">
        <v>3044332.3</v>
      </c>
      <c r="AR180" s="2">
        <v>3067334.7</v>
      </c>
      <c r="AS180" s="2">
        <v>3142946.9</v>
      </c>
      <c r="AT180" s="2">
        <v>3126663.3</v>
      </c>
      <c r="AU180" s="2">
        <v>3132292.5</v>
      </c>
      <c r="AV180" s="2">
        <v>3185388.2</v>
      </c>
      <c r="AW180" s="2">
        <v>3220202.8</v>
      </c>
      <c r="AX180" s="2">
        <v>3229889.8</v>
      </c>
      <c r="AY180" s="2">
        <v>3237697.3</v>
      </c>
      <c r="AZ180" s="2">
        <v>2904615.8</v>
      </c>
      <c r="BA180" s="2">
        <v>3128847.6</v>
      </c>
      <c r="BB180" s="2">
        <v>3206878.6</v>
      </c>
      <c r="BC180" s="2"/>
      <c r="BD180" s="17">
        <v>1638</v>
      </c>
      <c r="BE180" s="1">
        <v>1641</v>
      </c>
      <c r="BF180" s="1">
        <v>1619</v>
      </c>
      <c r="BG180" s="1">
        <v>1623</v>
      </c>
      <c r="BH180" s="1">
        <v>1614</v>
      </c>
      <c r="BI180" s="1">
        <v>1596</v>
      </c>
      <c r="BJ180" s="1">
        <v>1582</v>
      </c>
      <c r="BK180" s="1">
        <v>1588</v>
      </c>
      <c r="BL180" s="1">
        <v>1586</v>
      </c>
      <c r="BM180" s="1">
        <v>1575</v>
      </c>
      <c r="BN180" s="1">
        <v>1553</v>
      </c>
      <c r="BO180" s="1">
        <v>1556</v>
      </c>
      <c r="BP180" s="1">
        <v>1525</v>
      </c>
      <c r="BQ180" s="1">
        <v>1522</v>
      </c>
      <c r="BR180" s="1">
        <v>1512</v>
      </c>
      <c r="BS180" s="1">
        <v>1504</v>
      </c>
      <c r="BT180" s="1">
        <v>1518</v>
      </c>
      <c r="BU180" s="1">
        <v>1514</v>
      </c>
      <c r="BV180" s="1">
        <v>1521</v>
      </c>
      <c r="BW180" s="1">
        <v>1531</v>
      </c>
      <c r="BX180" s="1">
        <v>1515</v>
      </c>
      <c r="BY180" s="1">
        <v>1523</v>
      </c>
      <c r="BZ180" s="1">
        <v>1509</v>
      </c>
      <c r="CA180" s="1">
        <v>1499</v>
      </c>
      <c r="CB180" s="1">
        <v>1496</v>
      </c>
      <c r="CC180" s="1">
        <v>1498</v>
      </c>
      <c r="CD180" s="1"/>
      <c r="CE180" s="17">
        <v>31897029</v>
      </c>
      <c r="CF180" s="1">
        <v>34712045</v>
      </c>
      <c r="CG180" s="1">
        <v>35613674</v>
      </c>
      <c r="CH180" s="1">
        <v>37960010</v>
      </c>
      <c r="CI180" s="1">
        <v>39614543</v>
      </c>
      <c r="CJ180" s="1">
        <v>41536992</v>
      </c>
      <c r="CK180" s="1">
        <v>43907972</v>
      </c>
      <c r="CL180" s="1">
        <v>46417789</v>
      </c>
      <c r="CM180" s="1">
        <v>48385514</v>
      </c>
      <c r="CN180" s="1">
        <v>51290445</v>
      </c>
      <c r="CO180" s="1">
        <v>54172044</v>
      </c>
      <c r="CP180" s="1">
        <v>56248928</v>
      </c>
      <c r="CQ180" s="1">
        <v>56205900</v>
      </c>
      <c r="CR180" s="1">
        <v>57297996</v>
      </c>
      <c r="CS180" s="1">
        <v>59382204</v>
      </c>
      <c r="CT180" s="1">
        <v>62189649</v>
      </c>
      <c r="CU180" s="1">
        <v>64971135</v>
      </c>
      <c r="CV180" s="1">
        <v>67263489</v>
      </c>
      <c r="CW180" s="1">
        <v>69408970</v>
      </c>
      <c r="CX180" s="1">
        <v>69783260</v>
      </c>
      <c r="CY180" s="1">
        <v>72891283</v>
      </c>
      <c r="CZ180" s="1">
        <v>76131077</v>
      </c>
      <c r="DA180" s="1">
        <v>78614458</v>
      </c>
      <c r="DB180" s="1">
        <v>77433398</v>
      </c>
      <c r="DC180" s="1">
        <v>84091034</v>
      </c>
      <c r="DD180" s="1">
        <v>92406433</v>
      </c>
      <c r="DE180" s="1"/>
      <c r="DF180" s="17">
        <v>39496277</v>
      </c>
      <c r="DG180" s="1">
        <v>42853473</v>
      </c>
      <c r="DH180" s="1">
        <v>44955716</v>
      </c>
      <c r="DI180" s="1">
        <v>48270028</v>
      </c>
      <c r="DJ180" s="1">
        <v>51552246</v>
      </c>
      <c r="DK180" s="1">
        <v>55349573</v>
      </c>
      <c r="DL180" s="1">
        <v>59558441</v>
      </c>
      <c r="DM180" s="1">
        <v>62700040</v>
      </c>
      <c r="DN180" s="1">
        <v>66474885</v>
      </c>
      <c r="DO180" s="1">
        <v>70748844</v>
      </c>
      <c r="DP180" s="1">
        <v>77188744</v>
      </c>
      <c r="DQ180" s="1">
        <v>78924313</v>
      </c>
      <c r="DR180" s="1">
        <v>78196334</v>
      </c>
      <c r="DS180" s="1">
        <v>80821845</v>
      </c>
      <c r="DT180" s="1">
        <v>82360701</v>
      </c>
      <c r="DU180" s="1">
        <v>84019403</v>
      </c>
      <c r="DV180" s="1">
        <v>88010897</v>
      </c>
      <c r="DW180" s="1">
        <v>91692193</v>
      </c>
      <c r="DX180" s="1">
        <v>93509986</v>
      </c>
      <c r="DY180" s="1">
        <v>97949156</v>
      </c>
      <c r="DZ180" s="1">
        <v>102078621</v>
      </c>
      <c r="EA180" s="1">
        <v>104952197</v>
      </c>
      <c r="EB180" s="1">
        <v>107871892</v>
      </c>
      <c r="EC180" s="1">
        <v>106390276</v>
      </c>
      <c r="ED180" t="s">
        <v>31</v>
      </c>
      <c r="EE180" t="s">
        <v>31</v>
      </c>
      <c r="EG180" s="17">
        <v>50811509</v>
      </c>
      <c r="EH180" s="1">
        <v>54544408</v>
      </c>
      <c r="EI180" s="1">
        <v>56856071</v>
      </c>
      <c r="EJ180" s="1">
        <v>60282322</v>
      </c>
      <c r="EK180" s="1">
        <v>63912632</v>
      </c>
      <c r="EL180" s="1">
        <v>68338110</v>
      </c>
      <c r="EM180" s="1">
        <v>70644592</v>
      </c>
      <c r="EN180" s="1">
        <v>73240098</v>
      </c>
      <c r="EO180" s="1">
        <v>75998018</v>
      </c>
      <c r="EP180" s="1">
        <v>80923509</v>
      </c>
      <c r="EQ180" s="1">
        <v>84461496</v>
      </c>
      <c r="ER180" s="1">
        <v>87217873</v>
      </c>
      <c r="ES180" s="1">
        <v>84926287</v>
      </c>
      <c r="ET180" s="1">
        <v>87380732</v>
      </c>
      <c r="EU180" s="1">
        <v>88161775</v>
      </c>
      <c r="EV180" s="1">
        <v>88487968</v>
      </c>
      <c r="EW180" s="1">
        <v>93411572</v>
      </c>
      <c r="EX180" s="1">
        <v>95886184</v>
      </c>
      <c r="EY180" s="1">
        <v>95772411</v>
      </c>
      <c r="EZ180" s="1">
        <v>99429770</v>
      </c>
      <c r="FA180" s="1">
        <v>102078621</v>
      </c>
      <c r="FB180" s="1">
        <v>104815861</v>
      </c>
      <c r="FC180" s="1">
        <v>106962522</v>
      </c>
      <c r="FD180" s="1">
        <v>103789238</v>
      </c>
      <c r="FE180" s="1">
        <v>111504932</v>
      </c>
      <c r="FF180" s="1">
        <v>113204847</v>
      </c>
      <c r="FG180" s="1"/>
      <c r="FH180" s="15">
        <v>20.399999999999999</v>
      </c>
      <c r="FI180">
        <v>21.2</v>
      </c>
      <c r="FJ180">
        <v>22.3</v>
      </c>
      <c r="FK180">
        <v>23.2</v>
      </c>
      <c r="FL180">
        <v>24.2</v>
      </c>
      <c r="FM180">
        <v>25</v>
      </c>
      <c r="FN180">
        <v>24.9</v>
      </c>
      <c r="FO180">
        <v>25</v>
      </c>
      <c r="FP180">
        <v>25.7</v>
      </c>
      <c r="FQ180">
        <v>27.1</v>
      </c>
      <c r="FR180">
        <v>28.1</v>
      </c>
      <c r="FS180">
        <v>28.7</v>
      </c>
      <c r="FT180">
        <v>28.2</v>
      </c>
      <c r="FU180">
        <v>28.6</v>
      </c>
      <c r="FV180">
        <v>29</v>
      </c>
      <c r="FW180">
        <v>28.8</v>
      </c>
      <c r="FX180">
        <v>29.7</v>
      </c>
      <c r="FY180">
        <v>30.7</v>
      </c>
      <c r="FZ180">
        <v>30.6</v>
      </c>
      <c r="GA180">
        <v>31.2</v>
      </c>
      <c r="GB180">
        <v>31.7</v>
      </c>
      <c r="GC180">
        <v>32.5</v>
      </c>
      <c r="GD180">
        <v>33</v>
      </c>
      <c r="GE180">
        <v>35.700000000000003</v>
      </c>
      <c r="GF180">
        <v>35.6</v>
      </c>
      <c r="GG180">
        <v>35.299999999999997</v>
      </c>
      <c r="GI180" s="15">
        <v>12.82</v>
      </c>
      <c r="GJ180">
        <v>13.46</v>
      </c>
      <c r="GK180">
        <v>13.97</v>
      </c>
      <c r="GL180">
        <v>14.59</v>
      </c>
      <c r="GM180">
        <v>14.97</v>
      </c>
      <c r="GN180">
        <v>15.21</v>
      </c>
      <c r="GO180">
        <v>15.49</v>
      </c>
      <c r="GP180">
        <v>15.82</v>
      </c>
      <c r="GQ180">
        <v>16.329999999999998</v>
      </c>
      <c r="GR180">
        <v>17.170000000000002</v>
      </c>
      <c r="GS180">
        <v>18.05</v>
      </c>
      <c r="GT180">
        <v>18.48</v>
      </c>
      <c r="GU180">
        <v>18.690000000000001</v>
      </c>
      <c r="GV180">
        <v>18.77</v>
      </c>
      <c r="GW180">
        <v>19.510000000000002</v>
      </c>
      <c r="GX180">
        <v>20.27</v>
      </c>
      <c r="GY180">
        <v>20.67</v>
      </c>
      <c r="GZ180">
        <v>21.51</v>
      </c>
      <c r="HA180">
        <v>22.16</v>
      </c>
      <c r="HB180">
        <v>21.91</v>
      </c>
      <c r="HC180">
        <v>22.64</v>
      </c>
      <c r="HD180">
        <v>23.57</v>
      </c>
      <c r="HE180">
        <v>24.28</v>
      </c>
      <c r="HF180">
        <v>26.66</v>
      </c>
      <c r="HG180">
        <v>26.88</v>
      </c>
      <c r="HH180">
        <v>28.82</v>
      </c>
      <c r="HJ180" s="15">
        <v>0.628</v>
      </c>
      <c r="HK180">
        <v>0.63600000000000001</v>
      </c>
      <c r="HL180">
        <v>0.626</v>
      </c>
      <c r="HM180">
        <v>0.63</v>
      </c>
      <c r="HN180">
        <v>0.62</v>
      </c>
      <c r="HO180">
        <v>0.60799999999999998</v>
      </c>
      <c r="HP180">
        <v>0.622</v>
      </c>
      <c r="HQ180">
        <v>0.63400000000000001</v>
      </c>
      <c r="HR180">
        <v>0.63700000000000001</v>
      </c>
      <c r="HS180">
        <v>0.63400000000000001</v>
      </c>
      <c r="HT180">
        <v>0.64100000000000001</v>
      </c>
      <c r="HU180">
        <v>0.64500000000000002</v>
      </c>
      <c r="HV180">
        <v>0.66200000000000003</v>
      </c>
      <c r="HW180">
        <v>0.65600000000000003</v>
      </c>
      <c r="HX180">
        <v>0.67400000000000004</v>
      </c>
      <c r="HY180">
        <v>0.70299999999999996</v>
      </c>
      <c r="HZ180">
        <v>0.69599999999999995</v>
      </c>
      <c r="IA180">
        <v>0.70099999999999996</v>
      </c>
      <c r="IB180">
        <v>0.72499999999999998</v>
      </c>
      <c r="IC180">
        <v>0.70199999999999996</v>
      </c>
      <c r="ID180">
        <v>0.71399999999999997</v>
      </c>
      <c r="IE180">
        <v>0.72599999999999998</v>
      </c>
      <c r="IF180">
        <v>0.73499999999999999</v>
      </c>
      <c r="IG180">
        <v>0.746</v>
      </c>
      <c r="IH180">
        <v>0.754</v>
      </c>
      <c r="II180">
        <v>0.81599999999999995</v>
      </c>
      <c r="IK180" s="15">
        <v>0.45300000000000001</v>
      </c>
      <c r="IL180">
        <v>0.42899999999999999</v>
      </c>
      <c r="IM180">
        <v>0.42199999999999999</v>
      </c>
      <c r="IN180">
        <v>0.42399999999999999</v>
      </c>
      <c r="IO180">
        <v>0.4</v>
      </c>
      <c r="IP180">
        <v>0.38700000000000001</v>
      </c>
      <c r="IQ180">
        <v>0.44500000000000001</v>
      </c>
      <c r="IR180">
        <v>0.48799999999999999</v>
      </c>
      <c r="IS180">
        <v>0.52600000000000002</v>
      </c>
      <c r="IT180">
        <v>0.55900000000000005</v>
      </c>
      <c r="IU180">
        <v>0.6</v>
      </c>
      <c r="IV180">
        <v>0.60799999999999998</v>
      </c>
      <c r="IW180">
        <v>0.58199999999999996</v>
      </c>
      <c r="IX180">
        <v>0.63700000000000001</v>
      </c>
      <c r="IY180">
        <v>0.68100000000000005</v>
      </c>
      <c r="IZ180">
        <v>0.70299999999999996</v>
      </c>
      <c r="JA180">
        <v>0.67500000000000004</v>
      </c>
      <c r="JB180">
        <v>0.63500000000000001</v>
      </c>
      <c r="JC180">
        <v>0.56799999999999995</v>
      </c>
      <c r="JD180">
        <v>0.53</v>
      </c>
      <c r="JE180">
        <v>0.55100000000000005</v>
      </c>
      <c r="JF180">
        <v>0.56100000000000005</v>
      </c>
      <c r="JG180">
        <v>0.55400000000000005</v>
      </c>
      <c r="JH180">
        <v>0.55700000000000005</v>
      </c>
      <c r="JI180">
        <v>0.60199999999999998</v>
      </c>
      <c r="JJ180">
        <v>0.628</v>
      </c>
      <c r="JL180" s="15">
        <v>80.8</v>
      </c>
      <c r="JM180">
        <v>81</v>
      </c>
      <c r="JN180">
        <v>79.2</v>
      </c>
      <c r="JO180">
        <v>78.599999999999994</v>
      </c>
      <c r="JP180">
        <v>76.8</v>
      </c>
      <c r="JQ180">
        <v>75</v>
      </c>
      <c r="JR180">
        <v>73.7</v>
      </c>
      <c r="JS180">
        <v>74</v>
      </c>
      <c r="JT180">
        <v>72.8</v>
      </c>
      <c r="JU180">
        <v>72.5</v>
      </c>
      <c r="JV180">
        <v>70.2</v>
      </c>
      <c r="JW180">
        <v>71.3</v>
      </c>
      <c r="JX180">
        <v>71.900000000000006</v>
      </c>
      <c r="JY180">
        <v>70.900000000000006</v>
      </c>
      <c r="JZ180">
        <v>72.099999999999994</v>
      </c>
      <c r="KA180">
        <v>74</v>
      </c>
      <c r="KB180">
        <v>73.8</v>
      </c>
      <c r="KC180">
        <v>73.400000000000006</v>
      </c>
      <c r="KD180">
        <v>74.2</v>
      </c>
      <c r="KE180">
        <v>71.2</v>
      </c>
      <c r="KF180">
        <v>71.400000000000006</v>
      </c>
      <c r="KG180">
        <v>72.5</v>
      </c>
      <c r="KH180">
        <v>72.900000000000006</v>
      </c>
      <c r="KI180">
        <v>72.8</v>
      </c>
      <c r="KJ180" t="s">
        <v>31</v>
      </c>
      <c r="KK180" t="s">
        <v>31</v>
      </c>
    </row>
    <row r="181" spans="1:297" x14ac:dyDescent="0.3">
      <c r="A181" t="s">
        <v>199</v>
      </c>
      <c r="B181" s="17">
        <v>138500</v>
      </c>
      <c r="C181" s="1">
        <v>139140</v>
      </c>
      <c r="D181" s="1">
        <v>138765</v>
      </c>
      <c r="E181" s="1">
        <v>141170</v>
      </c>
      <c r="F181" s="1">
        <v>142310</v>
      </c>
      <c r="G181" s="1">
        <v>156850</v>
      </c>
      <c r="H181" s="1">
        <v>169625</v>
      </c>
      <c r="I181" s="1">
        <v>169440</v>
      </c>
      <c r="J181" s="1">
        <v>171790</v>
      </c>
      <c r="K181" s="1">
        <v>177465</v>
      </c>
      <c r="L181" s="1">
        <v>186675</v>
      </c>
      <c r="M181" s="1">
        <v>192745</v>
      </c>
      <c r="N181" s="1">
        <v>174255</v>
      </c>
      <c r="O181" s="1">
        <v>165615</v>
      </c>
      <c r="P181" s="1">
        <v>169935</v>
      </c>
      <c r="Q181" s="1">
        <v>180120</v>
      </c>
      <c r="R181" s="1">
        <v>184125</v>
      </c>
      <c r="S181" s="1">
        <v>191710</v>
      </c>
      <c r="T181" s="1">
        <v>197775</v>
      </c>
      <c r="U181" s="1">
        <v>214295</v>
      </c>
      <c r="V181" s="1">
        <v>229565</v>
      </c>
      <c r="W181" s="1">
        <v>233045</v>
      </c>
      <c r="X181" s="1">
        <v>234810</v>
      </c>
      <c r="Y181" s="1">
        <v>199735</v>
      </c>
      <c r="Z181" s="1">
        <v>219640</v>
      </c>
      <c r="AA181" s="1">
        <v>217510</v>
      </c>
      <c r="AB181" s="1"/>
      <c r="AC181" s="20">
        <v>285145.09999999998</v>
      </c>
      <c r="AD181" s="2">
        <v>284807.90000000002</v>
      </c>
      <c r="AE181" s="2">
        <v>281662.2</v>
      </c>
      <c r="AF181" s="2">
        <v>287574.5</v>
      </c>
      <c r="AG181" s="2">
        <v>291746.8</v>
      </c>
      <c r="AH181" s="2">
        <v>314051.90000000002</v>
      </c>
      <c r="AI181" s="2">
        <v>342058.6</v>
      </c>
      <c r="AJ181" s="2">
        <v>340002.5</v>
      </c>
      <c r="AK181" s="2">
        <v>344101.4</v>
      </c>
      <c r="AL181" s="2">
        <v>348895.9</v>
      </c>
      <c r="AM181" s="2">
        <v>369600.4</v>
      </c>
      <c r="AN181" s="2">
        <v>376302.3</v>
      </c>
      <c r="AO181" s="2">
        <v>338486.1</v>
      </c>
      <c r="AP181" s="2">
        <v>323735.59999999998</v>
      </c>
      <c r="AQ181" s="2">
        <v>327811</v>
      </c>
      <c r="AR181" s="2">
        <v>350086.5</v>
      </c>
      <c r="AS181" s="2">
        <v>357045.9</v>
      </c>
      <c r="AT181" s="2">
        <v>368723</v>
      </c>
      <c r="AU181" s="2">
        <v>383132.7</v>
      </c>
      <c r="AV181" s="2">
        <v>414387.20000000001</v>
      </c>
      <c r="AW181" s="2">
        <v>431539.8</v>
      </c>
      <c r="AX181" s="2">
        <v>440138.4</v>
      </c>
      <c r="AY181" s="2">
        <v>445811.4</v>
      </c>
      <c r="AZ181" s="2">
        <v>373580</v>
      </c>
      <c r="BA181" s="2">
        <v>411621.1</v>
      </c>
      <c r="BB181" s="2">
        <v>409086.8</v>
      </c>
      <c r="BC181" s="2"/>
      <c r="BD181" s="17">
        <v>2059</v>
      </c>
      <c r="BE181" s="1">
        <v>2047</v>
      </c>
      <c r="BF181" s="1">
        <v>2030</v>
      </c>
      <c r="BG181" s="1">
        <v>2037</v>
      </c>
      <c r="BH181" s="1">
        <v>2050</v>
      </c>
      <c r="BI181" s="1">
        <v>2002</v>
      </c>
      <c r="BJ181" s="1">
        <v>2017</v>
      </c>
      <c r="BK181" s="1">
        <v>2007</v>
      </c>
      <c r="BL181" s="1">
        <v>2003</v>
      </c>
      <c r="BM181" s="1">
        <v>1966</v>
      </c>
      <c r="BN181" s="1">
        <v>1980</v>
      </c>
      <c r="BO181" s="1">
        <v>1952</v>
      </c>
      <c r="BP181" s="1">
        <v>1942</v>
      </c>
      <c r="BQ181" s="1">
        <v>1955</v>
      </c>
      <c r="BR181" s="1">
        <v>1929</v>
      </c>
      <c r="BS181" s="1">
        <v>1944</v>
      </c>
      <c r="BT181" s="1">
        <v>1939</v>
      </c>
      <c r="BU181" s="1">
        <v>1923</v>
      </c>
      <c r="BV181" s="1">
        <v>1937</v>
      </c>
      <c r="BW181" s="1">
        <v>1934</v>
      </c>
      <c r="BX181" s="1">
        <v>1880</v>
      </c>
      <c r="BY181" s="1">
        <v>1889</v>
      </c>
      <c r="BZ181" s="1">
        <v>1899</v>
      </c>
      <c r="CA181" s="1">
        <v>1870</v>
      </c>
      <c r="CB181" s="1">
        <v>1874</v>
      </c>
      <c r="CC181" s="1">
        <v>1881</v>
      </c>
      <c r="CD181" s="1"/>
      <c r="CE181" s="17">
        <v>5427840</v>
      </c>
      <c r="CF181" s="1">
        <v>5812650</v>
      </c>
      <c r="CG181" s="1">
        <v>5955971</v>
      </c>
      <c r="CH181" s="1">
        <v>6415729</v>
      </c>
      <c r="CI181" s="1">
        <v>6706868</v>
      </c>
      <c r="CJ181" s="1">
        <v>7289063</v>
      </c>
      <c r="CK181" s="1">
        <v>8027442</v>
      </c>
      <c r="CL181" s="1">
        <v>8140805</v>
      </c>
      <c r="CM181" s="1">
        <v>8552340</v>
      </c>
      <c r="CN181" s="1">
        <v>9106134</v>
      </c>
      <c r="CO181" s="1">
        <v>9887459</v>
      </c>
      <c r="CP181" s="1">
        <v>10252043</v>
      </c>
      <c r="CQ181" s="1">
        <v>9088234</v>
      </c>
      <c r="CR181" s="1">
        <v>8617442</v>
      </c>
      <c r="CS181" s="1">
        <v>9059147</v>
      </c>
      <c r="CT181" s="1">
        <v>9866872</v>
      </c>
      <c r="CU181" s="1">
        <v>10300470</v>
      </c>
      <c r="CV181" s="1">
        <v>11116979</v>
      </c>
      <c r="CW181" s="1">
        <v>11873404</v>
      </c>
      <c r="CX181" s="1">
        <v>12631815</v>
      </c>
      <c r="CY181" s="1">
        <v>13776960</v>
      </c>
      <c r="CZ181" s="1">
        <v>14508257</v>
      </c>
      <c r="DA181" s="1">
        <v>14895406</v>
      </c>
      <c r="DB181" s="1">
        <v>13823821</v>
      </c>
      <c r="DC181" s="1">
        <v>15803173</v>
      </c>
      <c r="DD181" s="1">
        <v>16938051</v>
      </c>
      <c r="DE181" s="1"/>
      <c r="DF181" s="17">
        <v>6376808</v>
      </c>
      <c r="DG181" s="1">
        <v>6824395</v>
      </c>
      <c r="DH181" s="1">
        <v>7128177</v>
      </c>
      <c r="DI181" s="1">
        <v>7644655</v>
      </c>
      <c r="DJ181" s="1">
        <v>8040995</v>
      </c>
      <c r="DK181" s="1">
        <v>8801724</v>
      </c>
      <c r="DL181" s="1">
        <v>9727583</v>
      </c>
      <c r="DM181" s="1">
        <v>9864294</v>
      </c>
      <c r="DN181" s="1">
        <v>10433169</v>
      </c>
      <c r="DO181" s="1">
        <v>11181915</v>
      </c>
      <c r="DP181" s="1">
        <v>12311610</v>
      </c>
      <c r="DQ181" s="1">
        <v>12789917</v>
      </c>
      <c r="DR181" s="1">
        <v>11504627</v>
      </c>
      <c r="DS181" s="1">
        <v>11604957</v>
      </c>
      <c r="DT181" s="1">
        <v>12156114</v>
      </c>
      <c r="DU181" s="1">
        <v>12840543</v>
      </c>
      <c r="DV181" s="1">
        <v>13465113</v>
      </c>
      <c r="DW181" s="1">
        <v>14206997</v>
      </c>
      <c r="DX181" s="1">
        <v>14816048</v>
      </c>
      <c r="DY181" s="1">
        <v>16190542</v>
      </c>
      <c r="DZ181" s="1">
        <v>17507839</v>
      </c>
      <c r="EA181" s="1">
        <v>17988532</v>
      </c>
      <c r="EB181" s="1">
        <v>18122396</v>
      </c>
      <c r="EC181" s="1">
        <v>16131945</v>
      </c>
      <c r="ED181" t="s">
        <v>31</v>
      </c>
      <c r="EE181" t="s">
        <v>31</v>
      </c>
      <c r="EG181" s="17">
        <v>7817227</v>
      </c>
      <c r="EH181" s="1">
        <v>8276978</v>
      </c>
      <c r="EI181" s="1">
        <v>8590409</v>
      </c>
      <c r="EJ181" s="1">
        <v>9097326</v>
      </c>
      <c r="EK181" s="1">
        <v>9499316</v>
      </c>
      <c r="EL181" s="1">
        <v>10355233</v>
      </c>
      <c r="EM181" s="1">
        <v>10994715</v>
      </c>
      <c r="EN181" s="1">
        <v>10979702</v>
      </c>
      <c r="EO181" s="1">
        <v>11365914</v>
      </c>
      <c r="EP181" s="1">
        <v>12187510</v>
      </c>
      <c r="EQ181" s="1">
        <v>12836987</v>
      </c>
      <c r="ER181" s="1">
        <v>13419546</v>
      </c>
      <c r="ES181" s="1">
        <v>12473699</v>
      </c>
      <c r="ET181" s="1">
        <v>12715377</v>
      </c>
      <c r="EU181" s="1">
        <v>13232682</v>
      </c>
      <c r="EV181" s="1">
        <v>13840700</v>
      </c>
      <c r="EW181" s="1">
        <v>14600121</v>
      </c>
      <c r="EX181" s="1">
        <v>15104921</v>
      </c>
      <c r="EY181" s="1">
        <v>15452389</v>
      </c>
      <c r="EZ181" s="1">
        <v>16632221</v>
      </c>
      <c r="FA181" s="1">
        <v>17507839</v>
      </c>
      <c r="FB181" s="1">
        <v>18198742</v>
      </c>
      <c r="FC181" s="1">
        <v>18311396</v>
      </c>
      <c r="FD181" s="1">
        <v>16292244</v>
      </c>
      <c r="FE181" s="1">
        <v>18193272</v>
      </c>
      <c r="FF181" s="1">
        <v>17777266</v>
      </c>
      <c r="FG181" s="1"/>
      <c r="FH181" s="15">
        <v>27.4</v>
      </c>
      <c r="FI181">
        <v>29.1</v>
      </c>
      <c r="FJ181">
        <v>30.5</v>
      </c>
      <c r="FK181">
        <v>31.6</v>
      </c>
      <c r="FL181">
        <v>32.6</v>
      </c>
      <c r="FM181">
        <v>33</v>
      </c>
      <c r="FN181">
        <v>32.1</v>
      </c>
      <c r="FO181">
        <v>32.299999999999997</v>
      </c>
      <c r="FP181">
        <v>33</v>
      </c>
      <c r="FQ181">
        <v>34.9</v>
      </c>
      <c r="FR181">
        <v>34.700000000000003</v>
      </c>
      <c r="FS181">
        <v>35.700000000000003</v>
      </c>
      <c r="FT181">
        <v>36.9</v>
      </c>
      <c r="FU181">
        <v>39.299999999999997</v>
      </c>
      <c r="FV181">
        <v>40.4</v>
      </c>
      <c r="FW181">
        <v>39.5</v>
      </c>
      <c r="FX181">
        <v>40.9</v>
      </c>
      <c r="FY181">
        <v>41</v>
      </c>
      <c r="FZ181">
        <v>40.299999999999997</v>
      </c>
      <c r="GA181">
        <v>40.1</v>
      </c>
      <c r="GB181">
        <v>40.6</v>
      </c>
      <c r="GC181">
        <v>41.3</v>
      </c>
      <c r="GD181">
        <v>41.1</v>
      </c>
      <c r="GE181">
        <v>43.6</v>
      </c>
      <c r="GF181">
        <v>44.2</v>
      </c>
      <c r="GG181">
        <v>43.5</v>
      </c>
      <c r="GI181" s="15">
        <v>19.04</v>
      </c>
      <c r="GJ181">
        <v>20.41</v>
      </c>
      <c r="GK181">
        <v>21.15</v>
      </c>
      <c r="GL181">
        <v>22.31</v>
      </c>
      <c r="GM181">
        <v>22.99</v>
      </c>
      <c r="GN181">
        <v>23.21</v>
      </c>
      <c r="GO181">
        <v>23.47</v>
      </c>
      <c r="GP181">
        <v>23.94</v>
      </c>
      <c r="GQ181">
        <v>24.85</v>
      </c>
      <c r="GR181">
        <v>26.1</v>
      </c>
      <c r="GS181">
        <v>26.75</v>
      </c>
      <c r="GT181">
        <v>27.24</v>
      </c>
      <c r="GU181">
        <v>26.85</v>
      </c>
      <c r="GV181">
        <v>26.62</v>
      </c>
      <c r="GW181">
        <v>27.64</v>
      </c>
      <c r="GX181">
        <v>28.18</v>
      </c>
      <c r="GY181">
        <v>28.85</v>
      </c>
      <c r="GZ181">
        <v>30.15</v>
      </c>
      <c r="HA181">
        <v>30.99</v>
      </c>
      <c r="HB181">
        <v>30.48</v>
      </c>
      <c r="HC181">
        <v>31.93</v>
      </c>
      <c r="HD181">
        <v>32.96</v>
      </c>
      <c r="HE181">
        <v>33.409999999999997</v>
      </c>
      <c r="HF181">
        <v>37</v>
      </c>
      <c r="HG181">
        <v>38.39</v>
      </c>
      <c r="HH181">
        <v>41.4</v>
      </c>
      <c r="HJ181" s="15">
        <v>0.69399999999999995</v>
      </c>
      <c r="HK181">
        <v>0.70199999999999996</v>
      </c>
      <c r="HL181">
        <v>0.69299999999999995</v>
      </c>
      <c r="HM181">
        <v>0.70499999999999996</v>
      </c>
      <c r="HN181">
        <v>0.70599999999999996</v>
      </c>
      <c r="HO181">
        <v>0.70399999999999996</v>
      </c>
      <c r="HP181">
        <v>0.73</v>
      </c>
      <c r="HQ181">
        <v>0.74099999999999999</v>
      </c>
      <c r="HR181">
        <v>0.752</v>
      </c>
      <c r="HS181">
        <v>0.747</v>
      </c>
      <c r="HT181">
        <v>0.77</v>
      </c>
      <c r="HU181">
        <v>0.76400000000000001</v>
      </c>
      <c r="HV181">
        <v>0.72899999999999998</v>
      </c>
      <c r="HW181">
        <v>0.67800000000000005</v>
      </c>
      <c r="HX181">
        <v>0.68500000000000005</v>
      </c>
      <c r="HY181">
        <v>0.71299999999999997</v>
      </c>
      <c r="HZ181">
        <v>0.70599999999999996</v>
      </c>
      <c r="IA181">
        <v>0.73599999999999999</v>
      </c>
      <c r="IB181">
        <v>0.76800000000000002</v>
      </c>
      <c r="IC181">
        <v>0.75900000000000001</v>
      </c>
      <c r="ID181">
        <v>0.78700000000000003</v>
      </c>
      <c r="IE181">
        <v>0.79700000000000004</v>
      </c>
      <c r="IF181">
        <v>0.81299999999999994</v>
      </c>
      <c r="IG181">
        <v>0.84799999999999998</v>
      </c>
      <c r="IH181">
        <v>0.86899999999999999</v>
      </c>
      <c r="II181">
        <v>0.95299999999999996</v>
      </c>
      <c r="IK181" s="15">
        <v>0.502</v>
      </c>
      <c r="IL181">
        <v>0.47399999999999998</v>
      </c>
      <c r="IM181">
        <v>0.46700000000000003</v>
      </c>
      <c r="IN181">
        <v>0.47499999999999998</v>
      </c>
      <c r="IO181">
        <v>0.45600000000000002</v>
      </c>
      <c r="IP181">
        <v>0.44800000000000001</v>
      </c>
      <c r="IQ181">
        <v>0.52300000000000002</v>
      </c>
      <c r="IR181">
        <v>0.57099999999999995</v>
      </c>
      <c r="IS181">
        <v>0.622</v>
      </c>
      <c r="IT181">
        <v>0.65900000000000003</v>
      </c>
      <c r="IU181">
        <v>0.72</v>
      </c>
      <c r="IV181">
        <v>0.72</v>
      </c>
      <c r="IW181">
        <v>0.64100000000000001</v>
      </c>
      <c r="IX181">
        <v>0.65800000000000003</v>
      </c>
      <c r="IY181">
        <v>0.69199999999999995</v>
      </c>
      <c r="IZ181">
        <v>0.71299999999999997</v>
      </c>
      <c r="JA181">
        <v>0.68500000000000005</v>
      </c>
      <c r="JB181">
        <v>0.66600000000000004</v>
      </c>
      <c r="JC181">
        <v>0.60199999999999998</v>
      </c>
      <c r="JD181">
        <v>0.57299999999999995</v>
      </c>
      <c r="JE181">
        <v>0.60699999999999998</v>
      </c>
      <c r="JF181">
        <v>0.61499999999999999</v>
      </c>
      <c r="JG181">
        <v>0.61299999999999999</v>
      </c>
      <c r="JH181">
        <v>0.63300000000000001</v>
      </c>
      <c r="JI181">
        <v>0.69299999999999995</v>
      </c>
      <c r="JJ181">
        <v>0.73299999999999998</v>
      </c>
      <c r="JL181" s="15">
        <v>85.1</v>
      </c>
      <c r="JM181">
        <v>85.2</v>
      </c>
      <c r="JN181">
        <v>83.6</v>
      </c>
      <c r="JO181">
        <v>83.9</v>
      </c>
      <c r="JP181">
        <v>83.4</v>
      </c>
      <c r="JQ181">
        <v>82.8</v>
      </c>
      <c r="JR181">
        <v>82.5</v>
      </c>
      <c r="JS181">
        <v>82.5</v>
      </c>
      <c r="JT181">
        <v>82</v>
      </c>
      <c r="JU181">
        <v>81.400000000000006</v>
      </c>
      <c r="JV181">
        <v>80.3</v>
      </c>
      <c r="JW181">
        <v>80.2</v>
      </c>
      <c r="JX181">
        <v>79</v>
      </c>
      <c r="JY181">
        <v>74.3</v>
      </c>
      <c r="JZ181">
        <v>74.5</v>
      </c>
      <c r="KA181">
        <v>76.8</v>
      </c>
      <c r="KB181">
        <v>76.5</v>
      </c>
      <c r="KC181">
        <v>78.3</v>
      </c>
      <c r="KD181">
        <v>80.099999999999994</v>
      </c>
      <c r="KE181">
        <v>78</v>
      </c>
      <c r="KF181">
        <v>78.7</v>
      </c>
      <c r="KG181">
        <v>80.7</v>
      </c>
      <c r="KH181">
        <v>82.2</v>
      </c>
      <c r="KI181">
        <v>85.7</v>
      </c>
      <c r="KJ181" t="s">
        <v>31</v>
      </c>
      <c r="KK181" t="s">
        <v>31</v>
      </c>
    </row>
    <row r="182" spans="1:297" x14ac:dyDescent="0.3">
      <c r="A182" t="s">
        <v>200</v>
      </c>
      <c r="B182" s="17">
        <v>55700</v>
      </c>
      <c r="C182" s="1">
        <v>57295</v>
      </c>
      <c r="D182" s="1">
        <v>57420</v>
      </c>
      <c r="E182" s="1">
        <v>58695</v>
      </c>
      <c r="F182" s="1">
        <v>63765</v>
      </c>
      <c r="G182" s="1">
        <v>65180</v>
      </c>
      <c r="H182" s="1">
        <v>74025</v>
      </c>
      <c r="I182" s="1">
        <v>79395</v>
      </c>
      <c r="J182" s="1">
        <v>79320</v>
      </c>
      <c r="K182" s="1">
        <v>79040</v>
      </c>
      <c r="L182" s="1">
        <v>89920</v>
      </c>
      <c r="M182" s="1">
        <v>87555</v>
      </c>
      <c r="N182" s="1">
        <v>83305</v>
      </c>
      <c r="O182" s="1">
        <v>83675</v>
      </c>
      <c r="P182" s="1">
        <v>85895</v>
      </c>
      <c r="Q182" s="1">
        <v>85725</v>
      </c>
      <c r="R182" s="1">
        <v>88410</v>
      </c>
      <c r="S182" s="1">
        <v>89345</v>
      </c>
      <c r="T182" s="1">
        <v>87095</v>
      </c>
      <c r="U182" s="1">
        <v>86130</v>
      </c>
      <c r="V182" s="1">
        <v>85985</v>
      </c>
      <c r="W182" s="1">
        <v>83720</v>
      </c>
      <c r="X182" s="1">
        <v>82925</v>
      </c>
      <c r="Y182" s="1">
        <v>68580</v>
      </c>
      <c r="Z182" s="1">
        <v>77005</v>
      </c>
      <c r="AA182" s="1">
        <v>76780</v>
      </c>
      <c r="AB182" s="1"/>
      <c r="AC182" s="20">
        <v>100257</v>
      </c>
      <c r="AD182" s="2">
        <v>106373.8</v>
      </c>
      <c r="AE182" s="2">
        <v>107393.3</v>
      </c>
      <c r="AF182" s="2">
        <v>108624.1</v>
      </c>
      <c r="AG182" s="2">
        <v>110730.9</v>
      </c>
      <c r="AH182" s="2">
        <v>116638.1</v>
      </c>
      <c r="AI182" s="2">
        <v>126176.7</v>
      </c>
      <c r="AJ182" s="2">
        <v>138769.4</v>
      </c>
      <c r="AK182" s="2">
        <v>134766.5</v>
      </c>
      <c r="AL182" s="2">
        <v>136945.5</v>
      </c>
      <c r="AM182" s="2">
        <v>148999.79999999999</v>
      </c>
      <c r="AN182" s="2">
        <v>148869</v>
      </c>
      <c r="AO182" s="2">
        <v>140580.20000000001</v>
      </c>
      <c r="AP182" s="2">
        <v>145228.4</v>
      </c>
      <c r="AQ182" s="2">
        <v>137746.70000000001</v>
      </c>
      <c r="AR182" s="2">
        <v>139333.6</v>
      </c>
      <c r="AS182" s="2">
        <v>142379.4</v>
      </c>
      <c r="AT182" s="2">
        <v>143260.1</v>
      </c>
      <c r="AU182" s="2">
        <v>142240</v>
      </c>
      <c r="AV182" s="2">
        <v>141826.79999999999</v>
      </c>
      <c r="AW182" s="2">
        <v>138348.79999999999</v>
      </c>
      <c r="AX182" s="2">
        <v>138489</v>
      </c>
      <c r="AY182" s="2">
        <v>129728.6</v>
      </c>
      <c r="AZ182" s="2">
        <v>103692.3</v>
      </c>
      <c r="BA182" s="2">
        <v>123960.3</v>
      </c>
      <c r="BB182" s="2">
        <v>122886.9</v>
      </c>
      <c r="BC182" s="2"/>
      <c r="BD182" s="17">
        <v>1800</v>
      </c>
      <c r="BE182" s="1">
        <v>1857</v>
      </c>
      <c r="BF182" s="1">
        <v>1870</v>
      </c>
      <c r="BG182" s="1">
        <v>1851</v>
      </c>
      <c r="BH182" s="1">
        <v>1737</v>
      </c>
      <c r="BI182" s="1">
        <v>1789</v>
      </c>
      <c r="BJ182" s="1">
        <v>1705</v>
      </c>
      <c r="BK182" s="1">
        <v>1748</v>
      </c>
      <c r="BL182" s="1">
        <v>1699</v>
      </c>
      <c r="BM182" s="1">
        <v>1733</v>
      </c>
      <c r="BN182" s="1">
        <v>1657</v>
      </c>
      <c r="BO182" s="1">
        <v>1700</v>
      </c>
      <c r="BP182" s="1">
        <v>1688</v>
      </c>
      <c r="BQ182" s="1">
        <v>1736</v>
      </c>
      <c r="BR182" s="1">
        <v>1604</v>
      </c>
      <c r="BS182" s="1">
        <v>1625</v>
      </c>
      <c r="BT182" s="1">
        <v>1610</v>
      </c>
      <c r="BU182" s="1">
        <v>1603</v>
      </c>
      <c r="BV182" s="1">
        <v>1633</v>
      </c>
      <c r="BW182" s="1">
        <v>1647</v>
      </c>
      <c r="BX182" s="1">
        <v>1609</v>
      </c>
      <c r="BY182" s="1">
        <v>1654</v>
      </c>
      <c r="BZ182" s="1">
        <v>1564</v>
      </c>
      <c r="CA182" s="1">
        <v>1512</v>
      </c>
      <c r="CB182" s="1">
        <v>1610</v>
      </c>
      <c r="CC182" s="1">
        <v>1601</v>
      </c>
      <c r="CD182" s="1"/>
      <c r="CE182" s="17">
        <v>1468447</v>
      </c>
      <c r="CF182" s="1">
        <v>1598632</v>
      </c>
      <c r="CG182" s="1">
        <v>1611998</v>
      </c>
      <c r="CH182" s="1">
        <v>1747892</v>
      </c>
      <c r="CI182" s="1">
        <v>1837956</v>
      </c>
      <c r="CJ182" s="1">
        <v>1954965</v>
      </c>
      <c r="CK182" s="1">
        <v>2198565</v>
      </c>
      <c r="CL182" s="1">
        <v>2453646</v>
      </c>
      <c r="CM182" s="1">
        <v>2522832</v>
      </c>
      <c r="CN182" s="1">
        <v>2687623</v>
      </c>
      <c r="CO182" s="1">
        <v>3089054</v>
      </c>
      <c r="CP182" s="1">
        <v>3141883</v>
      </c>
      <c r="CQ182" s="1">
        <v>2941092</v>
      </c>
      <c r="CR182" s="1">
        <v>2994142</v>
      </c>
      <c r="CS182" s="1">
        <v>3029972</v>
      </c>
      <c r="CT182" s="1">
        <v>3110237</v>
      </c>
      <c r="CU182" s="1">
        <v>3229390</v>
      </c>
      <c r="CV182" s="1">
        <v>3398522</v>
      </c>
      <c r="CW182" s="1">
        <v>3431651</v>
      </c>
      <c r="CX182" s="1">
        <v>3288032</v>
      </c>
      <c r="CY182" s="1">
        <v>3408892</v>
      </c>
      <c r="CZ182" s="1">
        <v>3479476</v>
      </c>
      <c r="DA182" s="1">
        <v>3517769</v>
      </c>
      <c r="DB182" s="1">
        <v>3239752</v>
      </c>
      <c r="DC182" s="1">
        <v>3666634</v>
      </c>
      <c r="DD182" s="1">
        <v>3949972</v>
      </c>
      <c r="DE182" s="1"/>
      <c r="DF182" s="17">
        <v>1713047</v>
      </c>
      <c r="DG182" s="1">
        <v>1859483</v>
      </c>
      <c r="DH182" s="1">
        <v>1938253</v>
      </c>
      <c r="DI182" s="1">
        <v>2107088</v>
      </c>
      <c r="DJ182" s="1">
        <v>2229784</v>
      </c>
      <c r="DK182" s="1">
        <v>2407770</v>
      </c>
      <c r="DL182" s="1">
        <v>2717811</v>
      </c>
      <c r="DM182" s="1">
        <v>3001697</v>
      </c>
      <c r="DN182" s="1">
        <v>3108195</v>
      </c>
      <c r="DO182" s="1">
        <v>3334184</v>
      </c>
      <c r="DP182" s="1">
        <v>3855751</v>
      </c>
      <c r="DQ182" s="1">
        <v>3831467</v>
      </c>
      <c r="DR182" s="1">
        <v>3689343</v>
      </c>
      <c r="DS182" s="1">
        <v>3698834</v>
      </c>
      <c r="DT182" s="1">
        <v>3642692</v>
      </c>
      <c r="DU182" s="1">
        <v>3441483</v>
      </c>
      <c r="DV182" s="1">
        <v>3661709</v>
      </c>
      <c r="DW182" s="1">
        <v>3725474</v>
      </c>
      <c r="DX182" s="1">
        <v>3739615</v>
      </c>
      <c r="DY182" s="1">
        <v>3993177</v>
      </c>
      <c r="DZ182" s="1">
        <v>4077920</v>
      </c>
      <c r="EA182" s="1">
        <v>4256698</v>
      </c>
      <c r="EB182" s="1">
        <v>4307055</v>
      </c>
      <c r="EC182" s="1">
        <v>4116167</v>
      </c>
      <c r="ED182" t="s">
        <v>31</v>
      </c>
      <c r="EE182" t="s">
        <v>31</v>
      </c>
      <c r="EG182" s="17">
        <v>1982149</v>
      </c>
      <c r="EH182" s="1">
        <v>2128715</v>
      </c>
      <c r="EI182" s="1">
        <v>2204771</v>
      </c>
      <c r="EJ182" s="1">
        <v>2366771</v>
      </c>
      <c r="EK182" s="1">
        <v>2486355</v>
      </c>
      <c r="EL182" s="1">
        <v>2673775</v>
      </c>
      <c r="EM182" s="1">
        <v>2899453</v>
      </c>
      <c r="EN182" s="1">
        <v>3153618</v>
      </c>
      <c r="EO182" s="1">
        <v>3196054</v>
      </c>
      <c r="EP182" s="1">
        <v>3430094</v>
      </c>
      <c r="EQ182" s="1">
        <v>3794678</v>
      </c>
      <c r="ER182" s="1">
        <v>3830769</v>
      </c>
      <c r="ES182" s="1">
        <v>3485519</v>
      </c>
      <c r="ET182" s="1">
        <v>3746913</v>
      </c>
      <c r="EU182" s="1">
        <v>3643587</v>
      </c>
      <c r="EV182" s="1">
        <v>3397725</v>
      </c>
      <c r="EW182" s="1">
        <v>3645739</v>
      </c>
      <c r="EX182" s="1">
        <v>3713268</v>
      </c>
      <c r="EY182" s="1">
        <v>3634265</v>
      </c>
      <c r="EZ182" s="1">
        <v>3939509</v>
      </c>
      <c r="FA182" s="1">
        <v>4077920</v>
      </c>
      <c r="FB182" s="1">
        <v>4002463</v>
      </c>
      <c r="FC182" s="1">
        <v>4056971</v>
      </c>
      <c r="FD182" s="1">
        <v>3857880</v>
      </c>
      <c r="FE182" s="1">
        <v>4149751</v>
      </c>
      <c r="FF182" s="1">
        <v>3966886</v>
      </c>
      <c r="FG182" s="1"/>
      <c r="FH182" s="15">
        <v>19.8</v>
      </c>
      <c r="FI182">
        <v>20</v>
      </c>
      <c r="FJ182">
        <v>20.5</v>
      </c>
      <c r="FK182">
        <v>21.8</v>
      </c>
      <c r="FL182">
        <v>22.5</v>
      </c>
      <c r="FM182">
        <v>22.9</v>
      </c>
      <c r="FN182">
        <v>23</v>
      </c>
      <c r="FO182">
        <v>22.7</v>
      </c>
      <c r="FP182">
        <v>23.7</v>
      </c>
      <c r="FQ182">
        <v>25</v>
      </c>
      <c r="FR182">
        <v>25.5</v>
      </c>
      <c r="FS182">
        <v>25.7</v>
      </c>
      <c r="FT182">
        <v>24.8</v>
      </c>
      <c r="FU182">
        <v>25.8</v>
      </c>
      <c r="FV182">
        <v>26.5</v>
      </c>
      <c r="FW182">
        <v>24.4</v>
      </c>
      <c r="FX182">
        <v>25.6</v>
      </c>
      <c r="FY182">
        <v>25.9</v>
      </c>
      <c r="FZ182">
        <v>25.6</v>
      </c>
      <c r="GA182">
        <v>27.8</v>
      </c>
      <c r="GB182">
        <v>29.5</v>
      </c>
      <c r="GC182">
        <v>28.9</v>
      </c>
      <c r="GD182">
        <v>31.3</v>
      </c>
      <c r="GE182">
        <v>37.200000000000003</v>
      </c>
      <c r="GF182">
        <v>33.5</v>
      </c>
      <c r="GG182">
        <v>32.299999999999997</v>
      </c>
      <c r="GI182" s="15">
        <v>14.65</v>
      </c>
      <c r="GJ182">
        <v>15.03</v>
      </c>
      <c r="GK182">
        <v>15.01</v>
      </c>
      <c r="GL182">
        <v>16.09</v>
      </c>
      <c r="GM182">
        <v>16.600000000000001</v>
      </c>
      <c r="GN182">
        <v>16.760000000000002</v>
      </c>
      <c r="GO182">
        <v>17.420000000000002</v>
      </c>
      <c r="GP182">
        <v>17.68</v>
      </c>
      <c r="GQ182">
        <v>18.72</v>
      </c>
      <c r="GR182">
        <v>19.63</v>
      </c>
      <c r="GS182">
        <v>20.73</v>
      </c>
      <c r="GT182">
        <v>21.11</v>
      </c>
      <c r="GU182">
        <v>20.92</v>
      </c>
      <c r="GV182">
        <v>20.62</v>
      </c>
      <c r="GW182">
        <v>22</v>
      </c>
      <c r="GX182">
        <v>22.32</v>
      </c>
      <c r="GY182">
        <v>22.68</v>
      </c>
      <c r="GZ182">
        <v>23.72</v>
      </c>
      <c r="HA182">
        <v>24.13</v>
      </c>
      <c r="HB182">
        <v>23.18</v>
      </c>
      <c r="HC182">
        <v>24.64</v>
      </c>
      <c r="HD182">
        <v>25.12</v>
      </c>
      <c r="HE182">
        <v>27.12</v>
      </c>
      <c r="HF182">
        <v>31.24</v>
      </c>
      <c r="HG182">
        <v>29.58</v>
      </c>
      <c r="HH182">
        <v>32.14</v>
      </c>
      <c r="HJ182" s="15">
        <v>0.74099999999999999</v>
      </c>
      <c r="HK182">
        <v>0.751</v>
      </c>
      <c r="HL182">
        <v>0.73099999999999998</v>
      </c>
      <c r="HM182">
        <v>0.73899999999999999</v>
      </c>
      <c r="HN182">
        <v>0.73899999999999999</v>
      </c>
      <c r="HO182">
        <v>0.73099999999999998</v>
      </c>
      <c r="HP182">
        <v>0.75800000000000001</v>
      </c>
      <c r="HQ182">
        <v>0.77800000000000002</v>
      </c>
      <c r="HR182">
        <v>0.78900000000000003</v>
      </c>
      <c r="HS182">
        <v>0.78400000000000003</v>
      </c>
      <c r="HT182">
        <v>0.81399999999999995</v>
      </c>
      <c r="HU182">
        <v>0.82</v>
      </c>
      <c r="HV182">
        <v>0.84399999999999997</v>
      </c>
      <c r="HW182">
        <v>0.79900000000000004</v>
      </c>
      <c r="HX182">
        <v>0.83199999999999996</v>
      </c>
      <c r="HY182">
        <v>0.91500000000000004</v>
      </c>
      <c r="HZ182">
        <v>0.88600000000000001</v>
      </c>
      <c r="IA182">
        <v>0.91500000000000004</v>
      </c>
      <c r="IB182">
        <v>0.94399999999999995</v>
      </c>
      <c r="IC182">
        <v>0.83499999999999996</v>
      </c>
      <c r="ID182">
        <v>0.83599999999999997</v>
      </c>
      <c r="IE182">
        <v>0.86899999999999999</v>
      </c>
      <c r="IF182">
        <v>0.86699999999999999</v>
      </c>
      <c r="IG182">
        <v>0.84</v>
      </c>
      <c r="IH182">
        <v>0.88400000000000001</v>
      </c>
      <c r="II182">
        <v>0.996</v>
      </c>
      <c r="IK182" s="15">
        <v>0.53500000000000003</v>
      </c>
      <c r="IL182">
        <v>0.50700000000000001</v>
      </c>
      <c r="IM182">
        <v>0.49199999999999999</v>
      </c>
      <c r="IN182">
        <v>0.497</v>
      </c>
      <c r="IO182">
        <v>0.47699999999999998</v>
      </c>
      <c r="IP182">
        <v>0.46600000000000003</v>
      </c>
      <c r="IQ182">
        <v>0.54300000000000004</v>
      </c>
      <c r="IR182">
        <v>0.59899999999999998</v>
      </c>
      <c r="IS182">
        <v>0.65200000000000002</v>
      </c>
      <c r="IT182">
        <v>0.69099999999999995</v>
      </c>
      <c r="IU182">
        <v>0.76100000000000001</v>
      </c>
      <c r="IV182">
        <v>0.77300000000000002</v>
      </c>
      <c r="IW182">
        <v>0.74199999999999999</v>
      </c>
      <c r="IX182">
        <v>0.77600000000000002</v>
      </c>
      <c r="IY182">
        <v>0.84099999999999997</v>
      </c>
      <c r="IZ182">
        <v>0.91600000000000004</v>
      </c>
      <c r="JA182">
        <v>0.86</v>
      </c>
      <c r="JB182">
        <v>0.82899999999999996</v>
      </c>
      <c r="JC182">
        <v>0.73899999999999999</v>
      </c>
      <c r="JD182">
        <v>0.63</v>
      </c>
      <c r="JE182">
        <v>0.64500000000000002</v>
      </c>
      <c r="JF182">
        <v>0.67100000000000004</v>
      </c>
      <c r="JG182">
        <v>0.65400000000000003</v>
      </c>
      <c r="JH182">
        <v>0.627</v>
      </c>
      <c r="JI182">
        <v>0.70499999999999996</v>
      </c>
      <c r="JJ182">
        <v>0.76600000000000001</v>
      </c>
      <c r="JL182" s="15">
        <v>85.7</v>
      </c>
      <c r="JM182">
        <v>86</v>
      </c>
      <c r="JN182">
        <v>83.2</v>
      </c>
      <c r="JO182">
        <v>83</v>
      </c>
      <c r="JP182">
        <v>82.4</v>
      </c>
      <c r="JQ182">
        <v>81.2</v>
      </c>
      <c r="JR182">
        <v>80.900000000000006</v>
      </c>
      <c r="JS182">
        <v>81.7</v>
      </c>
      <c r="JT182">
        <v>81.2</v>
      </c>
      <c r="JU182">
        <v>80.599999999999994</v>
      </c>
      <c r="JV182">
        <v>80.099999999999994</v>
      </c>
      <c r="JW182">
        <v>82</v>
      </c>
      <c r="JX182">
        <v>79.7</v>
      </c>
      <c r="JY182">
        <v>80.900000000000006</v>
      </c>
      <c r="JZ182">
        <v>83.2</v>
      </c>
      <c r="KA182">
        <v>90.4</v>
      </c>
      <c r="KB182">
        <v>88.2</v>
      </c>
      <c r="KC182">
        <v>91.2</v>
      </c>
      <c r="KD182">
        <v>91.8</v>
      </c>
      <c r="KE182">
        <v>82.3</v>
      </c>
      <c r="KF182">
        <v>83.6</v>
      </c>
      <c r="KG182">
        <v>81.7</v>
      </c>
      <c r="KH182">
        <v>81.7</v>
      </c>
      <c r="KI182">
        <v>78.7</v>
      </c>
      <c r="KJ182" t="s">
        <v>31</v>
      </c>
      <c r="KK182" t="s">
        <v>31</v>
      </c>
    </row>
    <row r="183" spans="1:297" x14ac:dyDescent="0.3">
      <c r="A183" t="s">
        <v>201</v>
      </c>
      <c r="B183" s="17">
        <v>53395</v>
      </c>
      <c r="C183" s="1">
        <v>59750</v>
      </c>
      <c r="D183" s="1">
        <v>61270</v>
      </c>
      <c r="E183" s="1">
        <v>64260</v>
      </c>
      <c r="F183" s="1">
        <v>63995</v>
      </c>
      <c r="G183" s="1">
        <v>65220</v>
      </c>
      <c r="H183" s="1">
        <v>65860</v>
      </c>
      <c r="I183" s="1">
        <v>68310</v>
      </c>
      <c r="J183" s="1">
        <v>69850</v>
      </c>
      <c r="K183" s="1">
        <v>68380</v>
      </c>
      <c r="L183" s="1">
        <v>69700</v>
      </c>
      <c r="M183" s="1">
        <v>68730</v>
      </c>
      <c r="N183" s="1">
        <v>67560</v>
      </c>
      <c r="O183" s="1">
        <v>63740</v>
      </c>
      <c r="P183" s="1">
        <v>69300</v>
      </c>
      <c r="Q183" s="1">
        <v>64985</v>
      </c>
      <c r="R183" s="1">
        <v>64265</v>
      </c>
      <c r="S183" s="1">
        <v>58750</v>
      </c>
      <c r="T183" s="1">
        <v>60390</v>
      </c>
      <c r="U183" s="1">
        <v>62080</v>
      </c>
      <c r="V183" s="1">
        <v>48485</v>
      </c>
      <c r="W183" s="1">
        <v>44040</v>
      </c>
      <c r="X183" s="1">
        <v>42820</v>
      </c>
      <c r="Y183" s="1">
        <v>38920</v>
      </c>
      <c r="Z183" s="1">
        <v>43150</v>
      </c>
      <c r="AA183" s="1">
        <v>43375</v>
      </c>
      <c r="AB183" s="1"/>
      <c r="AC183" s="20">
        <v>97340.5</v>
      </c>
      <c r="AD183" s="2">
        <v>108318</v>
      </c>
      <c r="AE183" s="2">
        <v>111556</v>
      </c>
      <c r="AF183" s="2">
        <v>118997.2</v>
      </c>
      <c r="AG183" s="2">
        <v>119730.5</v>
      </c>
      <c r="AH183" s="2">
        <v>117415.4</v>
      </c>
      <c r="AI183" s="2">
        <v>120571.9</v>
      </c>
      <c r="AJ183" s="2">
        <v>124010</v>
      </c>
      <c r="AK183" s="2">
        <v>124028.4</v>
      </c>
      <c r="AL183" s="2">
        <v>117290.9</v>
      </c>
      <c r="AM183" s="2">
        <v>120813.9</v>
      </c>
      <c r="AN183" s="2">
        <v>118649.3</v>
      </c>
      <c r="AO183" s="2">
        <v>114843.5</v>
      </c>
      <c r="AP183" s="2">
        <v>105657.9</v>
      </c>
      <c r="AQ183" s="2">
        <v>111676.9</v>
      </c>
      <c r="AR183" s="2">
        <v>107095.5</v>
      </c>
      <c r="AS183" s="2">
        <v>109458.1</v>
      </c>
      <c r="AT183" s="2">
        <v>100567.8</v>
      </c>
      <c r="AU183" s="2">
        <v>101513.8</v>
      </c>
      <c r="AV183" s="2">
        <v>102256.2</v>
      </c>
      <c r="AW183" s="2">
        <v>81925.3</v>
      </c>
      <c r="AX183" s="2">
        <v>75554.5</v>
      </c>
      <c r="AY183" s="2">
        <v>71647.7</v>
      </c>
      <c r="AZ183" s="2">
        <v>64138.7</v>
      </c>
      <c r="BA183" s="2">
        <v>73423</v>
      </c>
      <c r="BB183" s="2">
        <v>70247</v>
      </c>
      <c r="BC183" s="2"/>
      <c r="BD183" s="17">
        <v>1823</v>
      </c>
      <c r="BE183" s="1">
        <v>1813</v>
      </c>
      <c r="BF183" s="1">
        <v>1821</v>
      </c>
      <c r="BG183" s="1">
        <v>1852</v>
      </c>
      <c r="BH183" s="1">
        <v>1871</v>
      </c>
      <c r="BI183" s="1">
        <v>1800</v>
      </c>
      <c r="BJ183" s="1">
        <v>1831</v>
      </c>
      <c r="BK183" s="1">
        <v>1815</v>
      </c>
      <c r="BL183" s="1">
        <v>1776</v>
      </c>
      <c r="BM183" s="1">
        <v>1715</v>
      </c>
      <c r="BN183" s="1">
        <v>1733</v>
      </c>
      <c r="BO183" s="1">
        <v>1726</v>
      </c>
      <c r="BP183" s="1">
        <v>1700</v>
      </c>
      <c r="BQ183" s="1">
        <v>1658</v>
      </c>
      <c r="BR183" s="1">
        <v>1611</v>
      </c>
      <c r="BS183" s="1">
        <v>1648</v>
      </c>
      <c r="BT183" s="1">
        <v>1703</v>
      </c>
      <c r="BU183" s="1">
        <v>1712</v>
      </c>
      <c r="BV183" s="1">
        <v>1681</v>
      </c>
      <c r="BW183" s="1">
        <v>1647</v>
      </c>
      <c r="BX183" s="1">
        <v>1690</v>
      </c>
      <c r="BY183" s="1">
        <v>1716</v>
      </c>
      <c r="BZ183" s="1">
        <v>1673</v>
      </c>
      <c r="CA183" s="1">
        <v>1648</v>
      </c>
      <c r="CB183" s="1">
        <v>1702</v>
      </c>
      <c r="CC183" s="1">
        <v>1620</v>
      </c>
      <c r="CD183" s="1"/>
      <c r="CE183" s="17">
        <v>1391168</v>
      </c>
      <c r="CF183" s="1">
        <v>1691256</v>
      </c>
      <c r="CG183" s="1">
        <v>1818325</v>
      </c>
      <c r="CH183" s="1">
        <v>1981882</v>
      </c>
      <c r="CI183" s="1">
        <v>2012436</v>
      </c>
      <c r="CJ183" s="1">
        <v>1975894</v>
      </c>
      <c r="CK183" s="1">
        <v>2016666</v>
      </c>
      <c r="CL183" s="1">
        <v>2109984</v>
      </c>
      <c r="CM183" s="1">
        <v>2225978</v>
      </c>
      <c r="CN183" s="1">
        <v>2222976</v>
      </c>
      <c r="CO183" s="1">
        <v>2404109</v>
      </c>
      <c r="CP183" s="1">
        <v>2449852</v>
      </c>
      <c r="CQ183" s="1">
        <v>2384114</v>
      </c>
      <c r="CR183" s="1">
        <v>2245019</v>
      </c>
      <c r="CS183" s="1">
        <v>2517679</v>
      </c>
      <c r="CT183" s="1">
        <v>2477520</v>
      </c>
      <c r="CU183" s="1">
        <v>2610265</v>
      </c>
      <c r="CV183" s="1">
        <v>2469123</v>
      </c>
      <c r="CW183" s="1">
        <v>2539143</v>
      </c>
      <c r="CX183" s="1">
        <v>2629160</v>
      </c>
      <c r="CY183" s="1">
        <v>2104104</v>
      </c>
      <c r="CZ183" s="1">
        <v>1980738</v>
      </c>
      <c r="DA183" s="1">
        <v>1959743</v>
      </c>
      <c r="DB183" s="1">
        <v>1926667</v>
      </c>
      <c r="DC183" s="1">
        <v>2216488</v>
      </c>
      <c r="DD183" s="1">
        <v>2361649</v>
      </c>
      <c r="DE183" s="1"/>
      <c r="DF183" s="17">
        <v>1554316</v>
      </c>
      <c r="DG183" s="1">
        <v>1872945</v>
      </c>
      <c r="DH183" s="1">
        <v>2051543</v>
      </c>
      <c r="DI183" s="1">
        <v>2264374</v>
      </c>
      <c r="DJ183" s="1">
        <v>2372336</v>
      </c>
      <c r="DK183" s="1">
        <v>2368659</v>
      </c>
      <c r="DL183" s="1">
        <v>2445669</v>
      </c>
      <c r="DM183" s="1">
        <v>2553495</v>
      </c>
      <c r="DN183" s="1">
        <v>2724079</v>
      </c>
      <c r="DO183" s="1">
        <v>2766424</v>
      </c>
      <c r="DP183" s="1">
        <v>3058866</v>
      </c>
      <c r="DQ183" s="1">
        <v>3115933</v>
      </c>
      <c r="DR183" s="1">
        <v>2962896</v>
      </c>
      <c r="DS183" s="1">
        <v>3012329</v>
      </c>
      <c r="DT183" s="1">
        <v>3558016</v>
      </c>
      <c r="DU183" s="1">
        <v>3275761</v>
      </c>
      <c r="DV183" s="1">
        <v>3306401</v>
      </c>
      <c r="DW183" s="1">
        <v>3194689</v>
      </c>
      <c r="DX183" s="1">
        <v>3213735</v>
      </c>
      <c r="DY183" s="1">
        <v>3315507</v>
      </c>
      <c r="DZ183" s="1">
        <v>2372046</v>
      </c>
      <c r="EA183" s="1">
        <v>2505486</v>
      </c>
      <c r="EB183" s="1">
        <v>2493988</v>
      </c>
      <c r="EC183" s="1">
        <v>2636060</v>
      </c>
      <c r="ED183" t="s">
        <v>31</v>
      </c>
      <c r="EE183" t="s">
        <v>31</v>
      </c>
      <c r="EG183" s="17">
        <v>1480144</v>
      </c>
      <c r="EH183" s="1">
        <v>1764607</v>
      </c>
      <c r="EI183" s="1">
        <v>1920575</v>
      </c>
      <c r="EJ183" s="1">
        <v>2093242</v>
      </c>
      <c r="EK183" s="1">
        <v>2177079</v>
      </c>
      <c r="EL183" s="1">
        <v>2164761</v>
      </c>
      <c r="EM183" s="1">
        <v>2147297</v>
      </c>
      <c r="EN183" s="1">
        <v>2207877</v>
      </c>
      <c r="EO183" s="1">
        <v>2305277</v>
      </c>
      <c r="EP183" s="1">
        <v>2342248</v>
      </c>
      <c r="EQ183" s="1">
        <v>2477559</v>
      </c>
      <c r="ER183" s="1">
        <v>2739550</v>
      </c>
      <c r="ES183" s="1">
        <v>2692305</v>
      </c>
      <c r="ET183" s="1">
        <v>2956659</v>
      </c>
      <c r="EU183" s="1">
        <v>3423934</v>
      </c>
      <c r="EV183" s="1">
        <v>3111247</v>
      </c>
      <c r="EW183" s="1">
        <v>3298229</v>
      </c>
      <c r="EX183" s="1">
        <v>3251015</v>
      </c>
      <c r="EY183" s="1">
        <v>3304524</v>
      </c>
      <c r="EZ183" s="1">
        <v>3263059</v>
      </c>
      <c r="FA183" s="1">
        <v>2372046</v>
      </c>
      <c r="FB183" s="1">
        <v>2411245</v>
      </c>
      <c r="FC183" s="1">
        <v>2318563</v>
      </c>
      <c r="FD183" s="1">
        <v>2371007</v>
      </c>
      <c r="FE183" s="1">
        <v>2529597</v>
      </c>
      <c r="FF183" s="1">
        <v>2436660</v>
      </c>
      <c r="FG183" s="1"/>
      <c r="FH183" s="15">
        <v>15.2</v>
      </c>
      <c r="FI183">
        <v>16.3</v>
      </c>
      <c r="FJ183">
        <v>17.2</v>
      </c>
      <c r="FK183">
        <v>17.600000000000001</v>
      </c>
      <c r="FL183">
        <v>18.2</v>
      </c>
      <c r="FM183">
        <v>18.399999999999999</v>
      </c>
      <c r="FN183">
        <v>17.8</v>
      </c>
      <c r="FO183">
        <v>17.8</v>
      </c>
      <c r="FP183">
        <v>18.600000000000001</v>
      </c>
      <c r="FQ183">
        <v>20</v>
      </c>
      <c r="FR183">
        <v>20.5</v>
      </c>
      <c r="FS183">
        <v>23.1</v>
      </c>
      <c r="FT183">
        <v>23.4</v>
      </c>
      <c r="FU183">
        <v>28</v>
      </c>
      <c r="FV183">
        <v>30.7</v>
      </c>
      <c r="FW183">
        <v>29.1</v>
      </c>
      <c r="FX183">
        <v>30.1</v>
      </c>
      <c r="FY183">
        <v>32.299999999999997</v>
      </c>
      <c r="FZ183">
        <v>32.6</v>
      </c>
      <c r="GA183">
        <v>31.9</v>
      </c>
      <c r="GB183">
        <v>29</v>
      </c>
      <c r="GC183">
        <v>31.9</v>
      </c>
      <c r="GD183">
        <v>32.4</v>
      </c>
      <c r="GE183">
        <v>37</v>
      </c>
      <c r="GF183">
        <v>34.5</v>
      </c>
      <c r="GG183">
        <v>34.700000000000003</v>
      </c>
      <c r="GI183" s="15">
        <v>14.29</v>
      </c>
      <c r="GJ183">
        <v>15.61</v>
      </c>
      <c r="GK183">
        <v>16.3</v>
      </c>
      <c r="GL183">
        <v>16.649999999999999</v>
      </c>
      <c r="GM183">
        <v>16.809999999999999</v>
      </c>
      <c r="GN183">
        <v>16.829999999999998</v>
      </c>
      <c r="GO183">
        <v>16.73</v>
      </c>
      <c r="GP183">
        <v>17.010000000000002</v>
      </c>
      <c r="GQ183">
        <v>17.95</v>
      </c>
      <c r="GR183">
        <v>18.95</v>
      </c>
      <c r="GS183">
        <v>19.899999999999999</v>
      </c>
      <c r="GT183">
        <v>20.65</v>
      </c>
      <c r="GU183">
        <v>20.76</v>
      </c>
      <c r="GV183">
        <v>21.25</v>
      </c>
      <c r="GW183">
        <v>22.54</v>
      </c>
      <c r="GX183">
        <v>23.13</v>
      </c>
      <c r="GY183">
        <v>23.85</v>
      </c>
      <c r="GZ183">
        <v>24.55</v>
      </c>
      <c r="HA183">
        <v>25.01</v>
      </c>
      <c r="HB183">
        <v>25.71</v>
      </c>
      <c r="HC183">
        <v>25.68</v>
      </c>
      <c r="HD183">
        <v>26.22</v>
      </c>
      <c r="HE183">
        <v>27.35</v>
      </c>
      <c r="HF183">
        <v>30.04</v>
      </c>
      <c r="HG183">
        <v>30.19</v>
      </c>
      <c r="HH183">
        <v>33.619999999999997</v>
      </c>
      <c r="HJ183" s="15">
        <v>0.94</v>
      </c>
      <c r="HK183">
        <v>0.95799999999999996</v>
      </c>
      <c r="HL183">
        <v>0.94699999999999995</v>
      </c>
      <c r="HM183">
        <v>0.94699999999999995</v>
      </c>
      <c r="HN183">
        <v>0.92400000000000004</v>
      </c>
      <c r="HO183">
        <v>0.91300000000000003</v>
      </c>
      <c r="HP183">
        <v>0.93899999999999995</v>
      </c>
      <c r="HQ183">
        <v>0.95599999999999996</v>
      </c>
      <c r="HR183">
        <v>0.96599999999999997</v>
      </c>
      <c r="HS183">
        <v>0.94899999999999995</v>
      </c>
      <c r="HT183">
        <v>0.97</v>
      </c>
      <c r="HU183">
        <v>0.89400000000000002</v>
      </c>
      <c r="HV183">
        <v>0.88600000000000001</v>
      </c>
      <c r="HW183">
        <v>0.75900000000000001</v>
      </c>
      <c r="HX183">
        <v>0.73499999999999999</v>
      </c>
      <c r="HY183">
        <v>0.79600000000000004</v>
      </c>
      <c r="HZ183">
        <v>0.79100000000000004</v>
      </c>
      <c r="IA183">
        <v>0.75900000000000001</v>
      </c>
      <c r="IB183">
        <v>0.76800000000000002</v>
      </c>
      <c r="IC183">
        <v>0.80600000000000005</v>
      </c>
      <c r="ID183">
        <v>0.88700000000000001</v>
      </c>
      <c r="IE183">
        <v>0.82099999999999995</v>
      </c>
      <c r="IF183">
        <v>0.84499999999999997</v>
      </c>
      <c r="IG183">
        <v>0.81299999999999994</v>
      </c>
      <c r="IH183">
        <v>0.876</v>
      </c>
      <c r="II183">
        <v>0.96899999999999997</v>
      </c>
      <c r="IK183" s="15">
        <v>0.67900000000000005</v>
      </c>
      <c r="IL183">
        <v>0.64700000000000002</v>
      </c>
      <c r="IM183">
        <v>0.63700000000000001</v>
      </c>
      <c r="IN183">
        <v>0.63800000000000001</v>
      </c>
      <c r="IO183">
        <v>0.59699999999999998</v>
      </c>
      <c r="IP183">
        <v>0.58099999999999996</v>
      </c>
      <c r="IQ183">
        <v>0.67200000000000004</v>
      </c>
      <c r="IR183">
        <v>0.73599999999999999</v>
      </c>
      <c r="IS183">
        <v>0.79800000000000004</v>
      </c>
      <c r="IT183">
        <v>0.83699999999999997</v>
      </c>
      <c r="IU183">
        <v>0.90800000000000003</v>
      </c>
      <c r="IV183">
        <v>0.84299999999999997</v>
      </c>
      <c r="IW183">
        <v>0.77900000000000003</v>
      </c>
      <c r="IX183">
        <v>0.73699999999999999</v>
      </c>
      <c r="IY183">
        <v>0.74399999999999999</v>
      </c>
      <c r="IZ183">
        <v>0.79700000000000004</v>
      </c>
      <c r="JA183">
        <v>0.76900000000000002</v>
      </c>
      <c r="JB183">
        <v>0.68799999999999994</v>
      </c>
      <c r="JC183">
        <v>0.60199999999999998</v>
      </c>
      <c r="JD183">
        <v>0.60799999999999998</v>
      </c>
      <c r="JE183">
        <v>0.68400000000000005</v>
      </c>
      <c r="JF183">
        <v>0.63400000000000001</v>
      </c>
      <c r="JG183">
        <v>0.63700000000000001</v>
      </c>
      <c r="JH183">
        <v>0.60599999999999998</v>
      </c>
      <c r="JI183">
        <v>0.69899999999999995</v>
      </c>
      <c r="JJ183">
        <v>0.745</v>
      </c>
      <c r="JL183" s="15">
        <v>89.5</v>
      </c>
      <c r="JM183">
        <v>90.3</v>
      </c>
      <c r="JN183">
        <v>88.6</v>
      </c>
      <c r="JO183">
        <v>87.5</v>
      </c>
      <c r="JP183">
        <v>84.8</v>
      </c>
      <c r="JQ183">
        <v>83.4</v>
      </c>
      <c r="JR183">
        <v>82.5</v>
      </c>
      <c r="JS183">
        <v>82.6</v>
      </c>
      <c r="JT183">
        <v>81.7</v>
      </c>
      <c r="JU183">
        <v>80.400000000000006</v>
      </c>
      <c r="JV183">
        <v>78.599999999999994</v>
      </c>
      <c r="JW183">
        <v>78.599999999999994</v>
      </c>
      <c r="JX183">
        <v>80.5</v>
      </c>
      <c r="JY183">
        <v>74.5</v>
      </c>
      <c r="JZ183">
        <v>70.8</v>
      </c>
      <c r="KA183">
        <v>75.599999999999994</v>
      </c>
      <c r="KB183">
        <v>78.900000000000006</v>
      </c>
      <c r="KC183">
        <v>77.3</v>
      </c>
      <c r="KD183">
        <v>79</v>
      </c>
      <c r="KE183">
        <v>79.3</v>
      </c>
      <c r="KF183">
        <v>88.7</v>
      </c>
      <c r="KG183">
        <v>79.099999999999994</v>
      </c>
      <c r="KH183">
        <v>78.599999999999994</v>
      </c>
      <c r="KI183">
        <v>73.099999999999994</v>
      </c>
      <c r="KJ183" t="s">
        <v>31</v>
      </c>
      <c r="KK183" t="s">
        <v>31</v>
      </c>
    </row>
    <row r="184" spans="1:297" x14ac:dyDescent="0.3">
      <c r="A184" t="s">
        <v>202</v>
      </c>
      <c r="B184" s="17">
        <v>49305</v>
      </c>
      <c r="C184" s="1">
        <v>66165</v>
      </c>
      <c r="D184" s="1">
        <v>66650</v>
      </c>
      <c r="E184" s="1">
        <v>69360</v>
      </c>
      <c r="F184" s="1">
        <v>87070</v>
      </c>
      <c r="G184" s="1">
        <v>91465</v>
      </c>
      <c r="H184" s="1">
        <v>96700</v>
      </c>
      <c r="I184" s="1">
        <v>107110</v>
      </c>
      <c r="J184" s="1">
        <v>110185</v>
      </c>
      <c r="K184" s="1">
        <v>115170</v>
      </c>
      <c r="L184" s="1">
        <v>122240</v>
      </c>
      <c r="M184" s="1">
        <v>121945</v>
      </c>
      <c r="N184" s="1">
        <v>132225</v>
      </c>
      <c r="O184" s="1">
        <v>145030</v>
      </c>
      <c r="P184" s="1">
        <v>143975</v>
      </c>
      <c r="Q184" s="1">
        <v>145355</v>
      </c>
      <c r="R184" s="1">
        <v>150435</v>
      </c>
      <c r="S184" s="1">
        <v>151820</v>
      </c>
      <c r="T184" s="1">
        <v>149930</v>
      </c>
      <c r="U184" s="1">
        <v>144545</v>
      </c>
      <c r="V184" s="1">
        <v>148505</v>
      </c>
      <c r="W184" s="1">
        <v>147315</v>
      </c>
      <c r="X184" s="1">
        <v>144550</v>
      </c>
      <c r="Y184" s="1">
        <v>137445</v>
      </c>
      <c r="Z184" s="1">
        <v>151370</v>
      </c>
      <c r="AA184" s="1">
        <v>150825</v>
      </c>
      <c r="AB184" s="1"/>
      <c r="AC184" s="20">
        <v>93039.3</v>
      </c>
      <c r="AD184" s="2">
        <v>121935</v>
      </c>
      <c r="AE184" s="2">
        <v>124048.7</v>
      </c>
      <c r="AF184" s="2">
        <v>129831.3</v>
      </c>
      <c r="AG184" s="2">
        <v>156295</v>
      </c>
      <c r="AH184" s="2">
        <v>162409.4</v>
      </c>
      <c r="AI184" s="2">
        <v>171444.8</v>
      </c>
      <c r="AJ184" s="2">
        <v>187861.5</v>
      </c>
      <c r="AK184" s="2">
        <v>194554.1</v>
      </c>
      <c r="AL184" s="2">
        <v>203865</v>
      </c>
      <c r="AM184" s="2">
        <v>211197</v>
      </c>
      <c r="AN184" s="2">
        <v>212607.6</v>
      </c>
      <c r="AO184" s="2">
        <v>229244.79999999999</v>
      </c>
      <c r="AP184" s="2">
        <v>253037.2</v>
      </c>
      <c r="AQ184" s="2">
        <v>246435.3</v>
      </c>
      <c r="AR184" s="2">
        <v>245486.2</v>
      </c>
      <c r="AS184" s="2">
        <v>255240.3</v>
      </c>
      <c r="AT184" s="2">
        <v>258280</v>
      </c>
      <c r="AU184" s="2">
        <v>251347.5</v>
      </c>
      <c r="AV184" s="2">
        <v>240971.9</v>
      </c>
      <c r="AW184" s="2">
        <v>244218.3</v>
      </c>
      <c r="AX184" s="2">
        <v>247360.5</v>
      </c>
      <c r="AY184" s="2">
        <v>237778.8</v>
      </c>
      <c r="AZ184" s="2">
        <v>226960.5</v>
      </c>
      <c r="BA184" s="2">
        <v>243494.8</v>
      </c>
      <c r="BB184" s="2">
        <v>249112.1</v>
      </c>
      <c r="BC184" s="2"/>
      <c r="BD184" s="17">
        <v>1887</v>
      </c>
      <c r="BE184" s="1">
        <v>1843</v>
      </c>
      <c r="BF184" s="1">
        <v>1861</v>
      </c>
      <c r="BG184" s="1">
        <v>1872</v>
      </c>
      <c r="BH184" s="1">
        <v>1795</v>
      </c>
      <c r="BI184" s="1">
        <v>1776</v>
      </c>
      <c r="BJ184" s="1">
        <v>1773</v>
      </c>
      <c r="BK184" s="1">
        <v>1754</v>
      </c>
      <c r="BL184" s="1">
        <v>1766</v>
      </c>
      <c r="BM184" s="1">
        <v>1770</v>
      </c>
      <c r="BN184" s="1">
        <v>1728</v>
      </c>
      <c r="BO184" s="1">
        <v>1743</v>
      </c>
      <c r="BP184" s="1">
        <v>1734</v>
      </c>
      <c r="BQ184" s="1">
        <v>1745</v>
      </c>
      <c r="BR184" s="1">
        <v>1712</v>
      </c>
      <c r="BS184" s="1">
        <v>1689</v>
      </c>
      <c r="BT184" s="1">
        <v>1697</v>
      </c>
      <c r="BU184" s="1">
        <v>1701</v>
      </c>
      <c r="BV184" s="1">
        <v>1676</v>
      </c>
      <c r="BW184" s="1">
        <v>1667</v>
      </c>
      <c r="BX184" s="1">
        <v>1645</v>
      </c>
      <c r="BY184" s="1">
        <v>1679</v>
      </c>
      <c r="BZ184" s="1">
        <v>1645</v>
      </c>
      <c r="CA184" s="1">
        <v>1651</v>
      </c>
      <c r="CB184" s="1">
        <v>1609</v>
      </c>
      <c r="CC184" s="1">
        <v>1652</v>
      </c>
      <c r="CD184" s="1"/>
      <c r="CE184" s="17">
        <v>1211024</v>
      </c>
      <c r="CF184" s="1">
        <v>1719216</v>
      </c>
      <c r="CG184" s="1">
        <v>1797100</v>
      </c>
      <c r="CH184" s="1">
        <v>1984004</v>
      </c>
      <c r="CI184" s="1">
        <v>2540327</v>
      </c>
      <c r="CJ184" s="1">
        <v>2707661</v>
      </c>
      <c r="CK184" s="1">
        <v>2937894</v>
      </c>
      <c r="CL184" s="1">
        <v>3317945</v>
      </c>
      <c r="CM184" s="1">
        <v>3562999</v>
      </c>
      <c r="CN184" s="1">
        <v>3857636</v>
      </c>
      <c r="CO184" s="1">
        <v>4126334</v>
      </c>
      <c r="CP184" s="1">
        <v>4142085</v>
      </c>
      <c r="CQ184" s="1">
        <v>4565453</v>
      </c>
      <c r="CR184" s="1">
        <v>5160963</v>
      </c>
      <c r="CS184" s="1">
        <v>5151730</v>
      </c>
      <c r="CT184" s="1">
        <v>5367599</v>
      </c>
      <c r="CU184" s="1">
        <v>5667089</v>
      </c>
      <c r="CV184" s="1">
        <v>5977040</v>
      </c>
      <c r="CW184" s="1">
        <v>6111673</v>
      </c>
      <c r="CX184" s="1">
        <v>5740628</v>
      </c>
      <c r="CY184" s="1">
        <v>5973607</v>
      </c>
      <c r="CZ184" s="1">
        <v>6232440</v>
      </c>
      <c r="DA184" s="1">
        <v>6214367</v>
      </c>
      <c r="DB184" s="1">
        <v>6435251</v>
      </c>
      <c r="DC184" s="1">
        <v>7000714</v>
      </c>
      <c r="DD184" s="1">
        <v>7542596</v>
      </c>
      <c r="DE184" s="1"/>
      <c r="DF184" s="17">
        <v>1718329</v>
      </c>
      <c r="DG184" s="1">
        <v>2315024</v>
      </c>
      <c r="DH184" s="1">
        <v>2479783</v>
      </c>
      <c r="DI184" s="1">
        <v>2739494</v>
      </c>
      <c r="DJ184" s="1">
        <v>3464747</v>
      </c>
      <c r="DK184" s="1">
        <v>3750986</v>
      </c>
      <c r="DL184" s="1">
        <v>4128728</v>
      </c>
      <c r="DM184" s="1">
        <v>4598315</v>
      </c>
      <c r="DN184" s="1">
        <v>5009148</v>
      </c>
      <c r="DO184" s="1">
        <v>5438074</v>
      </c>
      <c r="DP184" s="1">
        <v>5986032</v>
      </c>
      <c r="DQ184" s="1">
        <v>5893969</v>
      </c>
      <c r="DR184" s="1">
        <v>6163344</v>
      </c>
      <c r="DS184" s="1">
        <v>6605519</v>
      </c>
      <c r="DT184" s="1">
        <v>6472221</v>
      </c>
      <c r="DU184" s="1">
        <v>6481425</v>
      </c>
      <c r="DV184" s="1">
        <v>6722143</v>
      </c>
      <c r="DW184" s="1">
        <v>7113349</v>
      </c>
      <c r="DX184" s="1">
        <v>7219606</v>
      </c>
      <c r="DY184" s="1">
        <v>7689964</v>
      </c>
      <c r="DZ184" s="1">
        <v>8211396</v>
      </c>
      <c r="EA184" s="1">
        <v>8625837</v>
      </c>
      <c r="EB184" s="1">
        <v>8848483</v>
      </c>
      <c r="EC184" s="1">
        <v>9854259</v>
      </c>
      <c r="ED184" t="s">
        <v>31</v>
      </c>
      <c r="EE184" t="s">
        <v>31</v>
      </c>
      <c r="EG184" s="17">
        <v>2625925</v>
      </c>
      <c r="EH184" s="1">
        <v>3500175</v>
      </c>
      <c r="EI184" s="1">
        <v>3725423</v>
      </c>
      <c r="EJ184" s="1">
        <v>4063992</v>
      </c>
      <c r="EK184" s="1">
        <v>5102472</v>
      </c>
      <c r="EL184" s="1">
        <v>5501285</v>
      </c>
      <c r="EM184" s="1">
        <v>5817306</v>
      </c>
      <c r="EN184" s="1">
        <v>6380428</v>
      </c>
      <c r="EO184" s="1">
        <v>6802657</v>
      </c>
      <c r="EP184" s="1">
        <v>7388742</v>
      </c>
      <c r="EQ184" s="1">
        <v>7780614</v>
      </c>
      <c r="ER184" s="1">
        <v>8038137</v>
      </c>
      <c r="ES184" s="1">
        <v>7441397</v>
      </c>
      <c r="ET184" s="1">
        <v>7499095</v>
      </c>
      <c r="EU184" s="1">
        <v>7248939</v>
      </c>
      <c r="EV184" s="1">
        <v>7168652</v>
      </c>
      <c r="EW184" s="1">
        <v>7447079</v>
      </c>
      <c r="EX184" s="1">
        <v>7857871</v>
      </c>
      <c r="EY184" s="1">
        <v>7648113</v>
      </c>
      <c r="EZ184" s="1">
        <v>7987711</v>
      </c>
      <c r="FA184" s="1">
        <v>8211396</v>
      </c>
      <c r="FB184" s="1">
        <v>8351844</v>
      </c>
      <c r="FC184" s="1">
        <v>8303869</v>
      </c>
      <c r="FD184" s="1">
        <v>8779068</v>
      </c>
      <c r="FE184" s="1">
        <v>9332055</v>
      </c>
      <c r="FF184" s="1">
        <v>9830949</v>
      </c>
      <c r="FG184" s="1"/>
      <c r="FH184" s="15">
        <v>28.2</v>
      </c>
      <c r="FI184">
        <v>28.7</v>
      </c>
      <c r="FJ184">
        <v>30</v>
      </c>
      <c r="FK184">
        <v>31.3</v>
      </c>
      <c r="FL184">
        <v>32.6</v>
      </c>
      <c r="FM184">
        <v>33.9</v>
      </c>
      <c r="FN184">
        <v>33.9</v>
      </c>
      <c r="FO184">
        <v>34</v>
      </c>
      <c r="FP184">
        <v>35</v>
      </c>
      <c r="FQ184">
        <v>36.200000000000003</v>
      </c>
      <c r="FR184">
        <v>36.799999999999997</v>
      </c>
      <c r="FS184">
        <v>37.799999999999997</v>
      </c>
      <c r="FT184">
        <v>32.5</v>
      </c>
      <c r="FU184">
        <v>29.6</v>
      </c>
      <c r="FV184">
        <v>29.4</v>
      </c>
      <c r="FW184">
        <v>29.2</v>
      </c>
      <c r="FX184">
        <v>29.2</v>
      </c>
      <c r="FY184">
        <v>30.4</v>
      </c>
      <c r="FZ184">
        <v>30.4</v>
      </c>
      <c r="GA184">
        <v>33.1</v>
      </c>
      <c r="GB184">
        <v>33.6</v>
      </c>
      <c r="GC184">
        <v>33.799999999999997</v>
      </c>
      <c r="GD184">
        <v>34.9</v>
      </c>
      <c r="GE184">
        <v>38.700000000000003</v>
      </c>
      <c r="GF184">
        <v>38.299999999999997</v>
      </c>
      <c r="GG184">
        <v>39.5</v>
      </c>
      <c r="GI184" s="15">
        <v>13.02</v>
      </c>
      <c r="GJ184">
        <v>14.1</v>
      </c>
      <c r="GK184">
        <v>14.49</v>
      </c>
      <c r="GL184">
        <v>15.28</v>
      </c>
      <c r="GM184">
        <v>16.25</v>
      </c>
      <c r="GN184">
        <v>16.670000000000002</v>
      </c>
      <c r="GO184">
        <v>17.14</v>
      </c>
      <c r="GP184">
        <v>17.66</v>
      </c>
      <c r="GQ184">
        <v>18.309999999999999</v>
      </c>
      <c r="GR184">
        <v>18.920000000000002</v>
      </c>
      <c r="GS184">
        <v>19.54</v>
      </c>
      <c r="GT184">
        <v>19.48</v>
      </c>
      <c r="GU184">
        <v>19.920000000000002</v>
      </c>
      <c r="GV184">
        <v>20.399999999999999</v>
      </c>
      <c r="GW184">
        <v>20.91</v>
      </c>
      <c r="GX184">
        <v>21.87</v>
      </c>
      <c r="GY184">
        <v>22.2</v>
      </c>
      <c r="GZ184">
        <v>23.14</v>
      </c>
      <c r="HA184">
        <v>24.32</v>
      </c>
      <c r="HB184">
        <v>23.82</v>
      </c>
      <c r="HC184">
        <v>24.46</v>
      </c>
      <c r="HD184">
        <v>25.2</v>
      </c>
      <c r="HE184">
        <v>26.14</v>
      </c>
      <c r="HF184">
        <v>28.35</v>
      </c>
      <c r="HG184">
        <v>28.75</v>
      </c>
      <c r="HH184">
        <v>30.28</v>
      </c>
      <c r="HJ184" s="15">
        <v>0.46100000000000002</v>
      </c>
      <c r="HK184">
        <v>0.49099999999999999</v>
      </c>
      <c r="HL184">
        <v>0.48199999999999998</v>
      </c>
      <c r="HM184">
        <v>0.48799999999999999</v>
      </c>
      <c r="HN184">
        <v>0.498</v>
      </c>
      <c r="HO184">
        <v>0.49199999999999999</v>
      </c>
      <c r="HP184">
        <v>0.505</v>
      </c>
      <c r="HQ184">
        <v>0.52</v>
      </c>
      <c r="HR184">
        <v>0.52400000000000002</v>
      </c>
      <c r="HS184">
        <v>0.52200000000000002</v>
      </c>
      <c r="HT184">
        <v>0.53</v>
      </c>
      <c r="HU184">
        <v>0.51500000000000001</v>
      </c>
      <c r="HV184">
        <v>0.61399999999999999</v>
      </c>
      <c r="HW184">
        <v>0.68799999999999994</v>
      </c>
      <c r="HX184">
        <v>0.71099999999999997</v>
      </c>
      <c r="HY184">
        <v>0.749</v>
      </c>
      <c r="HZ184">
        <v>0.76100000000000001</v>
      </c>
      <c r="IA184">
        <v>0.76100000000000001</v>
      </c>
      <c r="IB184">
        <v>0.79900000000000004</v>
      </c>
      <c r="IC184">
        <v>0.71899999999999997</v>
      </c>
      <c r="ID184">
        <v>0.72699999999999998</v>
      </c>
      <c r="IE184">
        <v>0.746</v>
      </c>
      <c r="IF184">
        <v>0.748</v>
      </c>
      <c r="IG184">
        <v>0.73299999999999998</v>
      </c>
      <c r="IH184">
        <v>0.75</v>
      </c>
      <c r="II184">
        <v>0.76700000000000002</v>
      </c>
      <c r="IK184" s="15">
        <v>0.33300000000000002</v>
      </c>
      <c r="IL184">
        <v>0.33100000000000002</v>
      </c>
      <c r="IM184">
        <v>0.32500000000000001</v>
      </c>
      <c r="IN184">
        <v>0.32900000000000001</v>
      </c>
      <c r="IO184">
        <v>0.32200000000000001</v>
      </c>
      <c r="IP184">
        <v>0.313</v>
      </c>
      <c r="IQ184">
        <v>0.36099999999999999</v>
      </c>
      <c r="IR184">
        <v>0.4</v>
      </c>
      <c r="IS184">
        <v>0.433</v>
      </c>
      <c r="IT184">
        <v>0.46</v>
      </c>
      <c r="IU184">
        <v>0.496</v>
      </c>
      <c r="IV184">
        <v>0.48599999999999999</v>
      </c>
      <c r="IW184">
        <v>0.54</v>
      </c>
      <c r="IX184">
        <v>0.66800000000000004</v>
      </c>
      <c r="IY184">
        <v>0.71899999999999997</v>
      </c>
      <c r="IZ184">
        <v>0.749</v>
      </c>
      <c r="JA184">
        <v>0.73899999999999999</v>
      </c>
      <c r="JB184">
        <v>0.68899999999999995</v>
      </c>
      <c r="JC184">
        <v>0.626</v>
      </c>
      <c r="JD184">
        <v>0.54300000000000004</v>
      </c>
      <c r="JE184">
        <v>0.56100000000000005</v>
      </c>
      <c r="JF184">
        <v>0.57599999999999996</v>
      </c>
      <c r="JG184">
        <v>0.56399999999999995</v>
      </c>
      <c r="JH184">
        <v>0.54700000000000004</v>
      </c>
      <c r="JI184">
        <v>0.59899999999999998</v>
      </c>
      <c r="JJ184">
        <v>0.59</v>
      </c>
      <c r="JL184" s="15">
        <v>70.5</v>
      </c>
      <c r="JM184">
        <v>74.3</v>
      </c>
      <c r="JN184">
        <v>72.5</v>
      </c>
      <c r="JO184">
        <v>72.400000000000006</v>
      </c>
      <c r="JP184">
        <v>73.3</v>
      </c>
      <c r="JQ184">
        <v>72.2</v>
      </c>
      <c r="JR184">
        <v>71.2</v>
      </c>
      <c r="JS184">
        <v>72.2</v>
      </c>
      <c r="JT184">
        <v>71.099999999999994</v>
      </c>
      <c r="JU184">
        <v>70.900000000000006</v>
      </c>
      <c r="JV184">
        <v>68.900000000000006</v>
      </c>
      <c r="JW184">
        <v>70.3</v>
      </c>
      <c r="JX184">
        <v>74.099999999999994</v>
      </c>
      <c r="JY184">
        <v>78.099999999999994</v>
      </c>
      <c r="JZ184">
        <v>79.599999999999994</v>
      </c>
      <c r="KA184">
        <v>82.8</v>
      </c>
      <c r="KB184">
        <v>84.3</v>
      </c>
      <c r="KC184">
        <v>84</v>
      </c>
      <c r="KD184">
        <v>84.7</v>
      </c>
      <c r="KE184">
        <v>74.7</v>
      </c>
      <c r="KF184">
        <v>72.7</v>
      </c>
      <c r="KG184">
        <v>72.3</v>
      </c>
      <c r="KH184">
        <v>70.2</v>
      </c>
      <c r="KI184">
        <v>65.3</v>
      </c>
      <c r="KJ184" t="s">
        <v>31</v>
      </c>
      <c r="KK184" t="s">
        <v>31</v>
      </c>
    </row>
    <row r="185" spans="1:297" x14ac:dyDescent="0.3">
      <c r="A185" t="s">
        <v>203</v>
      </c>
      <c r="B185" s="17">
        <v>406835</v>
      </c>
      <c r="C185" s="1">
        <v>414895</v>
      </c>
      <c r="D185" s="1">
        <v>413010</v>
      </c>
      <c r="E185" s="1">
        <v>411965</v>
      </c>
      <c r="F185" s="1">
        <v>423175</v>
      </c>
      <c r="G185" s="1">
        <v>444435</v>
      </c>
      <c r="H185" s="1">
        <v>460520</v>
      </c>
      <c r="I185" s="1">
        <v>470550</v>
      </c>
      <c r="J185" s="1">
        <v>481535</v>
      </c>
      <c r="K185" s="1">
        <v>483345</v>
      </c>
      <c r="L185" s="1">
        <v>472875</v>
      </c>
      <c r="M185" s="1">
        <v>479620</v>
      </c>
      <c r="N185" s="1">
        <v>529300</v>
      </c>
      <c r="O185" s="1">
        <v>505820</v>
      </c>
      <c r="P185" s="1">
        <v>501935</v>
      </c>
      <c r="Q185" s="1">
        <v>500370</v>
      </c>
      <c r="R185" s="1">
        <v>519340</v>
      </c>
      <c r="S185" s="1">
        <v>507800</v>
      </c>
      <c r="T185" s="1">
        <v>498715</v>
      </c>
      <c r="U185" s="1">
        <v>513375</v>
      </c>
      <c r="V185" s="1">
        <v>529715</v>
      </c>
      <c r="W185" s="1">
        <v>527230</v>
      </c>
      <c r="X185" s="1">
        <v>534240</v>
      </c>
      <c r="Y185" s="1">
        <v>519560</v>
      </c>
      <c r="Z185" s="1">
        <v>537680</v>
      </c>
      <c r="AA185" s="1">
        <v>516910</v>
      </c>
      <c r="AB185" s="1"/>
      <c r="AC185" s="20">
        <v>630164.9</v>
      </c>
      <c r="AD185" s="2">
        <v>639202.69999999995</v>
      </c>
      <c r="AE185" s="2">
        <v>626923.1</v>
      </c>
      <c r="AF185" s="2">
        <v>621799.6</v>
      </c>
      <c r="AG185" s="2">
        <v>638933.9</v>
      </c>
      <c r="AH185" s="2">
        <v>662130.30000000005</v>
      </c>
      <c r="AI185" s="2">
        <v>685784.8</v>
      </c>
      <c r="AJ185" s="2">
        <v>701429.8</v>
      </c>
      <c r="AK185" s="2">
        <v>718489.5</v>
      </c>
      <c r="AL185" s="2">
        <v>712087.1</v>
      </c>
      <c r="AM185" s="2">
        <v>688790.7</v>
      </c>
      <c r="AN185" s="2">
        <v>695763.8</v>
      </c>
      <c r="AO185" s="2">
        <v>752713.9</v>
      </c>
      <c r="AP185" s="2">
        <v>722596.8</v>
      </c>
      <c r="AQ185" s="2">
        <v>713643.5</v>
      </c>
      <c r="AR185" s="2">
        <v>707321</v>
      </c>
      <c r="AS185" s="2">
        <v>737805.4</v>
      </c>
      <c r="AT185" s="2">
        <v>716767.6</v>
      </c>
      <c r="AU185" s="2">
        <v>709277.7</v>
      </c>
      <c r="AV185" s="2">
        <v>735615.3</v>
      </c>
      <c r="AW185" s="2">
        <v>745178</v>
      </c>
      <c r="AX185" s="2">
        <v>752302.6</v>
      </c>
      <c r="AY185" s="2">
        <v>754499.4</v>
      </c>
      <c r="AZ185" s="2">
        <v>737447.8</v>
      </c>
      <c r="BA185" s="2">
        <v>749735.3</v>
      </c>
      <c r="BB185" s="2">
        <v>730885.4</v>
      </c>
      <c r="BC185" s="2"/>
      <c r="BD185" s="17">
        <v>1549</v>
      </c>
      <c r="BE185" s="1">
        <v>1541</v>
      </c>
      <c r="BF185" s="1">
        <v>1518</v>
      </c>
      <c r="BG185" s="1">
        <v>1509</v>
      </c>
      <c r="BH185" s="1">
        <v>1510</v>
      </c>
      <c r="BI185" s="1">
        <v>1490</v>
      </c>
      <c r="BJ185" s="1">
        <v>1489</v>
      </c>
      <c r="BK185" s="1">
        <v>1491</v>
      </c>
      <c r="BL185" s="1">
        <v>1492</v>
      </c>
      <c r="BM185" s="1">
        <v>1473</v>
      </c>
      <c r="BN185" s="1">
        <v>1457</v>
      </c>
      <c r="BO185" s="1">
        <v>1451</v>
      </c>
      <c r="BP185" s="1">
        <v>1422</v>
      </c>
      <c r="BQ185" s="1">
        <v>1429</v>
      </c>
      <c r="BR185" s="1">
        <v>1422</v>
      </c>
      <c r="BS185" s="1">
        <v>1414</v>
      </c>
      <c r="BT185" s="1">
        <v>1421</v>
      </c>
      <c r="BU185" s="1">
        <v>1412</v>
      </c>
      <c r="BV185" s="1">
        <v>1422</v>
      </c>
      <c r="BW185" s="1">
        <v>1433</v>
      </c>
      <c r="BX185" s="1">
        <v>1407</v>
      </c>
      <c r="BY185" s="1">
        <v>1427</v>
      </c>
      <c r="BZ185" s="1">
        <v>1412</v>
      </c>
      <c r="CA185" s="1">
        <v>1419</v>
      </c>
      <c r="CB185" s="1">
        <v>1394</v>
      </c>
      <c r="CC185" s="1">
        <v>1414</v>
      </c>
      <c r="CD185" s="1"/>
      <c r="CE185" s="17">
        <v>7601089</v>
      </c>
      <c r="CF185" s="1">
        <v>7987158</v>
      </c>
      <c r="CG185" s="1">
        <v>8046992</v>
      </c>
      <c r="CH185" s="1">
        <v>8197642</v>
      </c>
      <c r="CI185" s="1">
        <v>8584907</v>
      </c>
      <c r="CJ185" s="1">
        <v>9002363</v>
      </c>
      <c r="CK185" s="1">
        <v>9314807</v>
      </c>
      <c r="CL185" s="1">
        <v>9745634</v>
      </c>
      <c r="CM185" s="1">
        <v>10152326</v>
      </c>
      <c r="CN185" s="1">
        <v>10575482</v>
      </c>
      <c r="CO185" s="1">
        <v>10632624</v>
      </c>
      <c r="CP185" s="1">
        <v>10894919</v>
      </c>
      <c r="CQ185" s="1">
        <v>12183629</v>
      </c>
      <c r="CR185" s="1">
        <v>12138130</v>
      </c>
      <c r="CS185" s="1">
        <v>12486192</v>
      </c>
      <c r="CT185" s="1">
        <v>12793835</v>
      </c>
      <c r="CU185" s="1">
        <v>13578844</v>
      </c>
      <c r="CV185" s="1">
        <v>13724986</v>
      </c>
      <c r="CW185" s="1">
        <v>13980082</v>
      </c>
      <c r="CX185" s="1">
        <v>14364031</v>
      </c>
      <c r="CY185" s="1">
        <v>15135336</v>
      </c>
      <c r="CZ185" s="1">
        <v>15749167</v>
      </c>
      <c r="DA185" s="1">
        <v>16473079</v>
      </c>
      <c r="DB185" s="1">
        <v>17594709</v>
      </c>
      <c r="DC185" s="1">
        <v>18212973</v>
      </c>
      <c r="DD185" s="1">
        <v>18865115</v>
      </c>
      <c r="DE185" s="1"/>
      <c r="DF185" s="17">
        <v>9609713</v>
      </c>
      <c r="DG185" s="1">
        <v>10113302</v>
      </c>
      <c r="DH185" s="1">
        <v>10402934</v>
      </c>
      <c r="DI185" s="1">
        <v>10748475</v>
      </c>
      <c r="DJ185" s="1">
        <v>11561892</v>
      </c>
      <c r="DK185" s="1">
        <v>12476643</v>
      </c>
      <c r="DL185" s="1">
        <v>13236254</v>
      </c>
      <c r="DM185" s="1">
        <v>13760131</v>
      </c>
      <c r="DN185" s="1">
        <v>14603540</v>
      </c>
      <c r="DO185" s="1">
        <v>15189937</v>
      </c>
      <c r="DP185" s="1">
        <v>16121842</v>
      </c>
      <c r="DQ185" s="1">
        <v>16108597</v>
      </c>
      <c r="DR185" s="1">
        <v>17095090</v>
      </c>
      <c r="DS185" s="1">
        <v>17619191</v>
      </c>
      <c r="DT185" s="1">
        <v>17587558</v>
      </c>
      <c r="DU185" s="1">
        <v>17947998</v>
      </c>
      <c r="DV185" s="1">
        <v>18352511</v>
      </c>
      <c r="DW185" s="1">
        <v>18014957</v>
      </c>
      <c r="DX185" s="1">
        <v>17894930</v>
      </c>
      <c r="DY185" s="1">
        <v>19047582</v>
      </c>
      <c r="DZ185" s="1">
        <v>19542539</v>
      </c>
      <c r="EA185" s="1">
        <v>19864561</v>
      </c>
      <c r="EB185" s="1">
        <v>20675174</v>
      </c>
      <c r="EC185" s="1">
        <v>22282976</v>
      </c>
      <c r="ED185" t="s">
        <v>31</v>
      </c>
      <c r="EE185" t="s">
        <v>31</v>
      </c>
      <c r="EG185" s="17">
        <v>13051330</v>
      </c>
      <c r="EH185" s="1">
        <v>13589253</v>
      </c>
      <c r="EI185" s="1">
        <v>13889486</v>
      </c>
      <c r="EJ185" s="1">
        <v>14170908</v>
      </c>
      <c r="EK185" s="1">
        <v>15132352</v>
      </c>
      <c r="EL185" s="1">
        <v>16262408</v>
      </c>
      <c r="EM185" s="1">
        <v>16574449</v>
      </c>
      <c r="EN185" s="1">
        <v>16968446</v>
      </c>
      <c r="EO185" s="1">
        <v>17625491</v>
      </c>
      <c r="EP185" s="1">
        <v>18342129</v>
      </c>
      <c r="EQ185" s="1">
        <v>18623353</v>
      </c>
      <c r="ER185" s="1">
        <v>19186847</v>
      </c>
      <c r="ES185" s="1">
        <v>19022604</v>
      </c>
      <c r="ET185" s="1">
        <v>18999795</v>
      </c>
      <c r="EU185" s="1">
        <v>18791370</v>
      </c>
      <c r="EV185" s="1">
        <v>18928285</v>
      </c>
      <c r="EW185" s="1">
        <v>19318315</v>
      </c>
      <c r="EX185" s="1">
        <v>18790653</v>
      </c>
      <c r="EY185" s="1">
        <v>17960999</v>
      </c>
      <c r="EZ185" s="1">
        <v>19052056</v>
      </c>
      <c r="FA185" s="1">
        <v>19542539</v>
      </c>
      <c r="FB185" s="1">
        <v>19864689</v>
      </c>
      <c r="FC185" s="1">
        <v>20333619</v>
      </c>
      <c r="FD185" s="1">
        <v>20904926</v>
      </c>
      <c r="FE185" s="1">
        <v>20761771</v>
      </c>
      <c r="FF185" s="1">
        <v>19628870</v>
      </c>
      <c r="FG185" s="1"/>
      <c r="FH185" s="15">
        <v>20.7</v>
      </c>
      <c r="FI185">
        <v>21.3</v>
      </c>
      <c r="FJ185">
        <v>22.2</v>
      </c>
      <c r="FK185">
        <v>22.8</v>
      </c>
      <c r="FL185">
        <v>23.7</v>
      </c>
      <c r="FM185">
        <v>24.6</v>
      </c>
      <c r="FN185">
        <v>24.2</v>
      </c>
      <c r="FO185">
        <v>24.2</v>
      </c>
      <c r="FP185">
        <v>24.5</v>
      </c>
      <c r="FQ185">
        <v>25.8</v>
      </c>
      <c r="FR185">
        <v>27</v>
      </c>
      <c r="FS185">
        <v>27.6</v>
      </c>
      <c r="FT185">
        <v>25.3</v>
      </c>
      <c r="FU185">
        <v>26.3</v>
      </c>
      <c r="FV185">
        <v>26.3</v>
      </c>
      <c r="FW185">
        <v>26.8</v>
      </c>
      <c r="FX185">
        <v>26.2</v>
      </c>
      <c r="FY185">
        <v>26.2</v>
      </c>
      <c r="FZ185">
        <v>25.3</v>
      </c>
      <c r="GA185">
        <v>25.9</v>
      </c>
      <c r="GB185">
        <v>26.2</v>
      </c>
      <c r="GC185">
        <v>26.4</v>
      </c>
      <c r="GD185">
        <v>26.9</v>
      </c>
      <c r="GE185">
        <v>28.3</v>
      </c>
      <c r="GF185">
        <v>27.7</v>
      </c>
      <c r="GG185">
        <v>26.9</v>
      </c>
      <c r="GI185" s="15">
        <v>12.06</v>
      </c>
      <c r="GJ185">
        <v>12.5</v>
      </c>
      <c r="GK185">
        <v>12.84</v>
      </c>
      <c r="GL185">
        <v>13.18</v>
      </c>
      <c r="GM185">
        <v>13.44</v>
      </c>
      <c r="GN185">
        <v>13.6</v>
      </c>
      <c r="GO185">
        <v>13.58</v>
      </c>
      <c r="GP185">
        <v>13.89</v>
      </c>
      <c r="GQ185">
        <v>14.13</v>
      </c>
      <c r="GR185">
        <v>14.85</v>
      </c>
      <c r="GS185">
        <v>15.44</v>
      </c>
      <c r="GT185">
        <v>15.66</v>
      </c>
      <c r="GU185">
        <v>16.190000000000001</v>
      </c>
      <c r="GV185">
        <v>16.8</v>
      </c>
      <c r="GW185">
        <v>17.5</v>
      </c>
      <c r="GX185">
        <v>18.09</v>
      </c>
      <c r="GY185">
        <v>18.399999999999999</v>
      </c>
      <c r="GZ185">
        <v>19.149999999999999</v>
      </c>
      <c r="HA185">
        <v>19.71</v>
      </c>
      <c r="HB185">
        <v>19.53</v>
      </c>
      <c r="HC185">
        <v>20.309999999999999</v>
      </c>
      <c r="HD185">
        <v>20.93</v>
      </c>
      <c r="HE185">
        <v>21.83</v>
      </c>
      <c r="HF185">
        <v>23.86</v>
      </c>
      <c r="HG185">
        <v>24.29</v>
      </c>
      <c r="HH185">
        <v>25.81</v>
      </c>
      <c r="HJ185" s="15">
        <v>0.58199999999999996</v>
      </c>
      <c r="HK185">
        <v>0.58799999999999997</v>
      </c>
      <c r="HL185">
        <v>0.57899999999999996</v>
      </c>
      <c r="HM185">
        <v>0.57799999999999996</v>
      </c>
      <c r="HN185">
        <v>0.56699999999999995</v>
      </c>
      <c r="HO185">
        <v>0.55400000000000005</v>
      </c>
      <c r="HP185">
        <v>0.56200000000000006</v>
      </c>
      <c r="HQ185">
        <v>0.57399999999999995</v>
      </c>
      <c r="HR185">
        <v>0.57599999999999996</v>
      </c>
      <c r="HS185">
        <v>0.57699999999999996</v>
      </c>
      <c r="HT185">
        <v>0.57099999999999995</v>
      </c>
      <c r="HU185">
        <v>0.56799999999999995</v>
      </c>
      <c r="HV185">
        <v>0.64</v>
      </c>
      <c r="HW185">
        <v>0.63900000000000001</v>
      </c>
      <c r="HX185">
        <v>0.66400000000000003</v>
      </c>
      <c r="HY185">
        <v>0.67600000000000005</v>
      </c>
      <c r="HZ185">
        <v>0.70299999999999996</v>
      </c>
      <c r="IA185">
        <v>0.73</v>
      </c>
      <c r="IB185">
        <v>0.77800000000000002</v>
      </c>
      <c r="IC185">
        <v>0.754</v>
      </c>
      <c r="ID185">
        <v>0.77400000000000002</v>
      </c>
      <c r="IE185">
        <v>0.79300000000000004</v>
      </c>
      <c r="IF185">
        <v>0.81</v>
      </c>
      <c r="IG185">
        <v>0.84199999999999997</v>
      </c>
      <c r="IH185">
        <v>0.877</v>
      </c>
      <c r="II185">
        <v>0.96099999999999997</v>
      </c>
      <c r="IK185" s="15">
        <v>0.42099999999999999</v>
      </c>
      <c r="IL185">
        <v>0.39700000000000002</v>
      </c>
      <c r="IM185">
        <v>0.39</v>
      </c>
      <c r="IN185">
        <v>0.39</v>
      </c>
      <c r="IO185">
        <v>0.36599999999999999</v>
      </c>
      <c r="IP185">
        <v>0.35299999999999998</v>
      </c>
      <c r="IQ185">
        <v>0.40200000000000002</v>
      </c>
      <c r="IR185">
        <v>0.442</v>
      </c>
      <c r="IS185">
        <v>0.47599999999999998</v>
      </c>
      <c r="IT185">
        <v>0.50800000000000001</v>
      </c>
      <c r="IU185">
        <v>0.53400000000000003</v>
      </c>
      <c r="IV185">
        <v>0.53500000000000003</v>
      </c>
      <c r="IW185">
        <v>0.56299999999999994</v>
      </c>
      <c r="IX185">
        <v>0.62</v>
      </c>
      <c r="IY185">
        <v>0.67200000000000004</v>
      </c>
      <c r="IZ185">
        <v>0.67600000000000005</v>
      </c>
      <c r="JA185">
        <v>0.68300000000000005</v>
      </c>
      <c r="JB185">
        <v>0.66100000000000003</v>
      </c>
      <c r="JC185">
        <v>0.61</v>
      </c>
      <c r="JD185">
        <v>0.56899999999999995</v>
      </c>
      <c r="JE185">
        <v>0.59699999999999998</v>
      </c>
      <c r="JF185">
        <v>0.61199999999999999</v>
      </c>
      <c r="JG185">
        <v>0.61099999999999999</v>
      </c>
      <c r="JH185">
        <v>0.628</v>
      </c>
      <c r="JI185">
        <v>0.7</v>
      </c>
      <c r="JJ185">
        <v>0.73899999999999999</v>
      </c>
      <c r="JL185" s="15">
        <v>79.099999999999994</v>
      </c>
      <c r="JM185">
        <v>79</v>
      </c>
      <c r="JN185">
        <v>77.400000000000006</v>
      </c>
      <c r="JO185">
        <v>76.3</v>
      </c>
      <c r="JP185">
        <v>74.3</v>
      </c>
      <c r="JQ185">
        <v>72.2</v>
      </c>
      <c r="JR185">
        <v>70.400000000000006</v>
      </c>
      <c r="JS185">
        <v>70.8</v>
      </c>
      <c r="JT185">
        <v>69.5</v>
      </c>
      <c r="JU185">
        <v>69.599999999999994</v>
      </c>
      <c r="JV185">
        <v>66</v>
      </c>
      <c r="JW185">
        <v>67.599999999999994</v>
      </c>
      <c r="JX185">
        <v>71.3</v>
      </c>
      <c r="JY185">
        <v>68.900000000000006</v>
      </c>
      <c r="JZ185">
        <v>71</v>
      </c>
      <c r="KA185">
        <v>71.3</v>
      </c>
      <c r="KB185">
        <v>74</v>
      </c>
      <c r="KC185">
        <v>76.2</v>
      </c>
      <c r="KD185">
        <v>78.099999999999994</v>
      </c>
      <c r="KE185">
        <v>75.400000000000006</v>
      </c>
      <c r="KF185">
        <v>77.400000000000006</v>
      </c>
      <c r="KG185">
        <v>79.3</v>
      </c>
      <c r="KH185">
        <v>79.7</v>
      </c>
      <c r="KI185">
        <v>79</v>
      </c>
      <c r="KJ185" t="s">
        <v>31</v>
      </c>
      <c r="KK185" t="s">
        <v>31</v>
      </c>
    </row>
    <row r="186" spans="1:297" x14ac:dyDescent="0.3">
      <c r="A186" t="s">
        <v>204</v>
      </c>
      <c r="B186" s="17">
        <v>123620</v>
      </c>
      <c r="C186" s="1">
        <v>124505</v>
      </c>
      <c r="D186" s="1">
        <v>120675</v>
      </c>
      <c r="E186" s="1">
        <v>125765</v>
      </c>
      <c r="F186" s="1">
        <v>127290</v>
      </c>
      <c r="G186" s="1">
        <v>129765</v>
      </c>
      <c r="H186" s="1">
        <v>138610</v>
      </c>
      <c r="I186" s="1">
        <v>148900</v>
      </c>
      <c r="J186" s="1">
        <v>147235</v>
      </c>
      <c r="K186" s="1">
        <v>145750</v>
      </c>
      <c r="L186" s="1">
        <v>151335</v>
      </c>
      <c r="M186" s="1">
        <v>172115</v>
      </c>
      <c r="N186" s="1">
        <v>166635</v>
      </c>
      <c r="O186" s="1">
        <v>169650</v>
      </c>
      <c r="P186" s="1">
        <v>174700</v>
      </c>
      <c r="Q186" s="1">
        <v>190430</v>
      </c>
      <c r="R186" s="1">
        <v>195005</v>
      </c>
      <c r="S186" s="1">
        <v>192220</v>
      </c>
      <c r="T186" s="1">
        <v>199440</v>
      </c>
      <c r="U186" s="1">
        <v>201950</v>
      </c>
      <c r="V186" s="1">
        <v>216130</v>
      </c>
      <c r="W186" s="1">
        <v>223295</v>
      </c>
      <c r="X186" s="1">
        <v>229295</v>
      </c>
      <c r="Y186" s="1">
        <v>205605</v>
      </c>
      <c r="Z186" s="1">
        <v>218155</v>
      </c>
      <c r="AA186" s="1">
        <v>217140</v>
      </c>
      <c r="AB186" s="1"/>
      <c r="AC186" s="20">
        <v>203385.9</v>
      </c>
      <c r="AD186" s="2">
        <v>201000.8</v>
      </c>
      <c r="AE186" s="2">
        <v>192209.8</v>
      </c>
      <c r="AF186" s="2">
        <v>199972.6</v>
      </c>
      <c r="AG186" s="2">
        <v>197046.8</v>
      </c>
      <c r="AH186" s="2">
        <v>201439</v>
      </c>
      <c r="AI186" s="2">
        <v>209096.3</v>
      </c>
      <c r="AJ186" s="2">
        <v>222815.7</v>
      </c>
      <c r="AK186" s="2">
        <v>229117.1</v>
      </c>
      <c r="AL186" s="2">
        <v>221385</v>
      </c>
      <c r="AM186" s="2">
        <v>230909.5</v>
      </c>
      <c r="AN186" s="2">
        <v>258419.5</v>
      </c>
      <c r="AO186" s="2">
        <v>248161.2</v>
      </c>
      <c r="AP186" s="2">
        <v>250833.9</v>
      </c>
      <c r="AQ186" s="2">
        <v>253484.3</v>
      </c>
      <c r="AR186" s="2">
        <v>274812.7</v>
      </c>
      <c r="AS186" s="2">
        <v>291815.3</v>
      </c>
      <c r="AT186" s="2">
        <v>281862</v>
      </c>
      <c r="AU186" s="2">
        <v>303403.3</v>
      </c>
      <c r="AV186" s="2">
        <v>297062.59999999998</v>
      </c>
      <c r="AW186" s="2">
        <v>314486.5</v>
      </c>
      <c r="AX186" s="2">
        <v>326025.3</v>
      </c>
      <c r="AY186" s="2">
        <v>326247.3</v>
      </c>
      <c r="AZ186" s="2">
        <v>297462.3</v>
      </c>
      <c r="BA186" s="2">
        <v>311263.09999999998</v>
      </c>
      <c r="BB186" s="2">
        <v>309845.7</v>
      </c>
      <c r="BC186" s="2"/>
      <c r="BD186" s="17">
        <v>1645</v>
      </c>
      <c r="BE186" s="1">
        <v>1614</v>
      </c>
      <c r="BF186" s="1">
        <v>1593</v>
      </c>
      <c r="BG186" s="1">
        <v>1590</v>
      </c>
      <c r="BH186" s="1">
        <v>1548</v>
      </c>
      <c r="BI186" s="1">
        <v>1552</v>
      </c>
      <c r="BJ186" s="1">
        <v>1509</v>
      </c>
      <c r="BK186" s="1">
        <v>1496</v>
      </c>
      <c r="BL186" s="1">
        <v>1556</v>
      </c>
      <c r="BM186" s="1">
        <v>1519</v>
      </c>
      <c r="BN186" s="1">
        <v>1526</v>
      </c>
      <c r="BO186" s="1">
        <v>1501</v>
      </c>
      <c r="BP186" s="1">
        <v>1489</v>
      </c>
      <c r="BQ186" s="1">
        <v>1479</v>
      </c>
      <c r="BR186" s="1">
        <v>1451</v>
      </c>
      <c r="BS186" s="1">
        <v>1443</v>
      </c>
      <c r="BT186" s="1">
        <v>1496</v>
      </c>
      <c r="BU186" s="1">
        <v>1466</v>
      </c>
      <c r="BV186" s="1">
        <v>1521</v>
      </c>
      <c r="BW186" s="1">
        <v>1471</v>
      </c>
      <c r="BX186" s="1">
        <v>1455</v>
      </c>
      <c r="BY186" s="1">
        <v>1460</v>
      </c>
      <c r="BZ186" s="1">
        <v>1423</v>
      </c>
      <c r="CA186" s="1">
        <v>1447</v>
      </c>
      <c r="CB186" s="1">
        <v>1427</v>
      </c>
      <c r="CC186" s="1">
        <v>1427</v>
      </c>
      <c r="CD186" s="1"/>
      <c r="CE186" s="17">
        <v>2711358</v>
      </c>
      <c r="CF186" s="1">
        <v>2898686</v>
      </c>
      <c r="CG186" s="1">
        <v>2882801</v>
      </c>
      <c r="CH186" s="1">
        <v>3199391</v>
      </c>
      <c r="CI186" s="1">
        <v>3315738</v>
      </c>
      <c r="CJ186" s="1">
        <v>3488164</v>
      </c>
      <c r="CK186" s="1">
        <v>3709260</v>
      </c>
      <c r="CL186" s="1">
        <v>4091224</v>
      </c>
      <c r="CM186" s="1">
        <v>4322272</v>
      </c>
      <c r="CN186" s="1">
        <v>4493698</v>
      </c>
      <c r="CO186" s="1">
        <v>4891863</v>
      </c>
      <c r="CP186" s="1">
        <v>5716295</v>
      </c>
      <c r="CQ186" s="1">
        <v>5623087</v>
      </c>
      <c r="CR186" s="1">
        <v>5595286</v>
      </c>
      <c r="CS186" s="1">
        <v>5899011</v>
      </c>
      <c r="CT186" s="1">
        <v>6613817</v>
      </c>
      <c r="CU186" s="1">
        <v>6944265</v>
      </c>
      <c r="CV186" s="1">
        <v>6899973</v>
      </c>
      <c r="CW186" s="1">
        <v>7282803</v>
      </c>
      <c r="CX186" s="1">
        <v>7223444</v>
      </c>
      <c r="CY186" s="1">
        <v>7809368</v>
      </c>
      <c r="CZ186" s="1">
        <v>8408412</v>
      </c>
      <c r="DA186" s="1">
        <v>8710397</v>
      </c>
      <c r="DB186" s="1">
        <v>8544372</v>
      </c>
      <c r="DC186" s="1">
        <v>9132908</v>
      </c>
      <c r="DD186" s="1">
        <v>9794006</v>
      </c>
      <c r="DE186" s="1"/>
      <c r="DF186" s="17">
        <v>3373543</v>
      </c>
      <c r="DG186" s="1">
        <v>3588869</v>
      </c>
      <c r="DH186" s="1">
        <v>3677042</v>
      </c>
      <c r="DI186" s="1">
        <v>4117579</v>
      </c>
      <c r="DJ186" s="1">
        <v>4368966</v>
      </c>
      <c r="DK186" s="1">
        <v>4740893</v>
      </c>
      <c r="DL186" s="1">
        <v>5126265</v>
      </c>
      <c r="DM186" s="1">
        <v>5608349</v>
      </c>
      <c r="DN186" s="1">
        <v>6060549</v>
      </c>
      <c r="DO186" s="1">
        <v>6332288</v>
      </c>
      <c r="DP186" s="1">
        <v>7000982</v>
      </c>
      <c r="DQ186" s="1">
        <v>8029437</v>
      </c>
      <c r="DR186" s="1">
        <v>8065258</v>
      </c>
      <c r="DS186" s="1">
        <v>8079757</v>
      </c>
      <c r="DT186" s="1">
        <v>8344016</v>
      </c>
      <c r="DU186" s="1">
        <v>8911343</v>
      </c>
      <c r="DV186" s="1">
        <v>9665123</v>
      </c>
      <c r="DW186" s="1">
        <v>10110626</v>
      </c>
      <c r="DX186" s="1">
        <v>10471888</v>
      </c>
      <c r="DY186" s="1">
        <v>10566712</v>
      </c>
      <c r="DZ186" s="1">
        <v>11148592</v>
      </c>
      <c r="EA186" s="1">
        <v>11470157</v>
      </c>
      <c r="EB186" s="1">
        <v>11831328</v>
      </c>
      <c r="EC186" s="1">
        <v>12090763</v>
      </c>
      <c r="ED186" t="s">
        <v>31</v>
      </c>
      <c r="EE186" t="s">
        <v>31</v>
      </c>
      <c r="EG186" s="17">
        <v>4469059</v>
      </c>
      <c r="EH186" s="1">
        <v>4703766</v>
      </c>
      <c r="EI186" s="1">
        <v>4788664</v>
      </c>
      <c r="EJ186" s="1">
        <v>5295150</v>
      </c>
      <c r="EK186" s="1">
        <v>5577527</v>
      </c>
      <c r="EL186" s="1">
        <v>6027438</v>
      </c>
      <c r="EM186" s="1">
        <v>6261243</v>
      </c>
      <c r="EN186" s="1">
        <v>6745902</v>
      </c>
      <c r="EO186" s="1">
        <v>7134779</v>
      </c>
      <c r="EP186" s="1">
        <v>7458301</v>
      </c>
      <c r="EQ186" s="1">
        <v>7888377</v>
      </c>
      <c r="ER186" s="1">
        <v>8624063</v>
      </c>
      <c r="ES186" s="1">
        <v>8525536</v>
      </c>
      <c r="ET186" s="1">
        <v>8736891</v>
      </c>
      <c r="EU186" s="1">
        <v>8913191</v>
      </c>
      <c r="EV186" s="1">
        <v>9271998</v>
      </c>
      <c r="EW186" s="1">
        <v>10031610</v>
      </c>
      <c r="EX186" s="1">
        <v>10250629</v>
      </c>
      <c r="EY186" s="1">
        <v>10630599</v>
      </c>
      <c r="EZ186" s="1">
        <v>10931722</v>
      </c>
      <c r="FA186" s="1">
        <v>11148592</v>
      </c>
      <c r="FB186" s="1">
        <v>11619559</v>
      </c>
      <c r="FC186" s="1">
        <v>11724478</v>
      </c>
      <c r="FD186" s="1">
        <v>11742898</v>
      </c>
      <c r="FE186" s="1">
        <v>12553932</v>
      </c>
      <c r="FF186" s="1">
        <v>13143978</v>
      </c>
      <c r="FG186" s="1"/>
      <c r="FH186" s="15">
        <v>22</v>
      </c>
      <c r="FI186">
        <v>23.4</v>
      </c>
      <c r="FJ186">
        <v>24.9</v>
      </c>
      <c r="FK186">
        <v>26.5</v>
      </c>
      <c r="FL186">
        <v>28.3</v>
      </c>
      <c r="FM186">
        <v>29.9</v>
      </c>
      <c r="FN186">
        <v>29.9</v>
      </c>
      <c r="FO186">
        <v>30.3</v>
      </c>
      <c r="FP186">
        <v>31.1</v>
      </c>
      <c r="FQ186">
        <v>33.700000000000003</v>
      </c>
      <c r="FR186">
        <v>34.200000000000003</v>
      </c>
      <c r="FS186">
        <v>33.4</v>
      </c>
      <c r="FT186">
        <v>34.4</v>
      </c>
      <c r="FU186">
        <v>34.799999999999997</v>
      </c>
      <c r="FV186">
        <v>35.200000000000003</v>
      </c>
      <c r="FW186">
        <v>33.700000000000003</v>
      </c>
      <c r="FX186">
        <v>34.4</v>
      </c>
      <c r="FY186">
        <v>36.4</v>
      </c>
      <c r="FZ186">
        <v>35</v>
      </c>
      <c r="GA186">
        <v>36.799999999999997</v>
      </c>
      <c r="GB186">
        <v>35.5</v>
      </c>
      <c r="GC186">
        <v>35.6</v>
      </c>
      <c r="GD186">
        <v>35.9</v>
      </c>
      <c r="GE186">
        <v>39.5</v>
      </c>
      <c r="GF186">
        <v>40.299999999999997</v>
      </c>
      <c r="GG186">
        <v>42.4</v>
      </c>
      <c r="GI186" s="15">
        <v>13.33</v>
      </c>
      <c r="GJ186">
        <v>14.42</v>
      </c>
      <c r="GK186">
        <v>15</v>
      </c>
      <c r="GL186">
        <v>16</v>
      </c>
      <c r="GM186">
        <v>16.829999999999998</v>
      </c>
      <c r="GN186">
        <v>17.32</v>
      </c>
      <c r="GO186">
        <v>17.739999999999998</v>
      </c>
      <c r="GP186">
        <v>18.36</v>
      </c>
      <c r="GQ186">
        <v>18.86</v>
      </c>
      <c r="GR186">
        <v>20.3</v>
      </c>
      <c r="GS186">
        <v>21.19</v>
      </c>
      <c r="GT186">
        <v>22.12</v>
      </c>
      <c r="GU186">
        <v>22.66</v>
      </c>
      <c r="GV186">
        <v>22.31</v>
      </c>
      <c r="GW186">
        <v>23.27</v>
      </c>
      <c r="GX186">
        <v>24.07</v>
      </c>
      <c r="GY186">
        <v>23.8</v>
      </c>
      <c r="GZ186">
        <v>24.48</v>
      </c>
      <c r="HA186">
        <v>24</v>
      </c>
      <c r="HB186">
        <v>24.32</v>
      </c>
      <c r="HC186">
        <v>24.83</v>
      </c>
      <c r="HD186">
        <v>25.79</v>
      </c>
      <c r="HE186">
        <v>26.7</v>
      </c>
      <c r="HF186">
        <v>28.72</v>
      </c>
      <c r="HG186">
        <v>29.34</v>
      </c>
      <c r="HH186">
        <v>31.61</v>
      </c>
      <c r="HJ186" s="15">
        <v>0.60699999999999998</v>
      </c>
      <c r="HK186">
        <v>0.61599999999999999</v>
      </c>
      <c r="HL186">
        <v>0.60199999999999998</v>
      </c>
      <c r="HM186">
        <v>0.60399999999999998</v>
      </c>
      <c r="HN186">
        <v>0.59399999999999997</v>
      </c>
      <c r="HO186">
        <v>0.57899999999999996</v>
      </c>
      <c r="HP186">
        <v>0.59199999999999997</v>
      </c>
      <c r="HQ186">
        <v>0.60599999999999998</v>
      </c>
      <c r="HR186">
        <v>0.60599999999999998</v>
      </c>
      <c r="HS186">
        <v>0.60299999999999998</v>
      </c>
      <c r="HT186">
        <v>0.62</v>
      </c>
      <c r="HU186">
        <v>0.66300000000000003</v>
      </c>
      <c r="HV186">
        <v>0.66</v>
      </c>
      <c r="HW186">
        <v>0.64</v>
      </c>
      <c r="HX186">
        <v>0.66200000000000003</v>
      </c>
      <c r="HY186">
        <v>0.71299999999999997</v>
      </c>
      <c r="HZ186">
        <v>0.69199999999999995</v>
      </c>
      <c r="IA186">
        <v>0.67300000000000004</v>
      </c>
      <c r="IB186">
        <v>0.68500000000000005</v>
      </c>
      <c r="IC186">
        <v>0.66100000000000003</v>
      </c>
      <c r="ID186">
        <v>0.7</v>
      </c>
      <c r="IE186">
        <v>0.72399999999999998</v>
      </c>
      <c r="IF186">
        <v>0.74299999999999999</v>
      </c>
      <c r="IG186">
        <v>0.72799999999999998</v>
      </c>
      <c r="IH186">
        <v>0.72699999999999998</v>
      </c>
      <c r="II186">
        <v>0.745</v>
      </c>
      <c r="IK186" s="15">
        <v>0.438</v>
      </c>
      <c r="IL186">
        <v>0.41599999999999998</v>
      </c>
      <c r="IM186">
        <v>0.40500000000000003</v>
      </c>
      <c r="IN186">
        <v>0.40699999999999997</v>
      </c>
      <c r="IO186">
        <v>0.38400000000000001</v>
      </c>
      <c r="IP186">
        <v>0.36899999999999999</v>
      </c>
      <c r="IQ186">
        <v>0.42399999999999999</v>
      </c>
      <c r="IR186">
        <v>0.46700000000000003</v>
      </c>
      <c r="IS186">
        <v>0.5</v>
      </c>
      <c r="IT186">
        <v>0.53100000000000003</v>
      </c>
      <c r="IU186">
        <v>0.57999999999999996</v>
      </c>
      <c r="IV186">
        <v>0.625</v>
      </c>
      <c r="IW186">
        <v>0.57999999999999996</v>
      </c>
      <c r="IX186">
        <v>0.622</v>
      </c>
      <c r="IY186">
        <v>0.66900000000000004</v>
      </c>
      <c r="IZ186">
        <v>0.71399999999999997</v>
      </c>
      <c r="JA186">
        <v>0.67200000000000004</v>
      </c>
      <c r="JB186">
        <v>0.61</v>
      </c>
      <c r="JC186">
        <v>0.53600000000000003</v>
      </c>
      <c r="JD186">
        <v>0.499</v>
      </c>
      <c r="JE186">
        <v>0.54</v>
      </c>
      <c r="JF186">
        <v>0.55900000000000005</v>
      </c>
      <c r="JG186">
        <v>0.56000000000000005</v>
      </c>
      <c r="JH186">
        <v>0.54300000000000004</v>
      </c>
      <c r="JI186">
        <v>0.57999999999999996</v>
      </c>
      <c r="JJ186">
        <v>0.57299999999999995</v>
      </c>
      <c r="JL186" s="15">
        <v>80.400000000000006</v>
      </c>
      <c r="JM186">
        <v>80.8</v>
      </c>
      <c r="JN186">
        <v>78.400000000000006</v>
      </c>
      <c r="JO186">
        <v>77.7</v>
      </c>
      <c r="JP186">
        <v>75.900000000000006</v>
      </c>
      <c r="JQ186">
        <v>73.599999999999994</v>
      </c>
      <c r="JR186">
        <v>72.400000000000006</v>
      </c>
      <c r="JS186">
        <v>72.900000000000006</v>
      </c>
      <c r="JT186">
        <v>71.3</v>
      </c>
      <c r="JU186">
        <v>71</v>
      </c>
      <c r="JV186">
        <v>69.900000000000006</v>
      </c>
      <c r="JW186">
        <v>71.2</v>
      </c>
      <c r="JX186">
        <v>69.7</v>
      </c>
      <c r="JY186">
        <v>69.3</v>
      </c>
      <c r="JZ186">
        <v>70.7</v>
      </c>
      <c r="KA186">
        <v>74.2</v>
      </c>
      <c r="KB186">
        <v>71.8</v>
      </c>
      <c r="KC186">
        <v>68.2</v>
      </c>
      <c r="KD186">
        <v>69.5</v>
      </c>
      <c r="KE186">
        <v>68.400000000000006</v>
      </c>
      <c r="KF186">
        <v>70</v>
      </c>
      <c r="KG186">
        <v>73.3</v>
      </c>
      <c r="KH186">
        <v>73.599999999999994</v>
      </c>
      <c r="KI186">
        <v>70.7</v>
      </c>
      <c r="KJ186" t="s">
        <v>31</v>
      </c>
      <c r="KK186" t="s">
        <v>31</v>
      </c>
    </row>
    <row r="187" spans="1:297" x14ac:dyDescent="0.3">
      <c r="A187" t="s">
        <v>205</v>
      </c>
      <c r="B187" s="17">
        <v>73235</v>
      </c>
      <c r="C187" s="1">
        <v>73305</v>
      </c>
      <c r="D187" s="1">
        <v>74030</v>
      </c>
      <c r="E187" s="1">
        <v>73515</v>
      </c>
      <c r="F187" s="1">
        <v>75740</v>
      </c>
      <c r="G187" s="1">
        <v>79455</v>
      </c>
      <c r="H187" s="1">
        <v>81315</v>
      </c>
      <c r="I187" s="1">
        <v>85300</v>
      </c>
      <c r="J187" s="1">
        <v>81555</v>
      </c>
      <c r="K187" s="1">
        <v>83560</v>
      </c>
      <c r="L187" s="1">
        <v>73665</v>
      </c>
      <c r="M187" s="1">
        <v>85850</v>
      </c>
      <c r="N187" s="1">
        <v>69760</v>
      </c>
      <c r="O187" s="1">
        <v>67835</v>
      </c>
      <c r="P187" s="1">
        <v>72020</v>
      </c>
      <c r="Q187" s="1">
        <v>77680</v>
      </c>
      <c r="R187" s="1">
        <v>75800</v>
      </c>
      <c r="S187" s="1">
        <v>78390</v>
      </c>
      <c r="T187" s="1">
        <v>80380</v>
      </c>
      <c r="U187" s="1">
        <v>83640</v>
      </c>
      <c r="V187" s="1">
        <v>84620</v>
      </c>
      <c r="W187" s="1">
        <v>83245</v>
      </c>
      <c r="X187" s="1">
        <v>82290</v>
      </c>
      <c r="Y187" s="1">
        <v>75115</v>
      </c>
      <c r="Z187" s="1">
        <v>80880</v>
      </c>
      <c r="AA187" s="1">
        <v>81275</v>
      </c>
      <c r="AB187" s="1"/>
      <c r="AC187" s="20">
        <v>124567.6</v>
      </c>
      <c r="AD187" s="2">
        <v>123236.2</v>
      </c>
      <c r="AE187" s="2">
        <v>120541.2</v>
      </c>
      <c r="AF187" s="2">
        <v>120540.7</v>
      </c>
      <c r="AG187" s="2">
        <v>123347.9</v>
      </c>
      <c r="AH187" s="2">
        <v>128980.3</v>
      </c>
      <c r="AI187" s="2">
        <v>129301.9</v>
      </c>
      <c r="AJ187" s="2">
        <v>135169.4</v>
      </c>
      <c r="AK187" s="2">
        <v>130566.7</v>
      </c>
      <c r="AL187" s="2">
        <v>135347.79999999999</v>
      </c>
      <c r="AM187" s="2">
        <v>115784.8</v>
      </c>
      <c r="AN187" s="2">
        <v>131228.29999999999</v>
      </c>
      <c r="AO187" s="2">
        <v>109379.8</v>
      </c>
      <c r="AP187" s="2">
        <v>110090.7</v>
      </c>
      <c r="AQ187" s="2">
        <v>111090.8</v>
      </c>
      <c r="AR187" s="2">
        <v>120130.4</v>
      </c>
      <c r="AS187" s="2">
        <v>120683.4</v>
      </c>
      <c r="AT187" s="2">
        <v>123538.1</v>
      </c>
      <c r="AU187" s="2">
        <v>119680.2</v>
      </c>
      <c r="AV187" s="2">
        <v>127771.4</v>
      </c>
      <c r="AW187" s="2">
        <v>132250</v>
      </c>
      <c r="AX187" s="2">
        <v>128858.3</v>
      </c>
      <c r="AY187" s="2">
        <v>130162.1</v>
      </c>
      <c r="AZ187" s="2">
        <v>118989.7</v>
      </c>
      <c r="BA187" s="2">
        <v>119457.2</v>
      </c>
      <c r="BB187" s="2">
        <v>124188.9</v>
      </c>
      <c r="BC187" s="2"/>
      <c r="BD187" s="17">
        <v>1701</v>
      </c>
      <c r="BE187" s="1">
        <v>1681</v>
      </c>
      <c r="BF187" s="1">
        <v>1628</v>
      </c>
      <c r="BG187" s="1">
        <v>1640</v>
      </c>
      <c r="BH187" s="1">
        <v>1629</v>
      </c>
      <c r="BI187" s="1">
        <v>1623</v>
      </c>
      <c r="BJ187" s="1">
        <v>1590</v>
      </c>
      <c r="BK187" s="1">
        <v>1585</v>
      </c>
      <c r="BL187" s="1">
        <v>1601</v>
      </c>
      <c r="BM187" s="1">
        <v>1620</v>
      </c>
      <c r="BN187" s="1">
        <v>1572</v>
      </c>
      <c r="BO187" s="1">
        <v>1529</v>
      </c>
      <c r="BP187" s="1">
        <v>1568</v>
      </c>
      <c r="BQ187" s="1">
        <v>1623</v>
      </c>
      <c r="BR187" s="1">
        <v>1542</v>
      </c>
      <c r="BS187" s="1">
        <v>1546</v>
      </c>
      <c r="BT187" s="1">
        <v>1592</v>
      </c>
      <c r="BU187" s="1">
        <v>1576</v>
      </c>
      <c r="BV187" s="1">
        <v>1489</v>
      </c>
      <c r="BW187" s="1">
        <v>1528</v>
      </c>
      <c r="BX187" s="1">
        <v>1563</v>
      </c>
      <c r="BY187" s="1">
        <v>1548</v>
      </c>
      <c r="BZ187" s="1">
        <v>1582</v>
      </c>
      <c r="CA187" s="1">
        <v>1584</v>
      </c>
      <c r="CB187" s="1">
        <v>1477</v>
      </c>
      <c r="CC187" s="1">
        <v>1528</v>
      </c>
      <c r="CD187" s="1"/>
      <c r="CE187" s="17">
        <v>1265091</v>
      </c>
      <c r="CF187" s="1">
        <v>1318513</v>
      </c>
      <c r="CG187" s="1">
        <v>1321174</v>
      </c>
      <c r="CH187" s="1">
        <v>1361141</v>
      </c>
      <c r="CI187" s="1">
        <v>1438435</v>
      </c>
      <c r="CJ187" s="1">
        <v>1517592</v>
      </c>
      <c r="CK187" s="1">
        <v>1571354</v>
      </c>
      <c r="CL187" s="1">
        <v>1698092</v>
      </c>
      <c r="CM187" s="1">
        <v>1733382</v>
      </c>
      <c r="CN187" s="1">
        <v>1924557</v>
      </c>
      <c r="CO187" s="1">
        <v>1751320</v>
      </c>
      <c r="CP187" s="1">
        <v>2136043</v>
      </c>
      <c r="CQ187" s="1">
        <v>1788811</v>
      </c>
      <c r="CR187" s="1">
        <v>1756525</v>
      </c>
      <c r="CS187" s="1">
        <v>1859682</v>
      </c>
      <c r="CT187" s="1">
        <v>2055271</v>
      </c>
      <c r="CU187" s="1">
        <v>2097363</v>
      </c>
      <c r="CV187" s="1">
        <v>2178609</v>
      </c>
      <c r="CW187" s="1">
        <v>2238490</v>
      </c>
      <c r="CX187" s="1">
        <v>2282784</v>
      </c>
      <c r="CY187" s="1">
        <v>2359883</v>
      </c>
      <c r="CZ187" s="1">
        <v>2428695</v>
      </c>
      <c r="DA187" s="1">
        <v>2434386</v>
      </c>
      <c r="DB187" s="1">
        <v>2424685</v>
      </c>
      <c r="DC187" s="1">
        <v>2550906</v>
      </c>
      <c r="DD187" s="1">
        <v>2727642</v>
      </c>
      <c r="DE187" s="1"/>
      <c r="DF187" s="17">
        <v>2236309</v>
      </c>
      <c r="DG187" s="1">
        <v>2321489</v>
      </c>
      <c r="DH187" s="1">
        <v>2368762</v>
      </c>
      <c r="DI187" s="1">
        <v>2501990</v>
      </c>
      <c r="DJ187" s="1">
        <v>2807010</v>
      </c>
      <c r="DK187" s="1">
        <v>3096948</v>
      </c>
      <c r="DL187" s="1">
        <v>3375158</v>
      </c>
      <c r="DM187" s="1">
        <v>3636577</v>
      </c>
      <c r="DN187" s="1">
        <v>3880681</v>
      </c>
      <c r="DO187" s="1">
        <v>4278610</v>
      </c>
      <c r="DP187" s="1">
        <v>4613412</v>
      </c>
      <c r="DQ187" s="1">
        <v>5516349</v>
      </c>
      <c r="DR187" s="1">
        <v>4297295</v>
      </c>
      <c r="DS187" s="1">
        <v>4759984</v>
      </c>
      <c r="DT187" s="1">
        <v>4974968</v>
      </c>
      <c r="DU187" s="1">
        <v>5676862</v>
      </c>
      <c r="DV187" s="1">
        <v>6282496</v>
      </c>
      <c r="DW187" s="1">
        <v>6644703</v>
      </c>
      <c r="DX187" s="1">
        <v>6630355</v>
      </c>
      <c r="DY187" s="1">
        <v>6688974</v>
      </c>
      <c r="DZ187" s="1">
        <v>6997456</v>
      </c>
      <c r="EA187" s="1">
        <v>7249312</v>
      </c>
      <c r="EB187" s="1">
        <v>7071066</v>
      </c>
      <c r="EC187" s="1">
        <v>5967873</v>
      </c>
      <c r="ED187" t="s">
        <v>31</v>
      </c>
      <c r="EE187" t="s">
        <v>31</v>
      </c>
      <c r="EG187" s="17">
        <v>3121922</v>
      </c>
      <c r="EH187" s="1">
        <v>3206381</v>
      </c>
      <c r="EI187" s="1">
        <v>3250855</v>
      </c>
      <c r="EJ187" s="1">
        <v>3390645</v>
      </c>
      <c r="EK187" s="1">
        <v>3776308</v>
      </c>
      <c r="EL187" s="1">
        <v>4149224</v>
      </c>
      <c r="EM187" s="1">
        <v>4344242</v>
      </c>
      <c r="EN187" s="1">
        <v>4609546</v>
      </c>
      <c r="EO187" s="1">
        <v>4814342</v>
      </c>
      <c r="EP187" s="1">
        <v>5310585</v>
      </c>
      <c r="EQ187" s="1">
        <v>5477865</v>
      </c>
      <c r="ER187" s="1">
        <v>5636580</v>
      </c>
      <c r="ES187" s="1">
        <v>5504788</v>
      </c>
      <c r="ET187" s="1">
        <v>5746829</v>
      </c>
      <c r="EU187" s="1">
        <v>5865835</v>
      </c>
      <c r="EV187" s="1">
        <v>6439689</v>
      </c>
      <c r="EW187" s="1">
        <v>7098330</v>
      </c>
      <c r="EX187" s="1">
        <v>7035759</v>
      </c>
      <c r="EY187" s="1">
        <v>6775906</v>
      </c>
      <c r="EZ187" s="1">
        <v>6801790</v>
      </c>
      <c r="FA187" s="1">
        <v>6997456</v>
      </c>
      <c r="FB187" s="1">
        <v>7318978</v>
      </c>
      <c r="FC187" s="1">
        <v>7334940</v>
      </c>
      <c r="FD187" s="1">
        <v>5979699</v>
      </c>
      <c r="FE187" s="1">
        <v>6563641</v>
      </c>
      <c r="FF187" s="1">
        <v>6871624</v>
      </c>
      <c r="FG187" s="1"/>
      <c r="FH187" s="15">
        <v>25.1</v>
      </c>
      <c r="FI187">
        <v>26</v>
      </c>
      <c r="FJ187">
        <v>27</v>
      </c>
      <c r="FK187">
        <v>28.1</v>
      </c>
      <c r="FL187">
        <v>30.6</v>
      </c>
      <c r="FM187">
        <v>32.200000000000003</v>
      </c>
      <c r="FN187">
        <v>33.6</v>
      </c>
      <c r="FO187">
        <v>34.1</v>
      </c>
      <c r="FP187">
        <v>36.9</v>
      </c>
      <c r="FQ187">
        <v>39.200000000000003</v>
      </c>
      <c r="FR187">
        <v>47.3</v>
      </c>
      <c r="FS187">
        <v>43</v>
      </c>
      <c r="FT187">
        <v>50.3</v>
      </c>
      <c r="FU187">
        <v>52.2</v>
      </c>
      <c r="FV187">
        <v>52.8</v>
      </c>
      <c r="FW187">
        <v>53.6</v>
      </c>
      <c r="FX187">
        <v>58.8</v>
      </c>
      <c r="FY187">
        <v>57</v>
      </c>
      <c r="FZ187">
        <v>56.6</v>
      </c>
      <c r="GA187">
        <v>53.2</v>
      </c>
      <c r="GB187">
        <v>52.9</v>
      </c>
      <c r="GC187">
        <v>56.8</v>
      </c>
      <c r="GD187">
        <v>56.4</v>
      </c>
      <c r="GE187">
        <v>50.3</v>
      </c>
      <c r="GF187">
        <v>54.9</v>
      </c>
      <c r="GG187">
        <v>55.3</v>
      </c>
      <c r="GI187" s="15">
        <v>10.16</v>
      </c>
      <c r="GJ187">
        <v>10.7</v>
      </c>
      <c r="GK187">
        <v>10.96</v>
      </c>
      <c r="GL187">
        <v>11.29</v>
      </c>
      <c r="GM187">
        <v>11.66</v>
      </c>
      <c r="GN187">
        <v>11.77</v>
      </c>
      <c r="GO187">
        <v>12.15</v>
      </c>
      <c r="GP187">
        <v>12.56</v>
      </c>
      <c r="GQ187">
        <v>13.28</v>
      </c>
      <c r="GR187">
        <v>14.22</v>
      </c>
      <c r="GS187">
        <v>15.13</v>
      </c>
      <c r="GT187">
        <v>16.28</v>
      </c>
      <c r="GU187">
        <v>16.350000000000001</v>
      </c>
      <c r="GV187">
        <v>15.96</v>
      </c>
      <c r="GW187">
        <v>16.739999999999998</v>
      </c>
      <c r="GX187">
        <v>17.11</v>
      </c>
      <c r="GY187">
        <v>17.38</v>
      </c>
      <c r="GZ187">
        <v>17.64</v>
      </c>
      <c r="HA187">
        <v>18.7</v>
      </c>
      <c r="HB187">
        <v>17.87</v>
      </c>
      <c r="HC187">
        <v>17.84</v>
      </c>
      <c r="HD187">
        <v>18.850000000000001</v>
      </c>
      <c r="HE187">
        <v>18.7</v>
      </c>
      <c r="HF187">
        <v>20.38</v>
      </c>
      <c r="HG187">
        <v>21.35</v>
      </c>
      <c r="HH187">
        <v>21.96</v>
      </c>
      <c r="HJ187" s="15">
        <v>0.40500000000000003</v>
      </c>
      <c r="HK187">
        <v>0.41099999999999998</v>
      </c>
      <c r="HL187">
        <v>0.40600000000000003</v>
      </c>
      <c r="HM187">
        <v>0.40100000000000002</v>
      </c>
      <c r="HN187">
        <v>0.38100000000000001</v>
      </c>
      <c r="HO187">
        <v>0.36599999999999999</v>
      </c>
      <c r="HP187">
        <v>0.36199999999999999</v>
      </c>
      <c r="HQ187">
        <v>0.36799999999999999</v>
      </c>
      <c r="HR187">
        <v>0.36</v>
      </c>
      <c r="HS187">
        <v>0.36199999999999999</v>
      </c>
      <c r="HT187">
        <v>0.32</v>
      </c>
      <c r="HU187">
        <v>0.379</v>
      </c>
      <c r="HV187">
        <v>0.32500000000000001</v>
      </c>
      <c r="HW187">
        <v>0.30599999999999999</v>
      </c>
      <c r="HX187">
        <v>0.317</v>
      </c>
      <c r="HY187">
        <v>0.31900000000000001</v>
      </c>
      <c r="HZ187">
        <v>0.29499999999999998</v>
      </c>
      <c r="IA187">
        <v>0.31</v>
      </c>
      <c r="IB187">
        <v>0.33</v>
      </c>
      <c r="IC187">
        <v>0.33600000000000002</v>
      </c>
      <c r="ID187">
        <v>0.33700000000000002</v>
      </c>
      <c r="IE187">
        <v>0.33200000000000002</v>
      </c>
      <c r="IF187">
        <v>0.33200000000000002</v>
      </c>
      <c r="IG187">
        <v>0.40500000000000003</v>
      </c>
      <c r="IH187">
        <v>0.38900000000000001</v>
      </c>
      <c r="II187">
        <v>0.39700000000000002</v>
      </c>
      <c r="IK187" s="15">
        <v>0.29299999999999998</v>
      </c>
      <c r="IL187">
        <v>0.27700000000000002</v>
      </c>
      <c r="IM187">
        <v>0.27400000000000002</v>
      </c>
      <c r="IN187">
        <v>0.27</v>
      </c>
      <c r="IO187">
        <v>0.246</v>
      </c>
      <c r="IP187">
        <v>0.23300000000000001</v>
      </c>
      <c r="IQ187">
        <v>0.25900000000000001</v>
      </c>
      <c r="IR187">
        <v>0.28399999999999997</v>
      </c>
      <c r="IS187">
        <v>0.29699999999999999</v>
      </c>
      <c r="IT187">
        <v>0.32</v>
      </c>
      <c r="IU187">
        <v>0.29899999999999999</v>
      </c>
      <c r="IV187">
        <v>0.35699999999999998</v>
      </c>
      <c r="IW187">
        <v>0.28599999999999998</v>
      </c>
      <c r="IX187">
        <v>0.29699999999999999</v>
      </c>
      <c r="IY187">
        <v>0.32100000000000001</v>
      </c>
      <c r="IZ187">
        <v>0.31900000000000001</v>
      </c>
      <c r="JA187">
        <v>0.28699999999999998</v>
      </c>
      <c r="JB187">
        <v>0.28000000000000003</v>
      </c>
      <c r="JC187">
        <v>0.25900000000000001</v>
      </c>
      <c r="JD187">
        <v>0.253</v>
      </c>
      <c r="JE187">
        <v>0.26</v>
      </c>
      <c r="JF187">
        <v>0.25600000000000001</v>
      </c>
      <c r="JG187">
        <v>0.25</v>
      </c>
      <c r="JH187">
        <v>0.30299999999999999</v>
      </c>
      <c r="JI187">
        <v>0.31</v>
      </c>
      <c r="JJ187">
        <v>0.30499999999999999</v>
      </c>
      <c r="JL187" s="15">
        <v>56.6</v>
      </c>
      <c r="JM187">
        <v>56.8</v>
      </c>
      <c r="JN187">
        <v>55.8</v>
      </c>
      <c r="JO187">
        <v>54.4</v>
      </c>
      <c r="JP187">
        <v>51.2</v>
      </c>
      <c r="JQ187">
        <v>49</v>
      </c>
      <c r="JR187">
        <v>46.6</v>
      </c>
      <c r="JS187">
        <v>46.7</v>
      </c>
      <c r="JT187">
        <v>44.7</v>
      </c>
      <c r="JU187">
        <v>45</v>
      </c>
      <c r="JV187">
        <v>38</v>
      </c>
      <c r="JW187">
        <v>38.700000000000003</v>
      </c>
      <c r="JX187">
        <v>41.6</v>
      </c>
      <c r="JY187">
        <v>36.9</v>
      </c>
      <c r="JZ187">
        <v>37.4</v>
      </c>
      <c r="KA187">
        <v>36.200000000000003</v>
      </c>
      <c r="KB187">
        <v>33.4</v>
      </c>
      <c r="KC187">
        <v>32.799999999999997</v>
      </c>
      <c r="KD187">
        <v>33.799999999999997</v>
      </c>
      <c r="KE187">
        <v>34.1</v>
      </c>
      <c r="KF187">
        <v>33.700000000000003</v>
      </c>
      <c r="KG187">
        <v>33.5</v>
      </c>
      <c r="KH187">
        <v>34.4</v>
      </c>
      <c r="KI187">
        <v>40.6</v>
      </c>
      <c r="KJ187" t="s">
        <v>31</v>
      </c>
      <c r="KK187" t="s">
        <v>31</v>
      </c>
    </row>
    <row r="188" spans="1:297" x14ac:dyDescent="0.3">
      <c r="A188" t="s">
        <v>206</v>
      </c>
      <c r="B188" s="17">
        <v>160875</v>
      </c>
      <c r="C188" s="1">
        <v>163020</v>
      </c>
      <c r="D188" s="1">
        <v>164695</v>
      </c>
      <c r="E188" s="1">
        <v>170520</v>
      </c>
      <c r="F188" s="1">
        <v>174710</v>
      </c>
      <c r="G188" s="1">
        <v>191920</v>
      </c>
      <c r="H188" s="1">
        <v>191995</v>
      </c>
      <c r="I188" s="1">
        <v>196820</v>
      </c>
      <c r="J188" s="1">
        <v>202095</v>
      </c>
      <c r="K188" s="1">
        <v>205290</v>
      </c>
      <c r="L188" s="1">
        <v>220665</v>
      </c>
      <c r="M188" s="1">
        <v>211215</v>
      </c>
      <c r="N188" s="1">
        <v>222925</v>
      </c>
      <c r="O188" s="1">
        <v>248625</v>
      </c>
      <c r="P188" s="1">
        <v>242935</v>
      </c>
      <c r="Q188" s="1">
        <v>254950</v>
      </c>
      <c r="R188" s="1">
        <v>254130</v>
      </c>
      <c r="S188" s="1">
        <v>253045</v>
      </c>
      <c r="T188" s="1">
        <v>258910</v>
      </c>
      <c r="U188" s="1">
        <v>252630</v>
      </c>
      <c r="V188" s="1">
        <v>250615</v>
      </c>
      <c r="W188" s="1">
        <v>245700</v>
      </c>
      <c r="X188" s="1">
        <v>241915</v>
      </c>
      <c r="Y188" s="1">
        <v>174070</v>
      </c>
      <c r="Z188" s="1">
        <v>184015</v>
      </c>
      <c r="AA188" s="1">
        <v>196865</v>
      </c>
      <c r="AB188" s="1"/>
      <c r="AC188" s="20">
        <v>241605.7</v>
      </c>
      <c r="AD188" s="2">
        <v>247816.2</v>
      </c>
      <c r="AE188" s="2">
        <v>244470.9</v>
      </c>
      <c r="AF188" s="2">
        <v>246332.5</v>
      </c>
      <c r="AG188" s="2">
        <v>253284.3</v>
      </c>
      <c r="AH188" s="2">
        <v>270137.40000000002</v>
      </c>
      <c r="AI188" s="2">
        <v>268487.3</v>
      </c>
      <c r="AJ188" s="2">
        <v>279877.5</v>
      </c>
      <c r="AK188" s="2">
        <v>281075.8</v>
      </c>
      <c r="AL188" s="2">
        <v>289455</v>
      </c>
      <c r="AM188" s="2">
        <v>301105.3</v>
      </c>
      <c r="AN188" s="2">
        <v>286424.59999999998</v>
      </c>
      <c r="AO188" s="2">
        <v>291717.5</v>
      </c>
      <c r="AP188" s="2">
        <v>319745.90000000002</v>
      </c>
      <c r="AQ188" s="2">
        <v>315969.09999999998</v>
      </c>
      <c r="AR188" s="2">
        <v>325833</v>
      </c>
      <c r="AS188" s="2">
        <v>323868.09999999998</v>
      </c>
      <c r="AT188" s="2">
        <v>322412.7</v>
      </c>
      <c r="AU188" s="2">
        <v>330991.8</v>
      </c>
      <c r="AV188" s="2">
        <v>334831.90000000002</v>
      </c>
      <c r="AW188" s="2">
        <v>326165.59999999998</v>
      </c>
      <c r="AX188" s="2">
        <v>316442.8</v>
      </c>
      <c r="AY188" s="2">
        <v>311269.8</v>
      </c>
      <c r="AZ188" s="2">
        <v>211212.9</v>
      </c>
      <c r="BA188" s="2">
        <v>228748.6</v>
      </c>
      <c r="BB188" s="2">
        <v>243940.1</v>
      </c>
      <c r="BC188" s="2"/>
      <c r="BD188" s="17">
        <v>1502</v>
      </c>
      <c r="BE188" s="1">
        <v>1520</v>
      </c>
      <c r="BF188" s="1">
        <v>1484</v>
      </c>
      <c r="BG188" s="1">
        <v>1445</v>
      </c>
      <c r="BH188" s="1">
        <v>1450</v>
      </c>
      <c r="BI188" s="1">
        <v>1408</v>
      </c>
      <c r="BJ188" s="1">
        <v>1398</v>
      </c>
      <c r="BK188" s="1">
        <v>1422</v>
      </c>
      <c r="BL188" s="1">
        <v>1391</v>
      </c>
      <c r="BM188" s="1">
        <v>1410</v>
      </c>
      <c r="BN188" s="1">
        <v>1365</v>
      </c>
      <c r="BO188" s="1">
        <v>1356</v>
      </c>
      <c r="BP188" s="1">
        <v>1309</v>
      </c>
      <c r="BQ188" s="1">
        <v>1286</v>
      </c>
      <c r="BR188" s="1">
        <v>1301</v>
      </c>
      <c r="BS188" s="1">
        <v>1278</v>
      </c>
      <c r="BT188" s="1">
        <v>1274</v>
      </c>
      <c r="BU188" s="1">
        <v>1274</v>
      </c>
      <c r="BV188" s="1">
        <v>1278</v>
      </c>
      <c r="BW188" s="1">
        <v>1325</v>
      </c>
      <c r="BX188" s="1">
        <v>1301</v>
      </c>
      <c r="BY188" s="1">
        <v>1288</v>
      </c>
      <c r="BZ188" s="1">
        <v>1287</v>
      </c>
      <c r="CA188" s="1">
        <v>1213</v>
      </c>
      <c r="CB188" s="1">
        <v>1243</v>
      </c>
      <c r="CC188" s="1">
        <v>1239</v>
      </c>
      <c r="CD188" s="1"/>
      <c r="CE188" s="17">
        <v>2757316</v>
      </c>
      <c r="CF188" s="1">
        <v>2963558</v>
      </c>
      <c r="CG188" s="1">
        <v>3097101</v>
      </c>
      <c r="CH188" s="1">
        <v>3289161</v>
      </c>
      <c r="CI188" s="1">
        <v>3434634</v>
      </c>
      <c r="CJ188" s="1">
        <v>3709226</v>
      </c>
      <c r="CK188" s="1">
        <v>3810020</v>
      </c>
      <c r="CL188" s="1">
        <v>4041370</v>
      </c>
      <c r="CM188" s="1">
        <v>4225733</v>
      </c>
      <c r="CN188" s="1">
        <v>4557767</v>
      </c>
      <c r="CO188" s="1">
        <v>5048288</v>
      </c>
      <c r="CP188" s="1">
        <v>4892422</v>
      </c>
      <c r="CQ188" s="1">
        <v>5207154</v>
      </c>
      <c r="CR188" s="1">
        <v>5674580</v>
      </c>
      <c r="CS188" s="1">
        <v>5815740</v>
      </c>
      <c r="CT188" s="1">
        <v>6196400</v>
      </c>
      <c r="CU188" s="1">
        <v>6272721</v>
      </c>
      <c r="CV188" s="1">
        <v>6543726</v>
      </c>
      <c r="CW188" s="1">
        <v>6832989</v>
      </c>
      <c r="CX188" s="1">
        <v>6707933</v>
      </c>
      <c r="CY188" s="1">
        <v>6885772</v>
      </c>
      <c r="CZ188" s="1">
        <v>7102290</v>
      </c>
      <c r="DA188" s="1">
        <v>7249969</v>
      </c>
      <c r="DB188" s="1">
        <v>5770092</v>
      </c>
      <c r="DC188" s="1">
        <v>6174211</v>
      </c>
      <c r="DD188" s="1">
        <v>7247999</v>
      </c>
      <c r="DE188" s="1"/>
      <c r="DF188" s="17">
        <v>3590638</v>
      </c>
      <c r="DG188" s="1">
        <v>3843801</v>
      </c>
      <c r="DH188" s="1">
        <v>4101888</v>
      </c>
      <c r="DI188" s="1">
        <v>4378306</v>
      </c>
      <c r="DJ188" s="1">
        <v>4705697</v>
      </c>
      <c r="DK188" s="1">
        <v>5196955</v>
      </c>
      <c r="DL188" s="1">
        <v>5472807</v>
      </c>
      <c r="DM188" s="1">
        <v>5759626</v>
      </c>
      <c r="DN188" s="1">
        <v>6126607</v>
      </c>
      <c r="DO188" s="1">
        <v>6605166</v>
      </c>
      <c r="DP188" s="1">
        <v>7458215</v>
      </c>
      <c r="DQ188" s="1">
        <v>7039934</v>
      </c>
      <c r="DR188" s="1">
        <v>7255916</v>
      </c>
      <c r="DS188" s="1">
        <v>7747873</v>
      </c>
      <c r="DT188" s="1">
        <v>7686225</v>
      </c>
      <c r="DU188" s="1">
        <v>7896286</v>
      </c>
      <c r="DV188" s="1">
        <v>8058018</v>
      </c>
      <c r="DW188" s="1">
        <v>8223733</v>
      </c>
      <c r="DX188" s="1">
        <v>8744936</v>
      </c>
      <c r="DY188" s="1">
        <v>9012103</v>
      </c>
      <c r="DZ188" s="1">
        <v>9564499</v>
      </c>
      <c r="EA188" s="1">
        <v>9728131</v>
      </c>
      <c r="EB188" s="1">
        <v>9844399</v>
      </c>
      <c r="EC188" s="1">
        <v>7108740</v>
      </c>
      <c r="ED188" t="s">
        <v>31</v>
      </c>
      <c r="EE188" t="s">
        <v>31</v>
      </c>
      <c r="EG188" s="17">
        <v>4211570</v>
      </c>
      <c r="EH188" s="1">
        <v>4460583</v>
      </c>
      <c r="EI188" s="1">
        <v>4729794</v>
      </c>
      <c r="EJ188" s="1">
        <v>4985228</v>
      </c>
      <c r="EK188" s="1">
        <v>5318995</v>
      </c>
      <c r="EL188" s="1">
        <v>5850111</v>
      </c>
      <c r="EM188" s="1">
        <v>5918508</v>
      </c>
      <c r="EN188" s="1">
        <v>6133973</v>
      </c>
      <c r="EO188" s="1">
        <v>6386033</v>
      </c>
      <c r="EP188" s="1">
        <v>6888197</v>
      </c>
      <c r="EQ188" s="1">
        <v>7440570</v>
      </c>
      <c r="ER188" s="1">
        <v>7514244</v>
      </c>
      <c r="ES188" s="1">
        <v>7629086</v>
      </c>
      <c r="ET188" s="1">
        <v>8103161</v>
      </c>
      <c r="EU188" s="1">
        <v>8074076</v>
      </c>
      <c r="EV188" s="1">
        <v>8185696</v>
      </c>
      <c r="EW188" s="1">
        <v>8607991</v>
      </c>
      <c r="EX188" s="1">
        <v>8740894</v>
      </c>
      <c r="EY188" s="1">
        <v>9063285</v>
      </c>
      <c r="EZ188" s="1">
        <v>9111032</v>
      </c>
      <c r="FA188" s="1">
        <v>9564499</v>
      </c>
      <c r="FB188" s="1">
        <v>9849820</v>
      </c>
      <c r="FC188" s="1">
        <v>10248646</v>
      </c>
      <c r="FD188" s="1">
        <v>7826786</v>
      </c>
      <c r="FE188" s="1">
        <v>9347201</v>
      </c>
      <c r="FF188" s="1">
        <v>10649289</v>
      </c>
      <c r="FG188" s="1"/>
      <c r="FH188" s="15">
        <v>17.399999999999999</v>
      </c>
      <c r="FI188">
        <v>18</v>
      </c>
      <c r="FJ188">
        <v>19.3</v>
      </c>
      <c r="FK188">
        <v>20.2</v>
      </c>
      <c r="FL188">
        <v>21</v>
      </c>
      <c r="FM188">
        <v>21.7</v>
      </c>
      <c r="FN188">
        <v>22</v>
      </c>
      <c r="FO188">
        <v>21.9</v>
      </c>
      <c r="FP188">
        <v>22.7</v>
      </c>
      <c r="FQ188">
        <v>23.8</v>
      </c>
      <c r="FR188">
        <v>24.7</v>
      </c>
      <c r="FS188">
        <v>26.2</v>
      </c>
      <c r="FT188">
        <v>26.2</v>
      </c>
      <c r="FU188">
        <v>25.3</v>
      </c>
      <c r="FV188">
        <v>25.6</v>
      </c>
      <c r="FW188">
        <v>25.1</v>
      </c>
      <c r="FX188">
        <v>26.6</v>
      </c>
      <c r="FY188">
        <v>27.1</v>
      </c>
      <c r="FZ188">
        <v>27.4</v>
      </c>
      <c r="GA188">
        <v>27.2</v>
      </c>
      <c r="GB188">
        <v>29.3</v>
      </c>
      <c r="GC188">
        <v>31.1</v>
      </c>
      <c r="GD188">
        <v>32.9</v>
      </c>
      <c r="GE188">
        <v>37.1</v>
      </c>
      <c r="GF188">
        <v>40.9</v>
      </c>
      <c r="GG188">
        <v>43.7</v>
      </c>
      <c r="GI188" s="15">
        <v>11.41</v>
      </c>
      <c r="GJ188">
        <v>11.96</v>
      </c>
      <c r="GK188">
        <v>12.67</v>
      </c>
      <c r="GL188">
        <v>13.35</v>
      </c>
      <c r="GM188">
        <v>13.56</v>
      </c>
      <c r="GN188">
        <v>13.73</v>
      </c>
      <c r="GO188">
        <v>14.19</v>
      </c>
      <c r="GP188">
        <v>14.44</v>
      </c>
      <c r="GQ188">
        <v>15.03</v>
      </c>
      <c r="GR188">
        <v>15.75</v>
      </c>
      <c r="GS188">
        <v>16.77</v>
      </c>
      <c r="GT188">
        <v>17.079999999999998</v>
      </c>
      <c r="GU188">
        <v>17.850000000000001</v>
      </c>
      <c r="GV188">
        <v>17.75</v>
      </c>
      <c r="GW188">
        <v>18.41</v>
      </c>
      <c r="GX188">
        <v>19.02</v>
      </c>
      <c r="GY188">
        <v>19.37</v>
      </c>
      <c r="GZ188">
        <v>20.3</v>
      </c>
      <c r="HA188">
        <v>20.64</v>
      </c>
      <c r="HB188">
        <v>20.03</v>
      </c>
      <c r="HC188">
        <v>21.11</v>
      </c>
      <c r="HD188">
        <v>22.44</v>
      </c>
      <c r="HE188">
        <v>23.29</v>
      </c>
      <c r="HF188">
        <v>27.32</v>
      </c>
      <c r="HG188">
        <v>26.99</v>
      </c>
      <c r="HH188">
        <v>29.71</v>
      </c>
      <c r="HJ188" s="15">
        <v>0.65500000000000003</v>
      </c>
      <c r="HK188">
        <v>0.66400000000000003</v>
      </c>
      <c r="HL188">
        <v>0.65500000000000003</v>
      </c>
      <c r="HM188">
        <v>0.66</v>
      </c>
      <c r="HN188">
        <v>0.64600000000000002</v>
      </c>
      <c r="HO188">
        <v>0.63400000000000001</v>
      </c>
      <c r="HP188">
        <v>0.64400000000000002</v>
      </c>
      <c r="HQ188">
        <v>0.65900000000000003</v>
      </c>
      <c r="HR188">
        <v>0.66200000000000003</v>
      </c>
      <c r="HS188">
        <v>0.66200000000000003</v>
      </c>
      <c r="HT188">
        <v>0.67800000000000005</v>
      </c>
      <c r="HU188">
        <v>0.65100000000000002</v>
      </c>
      <c r="HV188">
        <v>0.68300000000000005</v>
      </c>
      <c r="HW188">
        <v>0.7</v>
      </c>
      <c r="HX188">
        <v>0.72</v>
      </c>
      <c r="HY188">
        <v>0.75700000000000001</v>
      </c>
      <c r="HZ188">
        <v>0.72899999999999998</v>
      </c>
      <c r="IA188">
        <v>0.749</v>
      </c>
      <c r="IB188">
        <v>0.754</v>
      </c>
      <c r="IC188">
        <v>0.73599999999999999</v>
      </c>
      <c r="ID188">
        <v>0.72</v>
      </c>
      <c r="IE188">
        <v>0.72099999999999997</v>
      </c>
      <c r="IF188">
        <v>0.70699999999999996</v>
      </c>
      <c r="IG188">
        <v>0.73699999999999999</v>
      </c>
      <c r="IH188">
        <v>0.66100000000000003</v>
      </c>
      <c r="II188">
        <v>0.68100000000000005</v>
      </c>
      <c r="IK188" s="15">
        <v>0.47299999999999998</v>
      </c>
      <c r="IL188">
        <v>0.44800000000000001</v>
      </c>
      <c r="IM188">
        <v>0.441</v>
      </c>
      <c r="IN188">
        <v>0.44400000000000001</v>
      </c>
      <c r="IO188">
        <v>0.41699999999999998</v>
      </c>
      <c r="IP188">
        <v>0.40400000000000003</v>
      </c>
      <c r="IQ188">
        <v>0.46100000000000002</v>
      </c>
      <c r="IR188">
        <v>0.50700000000000001</v>
      </c>
      <c r="IS188">
        <v>0.54700000000000004</v>
      </c>
      <c r="IT188">
        <v>0.58299999999999996</v>
      </c>
      <c r="IU188">
        <v>0.63500000000000001</v>
      </c>
      <c r="IV188">
        <v>0.61399999999999999</v>
      </c>
      <c r="IW188">
        <v>0.6</v>
      </c>
      <c r="IX188">
        <v>0.68</v>
      </c>
      <c r="IY188">
        <v>0.72899999999999998</v>
      </c>
      <c r="IZ188">
        <v>0.75800000000000001</v>
      </c>
      <c r="JA188">
        <v>0.70799999999999996</v>
      </c>
      <c r="JB188">
        <v>0.67800000000000005</v>
      </c>
      <c r="JC188">
        <v>0.59</v>
      </c>
      <c r="JD188">
        <v>0.55600000000000005</v>
      </c>
      <c r="JE188">
        <v>0.55500000000000005</v>
      </c>
      <c r="JF188">
        <v>0.55700000000000005</v>
      </c>
      <c r="JG188">
        <v>0.53300000000000003</v>
      </c>
      <c r="JH188">
        <v>0.55000000000000004</v>
      </c>
      <c r="JI188">
        <v>0.52700000000000002</v>
      </c>
      <c r="JJ188">
        <v>0.52300000000000002</v>
      </c>
      <c r="JL188" s="15">
        <v>76.8</v>
      </c>
      <c r="JM188">
        <v>77.099999999999994</v>
      </c>
      <c r="JN188">
        <v>75.5</v>
      </c>
      <c r="JO188">
        <v>75.099999999999994</v>
      </c>
      <c r="JP188">
        <v>73</v>
      </c>
      <c r="JQ188">
        <v>71.400000000000006</v>
      </c>
      <c r="JR188">
        <v>69.599999999999994</v>
      </c>
      <c r="JS188">
        <v>70.2</v>
      </c>
      <c r="JT188">
        <v>69</v>
      </c>
      <c r="JU188">
        <v>69</v>
      </c>
      <c r="JV188">
        <v>67.7</v>
      </c>
      <c r="JW188">
        <v>69.5</v>
      </c>
      <c r="JX188">
        <v>71.8</v>
      </c>
      <c r="JY188">
        <v>73.2</v>
      </c>
      <c r="JZ188">
        <v>75.7</v>
      </c>
      <c r="KA188">
        <v>78.5</v>
      </c>
      <c r="KB188">
        <v>77.8</v>
      </c>
      <c r="KC188">
        <v>79.599999999999994</v>
      </c>
      <c r="KD188">
        <v>78.099999999999994</v>
      </c>
      <c r="KE188">
        <v>74.400000000000006</v>
      </c>
      <c r="KF188">
        <v>72</v>
      </c>
      <c r="KG188">
        <v>73</v>
      </c>
      <c r="KH188">
        <v>73.599999999999994</v>
      </c>
      <c r="KI188">
        <v>81.2</v>
      </c>
      <c r="KJ188" t="s">
        <v>31</v>
      </c>
      <c r="KK188" t="s">
        <v>31</v>
      </c>
    </row>
    <row r="189" spans="1:297" x14ac:dyDescent="0.3">
      <c r="A189" t="s">
        <v>207</v>
      </c>
      <c r="B189" s="17">
        <v>92410</v>
      </c>
      <c r="C189" s="1">
        <v>93920</v>
      </c>
      <c r="D189" s="1">
        <v>97725</v>
      </c>
      <c r="E189" s="1">
        <v>93705</v>
      </c>
      <c r="F189" s="1">
        <v>94130</v>
      </c>
      <c r="G189" s="1">
        <v>96540</v>
      </c>
      <c r="H189" s="1">
        <v>98905</v>
      </c>
      <c r="I189" s="1">
        <v>104680</v>
      </c>
      <c r="J189" s="1">
        <v>103840</v>
      </c>
      <c r="K189" s="1">
        <v>104200</v>
      </c>
      <c r="L189" s="1">
        <v>109450</v>
      </c>
      <c r="M189" s="1">
        <v>100730</v>
      </c>
      <c r="N189" s="1">
        <v>94700</v>
      </c>
      <c r="O189" s="1">
        <v>90660</v>
      </c>
      <c r="P189" s="1">
        <v>82970</v>
      </c>
      <c r="Q189" s="1">
        <v>83630</v>
      </c>
      <c r="R189" s="1">
        <v>81705</v>
      </c>
      <c r="S189" s="1">
        <v>79920</v>
      </c>
      <c r="T189" s="1">
        <v>83185</v>
      </c>
      <c r="U189" s="1">
        <v>83580</v>
      </c>
      <c r="V189" s="1">
        <v>81745</v>
      </c>
      <c r="W189" s="1">
        <v>81830</v>
      </c>
      <c r="X189" s="1">
        <v>80440</v>
      </c>
      <c r="Y189" s="1">
        <v>69800</v>
      </c>
      <c r="Z189" s="1">
        <v>74230</v>
      </c>
      <c r="AA189" s="1">
        <v>77030</v>
      </c>
      <c r="AB189" s="1"/>
      <c r="AC189" s="20">
        <v>150059.4</v>
      </c>
      <c r="AD189" s="2">
        <v>152179.5</v>
      </c>
      <c r="AE189" s="2">
        <v>150237</v>
      </c>
      <c r="AF189" s="2">
        <v>148842.6</v>
      </c>
      <c r="AG189" s="2">
        <v>143243.9</v>
      </c>
      <c r="AH189" s="2">
        <v>143226</v>
      </c>
      <c r="AI189" s="2">
        <v>146024.29999999999</v>
      </c>
      <c r="AJ189" s="2">
        <v>153608.70000000001</v>
      </c>
      <c r="AK189" s="2">
        <v>152942.5</v>
      </c>
      <c r="AL189" s="2">
        <v>153948.5</v>
      </c>
      <c r="AM189" s="2">
        <v>155056.9</v>
      </c>
      <c r="AN189" s="2">
        <v>144427.79999999999</v>
      </c>
      <c r="AO189" s="2">
        <v>130054.3</v>
      </c>
      <c r="AP189" s="2">
        <v>126510.6</v>
      </c>
      <c r="AQ189" s="2">
        <v>118625.3</v>
      </c>
      <c r="AR189" s="2">
        <v>116192.1</v>
      </c>
      <c r="AS189" s="2">
        <v>114552.3</v>
      </c>
      <c r="AT189" s="2">
        <v>112434.8</v>
      </c>
      <c r="AU189" s="2">
        <v>112896.6</v>
      </c>
      <c r="AV189" s="2">
        <v>114834.9</v>
      </c>
      <c r="AW189" s="2">
        <v>114195.5</v>
      </c>
      <c r="AX189" s="2">
        <v>114607.5</v>
      </c>
      <c r="AY189" s="2">
        <v>109454.5</v>
      </c>
      <c r="AZ189" s="2">
        <v>96292.7</v>
      </c>
      <c r="BA189" s="2">
        <v>96002.1</v>
      </c>
      <c r="BB189" s="2">
        <v>98180.3</v>
      </c>
      <c r="BC189" s="2"/>
      <c r="BD189" s="17">
        <v>1624</v>
      </c>
      <c r="BE189" s="1">
        <v>1620</v>
      </c>
      <c r="BF189" s="1">
        <v>1537</v>
      </c>
      <c r="BG189" s="1">
        <v>1588</v>
      </c>
      <c r="BH189" s="1">
        <v>1522</v>
      </c>
      <c r="BI189" s="1">
        <v>1484</v>
      </c>
      <c r="BJ189" s="1">
        <v>1476</v>
      </c>
      <c r="BK189" s="1">
        <v>1467</v>
      </c>
      <c r="BL189" s="1">
        <v>1473</v>
      </c>
      <c r="BM189" s="1">
        <v>1477</v>
      </c>
      <c r="BN189" s="1">
        <v>1417</v>
      </c>
      <c r="BO189" s="1">
        <v>1434</v>
      </c>
      <c r="BP189" s="1">
        <v>1373</v>
      </c>
      <c r="BQ189" s="1">
        <v>1395</v>
      </c>
      <c r="BR189" s="1">
        <v>1430</v>
      </c>
      <c r="BS189" s="1">
        <v>1389</v>
      </c>
      <c r="BT189" s="1">
        <v>1402</v>
      </c>
      <c r="BU189" s="1">
        <v>1407</v>
      </c>
      <c r="BV189" s="1">
        <v>1357</v>
      </c>
      <c r="BW189" s="1">
        <v>1374</v>
      </c>
      <c r="BX189" s="1">
        <v>1397</v>
      </c>
      <c r="BY189" s="1">
        <v>1401</v>
      </c>
      <c r="BZ189" s="1">
        <v>1361</v>
      </c>
      <c r="CA189" s="1">
        <v>1380</v>
      </c>
      <c r="CB189" s="1">
        <v>1293</v>
      </c>
      <c r="CC189" s="1">
        <v>1275</v>
      </c>
      <c r="CD189" s="1"/>
      <c r="CE189" s="17">
        <v>1441502</v>
      </c>
      <c r="CF189" s="1">
        <v>1534107</v>
      </c>
      <c r="CG189" s="1">
        <v>1648444</v>
      </c>
      <c r="CH189" s="1">
        <v>1701026</v>
      </c>
      <c r="CI189" s="1">
        <v>1738845</v>
      </c>
      <c r="CJ189" s="1">
        <v>1786705</v>
      </c>
      <c r="CK189" s="1">
        <v>1857868</v>
      </c>
      <c r="CL189" s="1">
        <v>1989462</v>
      </c>
      <c r="CM189" s="1">
        <v>2069136</v>
      </c>
      <c r="CN189" s="1">
        <v>2217254</v>
      </c>
      <c r="CO189" s="1">
        <v>2404154</v>
      </c>
      <c r="CP189" s="1">
        <v>2341504</v>
      </c>
      <c r="CQ189" s="1">
        <v>2181560</v>
      </c>
      <c r="CR189" s="1">
        <v>2060525</v>
      </c>
      <c r="CS189" s="1">
        <v>2016883</v>
      </c>
      <c r="CT189" s="1">
        <v>2057886</v>
      </c>
      <c r="CU189" s="1">
        <v>2094599</v>
      </c>
      <c r="CV189" s="1">
        <v>2145826</v>
      </c>
      <c r="CW189" s="1">
        <v>2261230</v>
      </c>
      <c r="CX189" s="1">
        <v>2216272</v>
      </c>
      <c r="CY189" s="1">
        <v>2268494</v>
      </c>
      <c r="CZ189" s="1">
        <v>2371563</v>
      </c>
      <c r="DA189" s="1">
        <v>2367529</v>
      </c>
      <c r="DB189" s="1">
        <v>2271695</v>
      </c>
      <c r="DC189" s="1">
        <v>2419247</v>
      </c>
      <c r="DD189" s="1">
        <v>2672421</v>
      </c>
      <c r="DE189" s="1"/>
      <c r="DF189" s="17">
        <v>1570397</v>
      </c>
      <c r="DG189" s="1">
        <v>1672188</v>
      </c>
      <c r="DH189" s="1">
        <v>1841220</v>
      </c>
      <c r="DI189" s="1">
        <v>1931560</v>
      </c>
      <c r="DJ189" s="1">
        <v>1995357</v>
      </c>
      <c r="DK189" s="1">
        <v>2099474</v>
      </c>
      <c r="DL189" s="1">
        <v>2203216</v>
      </c>
      <c r="DM189" s="1">
        <v>2348077</v>
      </c>
      <c r="DN189" s="1">
        <v>2467698</v>
      </c>
      <c r="DO189" s="1">
        <v>2648098</v>
      </c>
      <c r="DP189" s="1">
        <v>2850783</v>
      </c>
      <c r="DQ189" s="1">
        <v>2736609</v>
      </c>
      <c r="DR189" s="1">
        <v>2768350</v>
      </c>
      <c r="DS189" s="1">
        <v>2564483</v>
      </c>
      <c r="DT189" s="1">
        <v>2406788</v>
      </c>
      <c r="DU189" s="1">
        <v>2440675</v>
      </c>
      <c r="DV189" s="1">
        <v>2539423</v>
      </c>
      <c r="DW189" s="1">
        <v>2665082</v>
      </c>
      <c r="DX189" s="1">
        <v>2864248</v>
      </c>
      <c r="DY189" s="1">
        <v>3016623</v>
      </c>
      <c r="DZ189" s="1">
        <v>3159010</v>
      </c>
      <c r="EA189" s="1">
        <v>3138888</v>
      </c>
      <c r="EB189" s="1">
        <v>3100290</v>
      </c>
      <c r="EC189" s="1">
        <v>2849364</v>
      </c>
      <c r="ED189" t="s">
        <v>31</v>
      </c>
      <c r="EE189" t="s">
        <v>31</v>
      </c>
      <c r="EG189" s="17">
        <v>1781327</v>
      </c>
      <c r="EH189" s="1">
        <v>1876625</v>
      </c>
      <c r="EI189" s="1">
        <v>2053174</v>
      </c>
      <c r="EJ189" s="1">
        <v>2126908</v>
      </c>
      <c r="EK189" s="1">
        <v>2181162</v>
      </c>
      <c r="EL189" s="1">
        <v>2285532</v>
      </c>
      <c r="EM189" s="1">
        <v>2304204</v>
      </c>
      <c r="EN189" s="1">
        <v>2418364</v>
      </c>
      <c r="EO189" s="1">
        <v>2487510</v>
      </c>
      <c r="EP189" s="1">
        <v>2670654</v>
      </c>
      <c r="EQ189" s="1">
        <v>2750408</v>
      </c>
      <c r="ER189" s="1">
        <v>2781197</v>
      </c>
      <c r="ES189" s="1">
        <v>2792751</v>
      </c>
      <c r="ET189" s="1">
        <v>2831872</v>
      </c>
      <c r="EU189" s="1">
        <v>2625562</v>
      </c>
      <c r="EV189" s="1">
        <v>2628449</v>
      </c>
      <c r="EW189" s="1">
        <v>2767703</v>
      </c>
      <c r="EX189" s="1">
        <v>2851203</v>
      </c>
      <c r="EY189" s="1">
        <v>3014620</v>
      </c>
      <c r="EZ189" s="1">
        <v>3093272</v>
      </c>
      <c r="FA189" s="1">
        <v>3159010</v>
      </c>
      <c r="FB189" s="1">
        <v>3182839</v>
      </c>
      <c r="FC189" s="1">
        <v>3101758</v>
      </c>
      <c r="FD189" s="1">
        <v>2912524</v>
      </c>
      <c r="FE189" s="1">
        <v>3284429</v>
      </c>
      <c r="FF189" s="1">
        <v>3437736</v>
      </c>
      <c r="FG189" s="1"/>
      <c r="FH189" s="15">
        <v>11.9</v>
      </c>
      <c r="FI189">
        <v>12.3</v>
      </c>
      <c r="FJ189">
        <v>13.7</v>
      </c>
      <c r="FK189">
        <v>14.3</v>
      </c>
      <c r="FL189">
        <v>15.2</v>
      </c>
      <c r="FM189">
        <v>16</v>
      </c>
      <c r="FN189">
        <v>15.8</v>
      </c>
      <c r="FO189">
        <v>15.7</v>
      </c>
      <c r="FP189">
        <v>16.3</v>
      </c>
      <c r="FQ189">
        <v>17.3</v>
      </c>
      <c r="FR189">
        <v>17.7</v>
      </c>
      <c r="FS189">
        <v>19.3</v>
      </c>
      <c r="FT189">
        <v>21.5</v>
      </c>
      <c r="FU189">
        <v>22.4</v>
      </c>
      <c r="FV189">
        <v>22.1</v>
      </c>
      <c r="FW189">
        <v>22.6</v>
      </c>
      <c r="FX189">
        <v>24.2</v>
      </c>
      <c r="FY189">
        <v>25.4</v>
      </c>
      <c r="FZ189">
        <v>26.7</v>
      </c>
      <c r="GA189">
        <v>26.9</v>
      </c>
      <c r="GB189">
        <v>27.7</v>
      </c>
      <c r="GC189">
        <v>27.8</v>
      </c>
      <c r="GD189">
        <v>28.3</v>
      </c>
      <c r="GE189">
        <v>30.2</v>
      </c>
      <c r="GF189">
        <v>34.200000000000003</v>
      </c>
      <c r="GG189">
        <v>35</v>
      </c>
      <c r="GI189" s="15">
        <v>9.61</v>
      </c>
      <c r="GJ189">
        <v>10.08</v>
      </c>
      <c r="GK189">
        <v>10.97</v>
      </c>
      <c r="GL189">
        <v>11.43</v>
      </c>
      <c r="GM189">
        <v>12.14</v>
      </c>
      <c r="GN189">
        <v>12.47</v>
      </c>
      <c r="GO189">
        <v>12.72</v>
      </c>
      <c r="GP189">
        <v>12.95</v>
      </c>
      <c r="GQ189">
        <v>13.53</v>
      </c>
      <c r="GR189">
        <v>14.4</v>
      </c>
      <c r="GS189">
        <v>15.5</v>
      </c>
      <c r="GT189">
        <v>16.21</v>
      </c>
      <c r="GU189">
        <v>16.77</v>
      </c>
      <c r="GV189">
        <v>16.29</v>
      </c>
      <c r="GW189">
        <v>17</v>
      </c>
      <c r="GX189">
        <v>17.71</v>
      </c>
      <c r="GY189">
        <v>18.29</v>
      </c>
      <c r="GZ189">
        <v>19.09</v>
      </c>
      <c r="HA189">
        <v>20.03</v>
      </c>
      <c r="HB189">
        <v>19.3</v>
      </c>
      <c r="HC189">
        <v>19.87</v>
      </c>
      <c r="HD189">
        <v>20.69</v>
      </c>
      <c r="HE189">
        <v>21.63</v>
      </c>
      <c r="HF189">
        <v>23.59</v>
      </c>
      <c r="HG189">
        <v>25.2</v>
      </c>
      <c r="HH189">
        <v>27.22</v>
      </c>
      <c r="HJ189" s="15">
        <v>0.80900000000000005</v>
      </c>
      <c r="HK189">
        <v>0.81699999999999995</v>
      </c>
      <c r="HL189">
        <v>0.80300000000000005</v>
      </c>
      <c r="HM189">
        <v>0.8</v>
      </c>
      <c r="HN189">
        <v>0.79700000000000004</v>
      </c>
      <c r="HO189">
        <v>0.78200000000000003</v>
      </c>
      <c r="HP189">
        <v>0.80600000000000005</v>
      </c>
      <c r="HQ189">
        <v>0.82299999999999995</v>
      </c>
      <c r="HR189">
        <v>0.83199999999999996</v>
      </c>
      <c r="HS189">
        <v>0.83</v>
      </c>
      <c r="HT189">
        <v>0.874</v>
      </c>
      <c r="HU189">
        <v>0.84199999999999997</v>
      </c>
      <c r="HV189">
        <v>0.78100000000000003</v>
      </c>
      <c r="HW189">
        <v>0.72799999999999998</v>
      </c>
      <c r="HX189">
        <v>0.76800000000000002</v>
      </c>
      <c r="HY189">
        <v>0.78300000000000003</v>
      </c>
      <c r="HZ189">
        <v>0.75700000000000001</v>
      </c>
      <c r="IA189">
        <v>0.753</v>
      </c>
      <c r="IB189">
        <v>0.75</v>
      </c>
      <c r="IC189">
        <v>0.71599999999999997</v>
      </c>
      <c r="ID189">
        <v>0.71799999999999997</v>
      </c>
      <c r="IE189">
        <v>0.745</v>
      </c>
      <c r="IF189">
        <v>0.76300000000000001</v>
      </c>
      <c r="IG189">
        <v>0.78</v>
      </c>
      <c r="IH189">
        <v>0.73699999999999999</v>
      </c>
      <c r="II189">
        <v>0.77700000000000002</v>
      </c>
      <c r="IK189" s="15">
        <v>0.58499999999999996</v>
      </c>
      <c r="IL189">
        <v>0.55200000000000005</v>
      </c>
      <c r="IM189">
        <v>0.54</v>
      </c>
      <c r="IN189">
        <v>0.53900000000000003</v>
      </c>
      <c r="IO189">
        <v>0.51500000000000001</v>
      </c>
      <c r="IP189">
        <v>0.498</v>
      </c>
      <c r="IQ189">
        <v>0.57699999999999996</v>
      </c>
      <c r="IR189">
        <v>0.63300000000000001</v>
      </c>
      <c r="IS189">
        <v>0.68700000000000006</v>
      </c>
      <c r="IT189">
        <v>0.73199999999999998</v>
      </c>
      <c r="IU189">
        <v>0.81799999999999995</v>
      </c>
      <c r="IV189">
        <v>0.79400000000000004</v>
      </c>
      <c r="IW189">
        <v>0.68700000000000006</v>
      </c>
      <c r="IX189">
        <v>0.70699999999999996</v>
      </c>
      <c r="IY189">
        <v>0.77700000000000002</v>
      </c>
      <c r="IZ189">
        <v>0.78400000000000003</v>
      </c>
      <c r="JA189">
        <v>0.73499999999999999</v>
      </c>
      <c r="JB189">
        <v>0.68100000000000005</v>
      </c>
      <c r="JC189">
        <v>0.58699999999999997</v>
      </c>
      <c r="JD189">
        <v>0.54100000000000004</v>
      </c>
      <c r="JE189">
        <v>0.55400000000000005</v>
      </c>
      <c r="JF189">
        <v>0.57499999999999996</v>
      </c>
      <c r="JG189">
        <v>0.57499999999999996</v>
      </c>
      <c r="JH189">
        <v>0.58199999999999996</v>
      </c>
      <c r="JI189">
        <v>0.58799999999999997</v>
      </c>
      <c r="JJ189">
        <v>0.59799999999999998</v>
      </c>
      <c r="JL189" s="15">
        <v>91.8</v>
      </c>
      <c r="JM189">
        <v>91.7</v>
      </c>
      <c r="JN189">
        <v>89.5</v>
      </c>
      <c r="JO189">
        <v>88.1</v>
      </c>
      <c r="JP189">
        <v>87.1</v>
      </c>
      <c r="JQ189">
        <v>85.1</v>
      </c>
      <c r="JR189">
        <v>84.3</v>
      </c>
      <c r="JS189">
        <v>84.7</v>
      </c>
      <c r="JT189">
        <v>83.8</v>
      </c>
      <c r="JU189">
        <v>83.7</v>
      </c>
      <c r="JV189">
        <v>84.3</v>
      </c>
      <c r="JW189">
        <v>85.6</v>
      </c>
      <c r="JX189">
        <v>78.8</v>
      </c>
      <c r="JY189">
        <v>80.3</v>
      </c>
      <c r="JZ189">
        <v>83.8</v>
      </c>
      <c r="KA189">
        <v>84.3</v>
      </c>
      <c r="KB189">
        <v>82.5</v>
      </c>
      <c r="KC189">
        <v>80.5</v>
      </c>
      <c r="KD189">
        <v>78.900000000000006</v>
      </c>
      <c r="KE189">
        <v>73.5</v>
      </c>
      <c r="KF189">
        <v>71.8</v>
      </c>
      <c r="KG189">
        <v>75.599999999999994</v>
      </c>
      <c r="KH189">
        <v>76.400000000000006</v>
      </c>
      <c r="KI189">
        <v>79.7</v>
      </c>
      <c r="KJ189" t="s">
        <v>31</v>
      </c>
      <c r="KK189" t="s">
        <v>31</v>
      </c>
    </row>
    <row r="190" spans="1:297" x14ac:dyDescent="0.3">
      <c r="A190" t="s">
        <v>208</v>
      </c>
      <c r="B190" s="17">
        <v>218830</v>
      </c>
      <c r="C190" s="1">
        <v>229295</v>
      </c>
      <c r="D190" s="1">
        <v>227830</v>
      </c>
      <c r="E190" s="1">
        <v>229235</v>
      </c>
      <c r="F190" s="1">
        <v>224035</v>
      </c>
      <c r="G190" s="1">
        <v>226770</v>
      </c>
      <c r="H190" s="1">
        <v>248385</v>
      </c>
      <c r="I190" s="1">
        <v>250400</v>
      </c>
      <c r="J190" s="1">
        <v>253760</v>
      </c>
      <c r="K190" s="1">
        <v>254710</v>
      </c>
      <c r="L190" s="1">
        <v>260370</v>
      </c>
      <c r="M190" s="1">
        <v>257610</v>
      </c>
      <c r="N190" s="1">
        <v>260255</v>
      </c>
      <c r="O190" s="1">
        <v>279640</v>
      </c>
      <c r="P190" s="1">
        <v>284140</v>
      </c>
      <c r="Q190" s="1">
        <v>267850</v>
      </c>
      <c r="R190" s="1">
        <v>264195</v>
      </c>
      <c r="S190" s="1">
        <v>267075</v>
      </c>
      <c r="T190" s="1">
        <v>244155</v>
      </c>
      <c r="U190" s="1">
        <v>235710</v>
      </c>
      <c r="V190" s="1">
        <v>237900</v>
      </c>
      <c r="W190" s="1">
        <v>234915</v>
      </c>
      <c r="X190" s="1">
        <v>241045</v>
      </c>
      <c r="Y190" s="1">
        <v>237505</v>
      </c>
      <c r="Z190" s="1">
        <v>255310</v>
      </c>
      <c r="AA190" s="1">
        <v>301330</v>
      </c>
      <c r="AB190" s="1"/>
      <c r="AC190" s="20">
        <v>319703.5</v>
      </c>
      <c r="AD190" s="2">
        <v>340380.2</v>
      </c>
      <c r="AE190" s="2">
        <v>335479.90000000002</v>
      </c>
      <c r="AF190" s="2">
        <v>340668.6</v>
      </c>
      <c r="AG190" s="2">
        <v>333852.09999999998</v>
      </c>
      <c r="AH190" s="2">
        <v>339258.3</v>
      </c>
      <c r="AI190" s="2">
        <v>354121.8</v>
      </c>
      <c r="AJ190" s="2">
        <v>368968.9</v>
      </c>
      <c r="AK190" s="2">
        <v>370634.6</v>
      </c>
      <c r="AL190" s="2">
        <v>373064.5</v>
      </c>
      <c r="AM190" s="2">
        <v>378615.5</v>
      </c>
      <c r="AN190" s="2">
        <v>381212.3</v>
      </c>
      <c r="AO190" s="2">
        <v>377449</v>
      </c>
      <c r="AP190" s="2">
        <v>404244.3</v>
      </c>
      <c r="AQ190" s="2">
        <v>408028.2</v>
      </c>
      <c r="AR190" s="2">
        <v>387160.3</v>
      </c>
      <c r="AS190" s="2">
        <v>378450.9</v>
      </c>
      <c r="AT190" s="2">
        <v>378172.6</v>
      </c>
      <c r="AU190" s="2">
        <v>359063.8</v>
      </c>
      <c r="AV190" s="2">
        <v>349539.5</v>
      </c>
      <c r="AW190" s="2">
        <v>353565</v>
      </c>
      <c r="AX190" s="2">
        <v>345450.3</v>
      </c>
      <c r="AY190" s="2">
        <v>350499.2</v>
      </c>
      <c r="AZ190" s="2">
        <v>340165.5</v>
      </c>
      <c r="BA190" s="2">
        <v>367300.3</v>
      </c>
      <c r="BB190" s="2">
        <v>429857.7</v>
      </c>
      <c r="BC190" s="2"/>
      <c r="BD190" s="17">
        <v>1461</v>
      </c>
      <c r="BE190" s="1">
        <v>1484</v>
      </c>
      <c r="BF190" s="1">
        <v>1473</v>
      </c>
      <c r="BG190" s="1">
        <v>1486</v>
      </c>
      <c r="BH190" s="1">
        <v>1490</v>
      </c>
      <c r="BI190" s="1">
        <v>1496</v>
      </c>
      <c r="BJ190" s="1">
        <v>1426</v>
      </c>
      <c r="BK190" s="1">
        <v>1474</v>
      </c>
      <c r="BL190" s="1">
        <v>1461</v>
      </c>
      <c r="BM190" s="1">
        <v>1465</v>
      </c>
      <c r="BN190" s="1">
        <v>1454</v>
      </c>
      <c r="BO190" s="1">
        <v>1480</v>
      </c>
      <c r="BP190" s="1">
        <v>1450</v>
      </c>
      <c r="BQ190" s="1">
        <v>1446</v>
      </c>
      <c r="BR190" s="1">
        <v>1436</v>
      </c>
      <c r="BS190" s="1">
        <v>1445</v>
      </c>
      <c r="BT190" s="1">
        <v>1432</v>
      </c>
      <c r="BU190" s="1">
        <v>1416</v>
      </c>
      <c r="BV190" s="1">
        <v>1471</v>
      </c>
      <c r="BW190" s="1">
        <v>1483</v>
      </c>
      <c r="BX190" s="1">
        <v>1486</v>
      </c>
      <c r="BY190" s="1">
        <v>1471</v>
      </c>
      <c r="BZ190" s="1">
        <v>1454</v>
      </c>
      <c r="CA190" s="1">
        <v>1432</v>
      </c>
      <c r="CB190" s="1">
        <v>1439</v>
      </c>
      <c r="CC190" s="1">
        <v>1427</v>
      </c>
      <c r="CD190" s="1"/>
      <c r="CE190" s="17">
        <v>4006772</v>
      </c>
      <c r="CF190" s="1">
        <v>4373068</v>
      </c>
      <c r="CG190" s="1">
        <v>4456507</v>
      </c>
      <c r="CH190" s="1">
        <v>4671793</v>
      </c>
      <c r="CI190" s="1">
        <v>4694553</v>
      </c>
      <c r="CJ190" s="1">
        <v>4832616</v>
      </c>
      <c r="CK190" s="1">
        <v>5137718</v>
      </c>
      <c r="CL190" s="1">
        <v>5380677</v>
      </c>
      <c r="CM190" s="1">
        <v>5492613</v>
      </c>
      <c r="CN190" s="1">
        <v>5740111</v>
      </c>
      <c r="CO190" s="1">
        <v>6070019</v>
      </c>
      <c r="CP190" s="1">
        <v>6183497</v>
      </c>
      <c r="CQ190" s="1">
        <v>6429506</v>
      </c>
      <c r="CR190" s="1">
        <v>6936401</v>
      </c>
      <c r="CS190" s="1">
        <v>7274001</v>
      </c>
      <c r="CT190" s="1">
        <v>7183830</v>
      </c>
      <c r="CU190" s="1">
        <v>7393347</v>
      </c>
      <c r="CV190" s="1">
        <v>7760116</v>
      </c>
      <c r="CW190" s="1">
        <v>7563006</v>
      </c>
      <c r="CX190" s="1">
        <v>7408277</v>
      </c>
      <c r="CY190" s="1">
        <v>7604758</v>
      </c>
      <c r="CZ190" s="1">
        <v>7917802</v>
      </c>
      <c r="DA190" s="1">
        <v>8227475</v>
      </c>
      <c r="DB190" s="1">
        <v>8777775</v>
      </c>
      <c r="DC190" s="1">
        <v>9112168</v>
      </c>
      <c r="DD190" s="1">
        <v>11488538</v>
      </c>
      <c r="DE190" s="1"/>
      <c r="DF190" s="17">
        <v>5198976</v>
      </c>
      <c r="DG190" s="1">
        <v>5657827</v>
      </c>
      <c r="DH190" s="1">
        <v>5914134</v>
      </c>
      <c r="DI190" s="1">
        <v>6231326</v>
      </c>
      <c r="DJ190" s="1">
        <v>6432468</v>
      </c>
      <c r="DK190" s="1">
        <v>6794273</v>
      </c>
      <c r="DL190" s="1">
        <v>7363819</v>
      </c>
      <c r="DM190" s="1">
        <v>7689793</v>
      </c>
      <c r="DN190" s="1">
        <v>8014153</v>
      </c>
      <c r="DO190" s="1">
        <v>8419614</v>
      </c>
      <c r="DP190" s="1">
        <v>9243429</v>
      </c>
      <c r="DQ190" s="1">
        <v>9271160</v>
      </c>
      <c r="DR190" s="1">
        <v>9694098</v>
      </c>
      <c r="DS190" s="1">
        <v>10055990</v>
      </c>
      <c r="DT190" s="1">
        <v>10278880</v>
      </c>
      <c r="DU190" s="1">
        <v>9747877</v>
      </c>
      <c r="DV190" s="1">
        <v>9966488</v>
      </c>
      <c r="DW190" s="1">
        <v>10159172</v>
      </c>
      <c r="DX190" s="1">
        <v>10042476</v>
      </c>
      <c r="DY190" s="1">
        <v>10065619</v>
      </c>
      <c r="DZ190" s="1">
        <v>10898938</v>
      </c>
      <c r="EA190" s="1">
        <v>11239578</v>
      </c>
      <c r="EB190" s="1">
        <v>11606738</v>
      </c>
      <c r="EC190" s="1">
        <v>12390612</v>
      </c>
      <c r="ED190" t="s">
        <v>31</v>
      </c>
      <c r="EE190" t="s">
        <v>31</v>
      </c>
      <c r="EG190" s="17">
        <v>6803195</v>
      </c>
      <c r="EH190" s="1">
        <v>7324923</v>
      </c>
      <c r="EI190" s="1">
        <v>7608031</v>
      </c>
      <c r="EJ190" s="1">
        <v>7915568</v>
      </c>
      <c r="EK190" s="1">
        <v>8111589</v>
      </c>
      <c r="EL190" s="1">
        <v>8532590</v>
      </c>
      <c r="EM190" s="1">
        <v>8884396</v>
      </c>
      <c r="EN190" s="1">
        <v>9136607</v>
      </c>
      <c r="EO190" s="1">
        <v>9319476</v>
      </c>
      <c r="EP190" s="1">
        <v>9795728</v>
      </c>
      <c r="EQ190" s="1">
        <v>10287909</v>
      </c>
      <c r="ER190" s="1">
        <v>10423563</v>
      </c>
      <c r="ES190" s="1">
        <v>10416556</v>
      </c>
      <c r="ET190" s="1">
        <v>10794182</v>
      </c>
      <c r="EU190" s="1">
        <v>10916680</v>
      </c>
      <c r="EV190" s="1">
        <v>10211823</v>
      </c>
      <c r="EW190" s="1">
        <v>10544510</v>
      </c>
      <c r="EX190" s="1">
        <v>10637175</v>
      </c>
      <c r="EY190" s="1">
        <v>10257891</v>
      </c>
      <c r="EZ190" s="1">
        <v>10158184</v>
      </c>
      <c r="FA190" s="1">
        <v>10898938</v>
      </c>
      <c r="FB190" s="1">
        <v>11206668</v>
      </c>
      <c r="FC190" s="1">
        <v>11458980</v>
      </c>
      <c r="FD190" s="1">
        <v>12011341</v>
      </c>
      <c r="FE190" s="1">
        <v>12692244</v>
      </c>
      <c r="FF190" s="1">
        <v>13227317</v>
      </c>
      <c r="FG190" s="1"/>
      <c r="FH190" s="15">
        <v>21.3</v>
      </c>
      <c r="FI190">
        <v>21.5</v>
      </c>
      <c r="FJ190">
        <v>22.7</v>
      </c>
      <c r="FK190">
        <v>23.2</v>
      </c>
      <c r="FL190">
        <v>24.3</v>
      </c>
      <c r="FM190">
        <v>25.2</v>
      </c>
      <c r="FN190">
        <v>25.1</v>
      </c>
      <c r="FO190">
        <v>24.8</v>
      </c>
      <c r="FP190">
        <v>25.1</v>
      </c>
      <c r="FQ190">
        <v>26.3</v>
      </c>
      <c r="FR190">
        <v>27.2</v>
      </c>
      <c r="FS190">
        <v>27.3</v>
      </c>
      <c r="FT190">
        <v>27.6</v>
      </c>
      <c r="FU190">
        <v>26.7</v>
      </c>
      <c r="FV190">
        <v>26.8</v>
      </c>
      <c r="FW190">
        <v>26.4</v>
      </c>
      <c r="FX190">
        <v>27.9</v>
      </c>
      <c r="FY190">
        <v>28.1</v>
      </c>
      <c r="FZ190">
        <v>28.6</v>
      </c>
      <c r="GA190">
        <v>29.1</v>
      </c>
      <c r="GB190">
        <v>30.8</v>
      </c>
      <c r="GC190">
        <v>32.4</v>
      </c>
      <c r="GD190">
        <v>32.700000000000003</v>
      </c>
      <c r="GE190">
        <v>35.299999999999997</v>
      </c>
      <c r="GF190">
        <v>34.6</v>
      </c>
      <c r="GG190">
        <v>30.8</v>
      </c>
      <c r="GI190" s="15">
        <v>12.53</v>
      </c>
      <c r="GJ190">
        <v>12.85</v>
      </c>
      <c r="GK190">
        <v>13.28</v>
      </c>
      <c r="GL190">
        <v>13.71</v>
      </c>
      <c r="GM190">
        <v>14.06</v>
      </c>
      <c r="GN190">
        <v>14.24</v>
      </c>
      <c r="GO190">
        <v>14.51</v>
      </c>
      <c r="GP190">
        <v>14.58</v>
      </c>
      <c r="GQ190">
        <v>14.82</v>
      </c>
      <c r="GR190">
        <v>15.39</v>
      </c>
      <c r="GS190">
        <v>16.03</v>
      </c>
      <c r="GT190">
        <v>16.22</v>
      </c>
      <c r="GU190">
        <v>17.03</v>
      </c>
      <c r="GV190">
        <v>17.16</v>
      </c>
      <c r="GW190">
        <v>17.829999999999998</v>
      </c>
      <c r="GX190">
        <v>18.559999999999999</v>
      </c>
      <c r="GY190">
        <v>19.54</v>
      </c>
      <c r="GZ190">
        <v>20.52</v>
      </c>
      <c r="HA190">
        <v>21.06</v>
      </c>
      <c r="HB190">
        <v>21.19</v>
      </c>
      <c r="HC190">
        <v>21.51</v>
      </c>
      <c r="HD190">
        <v>22.92</v>
      </c>
      <c r="HE190">
        <v>23.47</v>
      </c>
      <c r="HF190">
        <v>25.8</v>
      </c>
      <c r="HG190">
        <v>24.81</v>
      </c>
      <c r="HH190">
        <v>26.73</v>
      </c>
      <c r="HJ190" s="15">
        <v>0.58899999999999997</v>
      </c>
      <c r="HK190">
        <v>0.59699999999999998</v>
      </c>
      <c r="HL190">
        <v>0.58599999999999997</v>
      </c>
      <c r="HM190">
        <v>0.59</v>
      </c>
      <c r="HN190">
        <v>0.57899999999999996</v>
      </c>
      <c r="HO190">
        <v>0.56599999999999995</v>
      </c>
      <c r="HP190">
        <v>0.57799999999999996</v>
      </c>
      <c r="HQ190">
        <v>0.58899999999999997</v>
      </c>
      <c r="HR190">
        <v>0.58899999999999997</v>
      </c>
      <c r="HS190">
        <v>0.58599999999999997</v>
      </c>
      <c r="HT190">
        <v>0.59</v>
      </c>
      <c r="HU190">
        <v>0.59299999999999997</v>
      </c>
      <c r="HV190">
        <v>0.61699999999999999</v>
      </c>
      <c r="HW190">
        <v>0.64300000000000002</v>
      </c>
      <c r="HX190">
        <v>0.66600000000000004</v>
      </c>
      <c r="HY190">
        <v>0.70299999999999996</v>
      </c>
      <c r="HZ190">
        <v>0.70099999999999996</v>
      </c>
      <c r="IA190">
        <v>0.73</v>
      </c>
      <c r="IB190">
        <v>0.73699999999999999</v>
      </c>
      <c r="IC190">
        <v>0.72899999999999998</v>
      </c>
      <c r="ID190">
        <v>0.69799999999999995</v>
      </c>
      <c r="IE190">
        <v>0.70699999999999996</v>
      </c>
      <c r="IF190">
        <v>0.71799999999999997</v>
      </c>
      <c r="IG190">
        <v>0.73099999999999998</v>
      </c>
      <c r="IH190">
        <v>0.71799999999999997</v>
      </c>
      <c r="II190">
        <v>0.86899999999999999</v>
      </c>
      <c r="IK190" s="15">
        <v>0.42499999999999999</v>
      </c>
      <c r="IL190">
        <v>0.40300000000000002</v>
      </c>
      <c r="IM190">
        <v>0.39400000000000002</v>
      </c>
      <c r="IN190">
        <v>0.39700000000000002</v>
      </c>
      <c r="IO190">
        <v>0.374</v>
      </c>
      <c r="IP190">
        <v>0.36099999999999999</v>
      </c>
      <c r="IQ190">
        <v>0.41399999999999998</v>
      </c>
      <c r="IR190">
        <v>0.45300000000000001</v>
      </c>
      <c r="IS190">
        <v>0.48699999999999999</v>
      </c>
      <c r="IT190">
        <v>0.51700000000000002</v>
      </c>
      <c r="IU190">
        <v>0.55200000000000005</v>
      </c>
      <c r="IV190">
        <v>0.55900000000000005</v>
      </c>
      <c r="IW190">
        <v>0.54300000000000004</v>
      </c>
      <c r="IX190">
        <v>0.624</v>
      </c>
      <c r="IY190">
        <v>0.67400000000000004</v>
      </c>
      <c r="IZ190">
        <v>0.70399999999999996</v>
      </c>
      <c r="JA190">
        <v>0.68100000000000005</v>
      </c>
      <c r="JB190">
        <v>0.66100000000000003</v>
      </c>
      <c r="JC190">
        <v>0.57699999999999996</v>
      </c>
      <c r="JD190">
        <v>0.55100000000000005</v>
      </c>
      <c r="JE190">
        <v>0.53800000000000003</v>
      </c>
      <c r="JF190">
        <v>0.54500000000000004</v>
      </c>
      <c r="JG190">
        <v>0.54100000000000004</v>
      </c>
      <c r="JH190">
        <v>0.54500000000000004</v>
      </c>
      <c r="JI190">
        <v>0.57299999999999995</v>
      </c>
      <c r="JJ190">
        <v>0.66800000000000004</v>
      </c>
      <c r="JL190" s="15">
        <v>77.099999999999994</v>
      </c>
      <c r="JM190">
        <v>77.3</v>
      </c>
      <c r="JN190">
        <v>75.400000000000006</v>
      </c>
      <c r="JO190">
        <v>75</v>
      </c>
      <c r="JP190">
        <v>73</v>
      </c>
      <c r="JQ190">
        <v>71.099999999999994</v>
      </c>
      <c r="JR190">
        <v>69.8</v>
      </c>
      <c r="JS190">
        <v>70</v>
      </c>
      <c r="JT190">
        <v>68.5</v>
      </c>
      <c r="JU190">
        <v>68.2</v>
      </c>
      <c r="JV190">
        <v>65.7</v>
      </c>
      <c r="JW190">
        <v>66.7</v>
      </c>
      <c r="JX190">
        <v>66.3</v>
      </c>
      <c r="JY190">
        <v>69</v>
      </c>
      <c r="JZ190">
        <v>70.8</v>
      </c>
      <c r="KA190">
        <v>73.7</v>
      </c>
      <c r="KB190">
        <v>74.2</v>
      </c>
      <c r="KC190">
        <v>76.400000000000006</v>
      </c>
      <c r="KD190">
        <v>75.3</v>
      </c>
      <c r="KE190">
        <v>73.599999999999994</v>
      </c>
      <c r="KF190">
        <v>69.8</v>
      </c>
      <c r="KG190">
        <v>70.400000000000006</v>
      </c>
      <c r="KH190">
        <v>70.900000000000006</v>
      </c>
      <c r="KI190">
        <v>70.8</v>
      </c>
      <c r="KJ190" t="s">
        <v>31</v>
      </c>
      <c r="KK190" t="s">
        <v>31</v>
      </c>
    </row>
    <row r="191" spans="1:297" x14ac:dyDescent="0.3">
      <c r="A191" t="s">
        <v>209</v>
      </c>
      <c r="B191" s="17">
        <v>92465</v>
      </c>
      <c r="C191" s="1">
        <v>93090</v>
      </c>
      <c r="D191" s="1">
        <v>93595</v>
      </c>
      <c r="E191" s="1">
        <v>105985</v>
      </c>
      <c r="F191" s="1">
        <v>101070</v>
      </c>
      <c r="G191" s="1">
        <v>100575</v>
      </c>
      <c r="H191" s="1">
        <v>102040</v>
      </c>
      <c r="I191" s="1">
        <v>102630</v>
      </c>
      <c r="J191" s="1">
        <v>101475</v>
      </c>
      <c r="K191" s="1">
        <v>101605</v>
      </c>
      <c r="L191" s="1">
        <v>102370</v>
      </c>
      <c r="M191" s="1">
        <v>107740</v>
      </c>
      <c r="N191" s="1">
        <v>100095</v>
      </c>
      <c r="O191" s="1">
        <v>106530</v>
      </c>
      <c r="P191" s="1">
        <v>101215</v>
      </c>
      <c r="Q191" s="1">
        <v>102455</v>
      </c>
      <c r="R191" s="1">
        <v>103430</v>
      </c>
      <c r="S191" s="1">
        <v>102220</v>
      </c>
      <c r="T191" s="1">
        <v>103935</v>
      </c>
      <c r="U191" s="1">
        <v>106925</v>
      </c>
      <c r="V191" s="1">
        <v>110570</v>
      </c>
      <c r="W191" s="1">
        <v>111790</v>
      </c>
      <c r="X191" s="1">
        <v>114035</v>
      </c>
      <c r="Y191" s="1">
        <v>97310</v>
      </c>
      <c r="Z191" s="1">
        <v>115455</v>
      </c>
      <c r="AA191" s="1">
        <v>123715</v>
      </c>
      <c r="AB191" s="1"/>
      <c r="AC191" s="20">
        <v>161504</v>
      </c>
      <c r="AD191" s="2">
        <v>163765.1</v>
      </c>
      <c r="AE191" s="2">
        <v>161050</v>
      </c>
      <c r="AF191" s="2">
        <v>177243.1</v>
      </c>
      <c r="AG191" s="2">
        <v>167622.6</v>
      </c>
      <c r="AH191" s="2">
        <v>165812.5</v>
      </c>
      <c r="AI191" s="2">
        <v>166885.4</v>
      </c>
      <c r="AJ191" s="2">
        <v>167844.7</v>
      </c>
      <c r="AK191" s="2">
        <v>167160</v>
      </c>
      <c r="AL191" s="2">
        <v>162314</v>
      </c>
      <c r="AM191" s="2">
        <v>157304.6</v>
      </c>
      <c r="AN191" s="2">
        <v>166347.79999999999</v>
      </c>
      <c r="AO191" s="2">
        <v>154147.1</v>
      </c>
      <c r="AP191" s="2">
        <v>162162.4</v>
      </c>
      <c r="AQ191" s="2">
        <v>158523</v>
      </c>
      <c r="AR191" s="2">
        <v>154288.79999999999</v>
      </c>
      <c r="AS191" s="2">
        <v>157279.9</v>
      </c>
      <c r="AT191" s="2">
        <v>161297.5</v>
      </c>
      <c r="AU191" s="2">
        <v>157294.79999999999</v>
      </c>
      <c r="AV191" s="2">
        <v>161709.79999999999</v>
      </c>
      <c r="AW191" s="2">
        <v>164326.29999999999</v>
      </c>
      <c r="AX191" s="2">
        <v>167337.29999999999</v>
      </c>
      <c r="AY191" s="2">
        <v>170260.8</v>
      </c>
      <c r="AZ191" s="2">
        <v>140253.20000000001</v>
      </c>
      <c r="BA191" s="2">
        <v>172965.2</v>
      </c>
      <c r="BB191" s="2">
        <v>188196.1</v>
      </c>
      <c r="BC191" s="2"/>
      <c r="BD191" s="17">
        <v>1747</v>
      </c>
      <c r="BE191" s="1">
        <v>1759</v>
      </c>
      <c r="BF191" s="1">
        <v>1721</v>
      </c>
      <c r="BG191" s="1">
        <v>1672</v>
      </c>
      <c r="BH191" s="1">
        <v>1658</v>
      </c>
      <c r="BI191" s="1">
        <v>1649</v>
      </c>
      <c r="BJ191" s="1">
        <v>1635</v>
      </c>
      <c r="BK191" s="1">
        <v>1635</v>
      </c>
      <c r="BL191" s="1">
        <v>1647</v>
      </c>
      <c r="BM191" s="1">
        <v>1598</v>
      </c>
      <c r="BN191" s="1">
        <v>1537</v>
      </c>
      <c r="BO191" s="1">
        <v>1544</v>
      </c>
      <c r="BP191" s="1">
        <v>1540</v>
      </c>
      <c r="BQ191" s="1">
        <v>1522</v>
      </c>
      <c r="BR191" s="1">
        <v>1566</v>
      </c>
      <c r="BS191" s="1">
        <v>1506</v>
      </c>
      <c r="BT191" s="1">
        <v>1521</v>
      </c>
      <c r="BU191" s="1">
        <v>1578</v>
      </c>
      <c r="BV191" s="1">
        <v>1513</v>
      </c>
      <c r="BW191" s="1">
        <v>1512</v>
      </c>
      <c r="BX191" s="1">
        <v>1486</v>
      </c>
      <c r="BY191" s="1">
        <v>1497</v>
      </c>
      <c r="BZ191" s="1">
        <v>1493</v>
      </c>
      <c r="CA191" s="1">
        <v>1441</v>
      </c>
      <c r="CB191" s="1">
        <v>1498</v>
      </c>
      <c r="CC191" s="1">
        <v>1521</v>
      </c>
      <c r="CD191" s="1"/>
      <c r="CE191" s="17">
        <v>1505318</v>
      </c>
      <c r="CF191" s="1">
        <v>1594492</v>
      </c>
      <c r="CG191" s="1">
        <v>1674563</v>
      </c>
      <c r="CH191" s="1">
        <v>2081940</v>
      </c>
      <c r="CI191" s="1">
        <v>2098784</v>
      </c>
      <c r="CJ191" s="1">
        <v>2111063</v>
      </c>
      <c r="CK191" s="1">
        <v>2178643</v>
      </c>
      <c r="CL191" s="1">
        <v>2272305</v>
      </c>
      <c r="CM191" s="1">
        <v>2313245</v>
      </c>
      <c r="CN191" s="1">
        <v>2428819</v>
      </c>
      <c r="CO191" s="1">
        <v>2454728</v>
      </c>
      <c r="CP191" s="1">
        <v>2688343</v>
      </c>
      <c r="CQ191" s="1">
        <v>2468252</v>
      </c>
      <c r="CR191" s="1">
        <v>2594217</v>
      </c>
      <c r="CS191" s="1">
        <v>2569744</v>
      </c>
      <c r="CT191" s="1">
        <v>2659548</v>
      </c>
      <c r="CU191" s="1">
        <v>2787179</v>
      </c>
      <c r="CV191" s="1">
        <v>2858632</v>
      </c>
      <c r="CW191" s="1">
        <v>2958262</v>
      </c>
      <c r="CX191" s="1">
        <v>2998696</v>
      </c>
      <c r="CY191" s="1">
        <v>3119103</v>
      </c>
      <c r="CZ191" s="1">
        <v>3338520</v>
      </c>
      <c r="DA191" s="1">
        <v>3560389</v>
      </c>
      <c r="DB191" s="1">
        <v>3339313</v>
      </c>
      <c r="DC191" s="1">
        <v>4015654</v>
      </c>
      <c r="DD191" s="1">
        <v>4633706</v>
      </c>
      <c r="DE191" s="1"/>
      <c r="DF191" s="17">
        <v>1582159</v>
      </c>
      <c r="DG191" s="1">
        <v>1666371</v>
      </c>
      <c r="DH191" s="1">
        <v>1787997</v>
      </c>
      <c r="DI191" s="1">
        <v>2260190</v>
      </c>
      <c r="DJ191" s="1">
        <v>2239729</v>
      </c>
      <c r="DK191" s="1">
        <v>2297160</v>
      </c>
      <c r="DL191" s="1">
        <v>2422927</v>
      </c>
      <c r="DM191" s="1">
        <v>2501094</v>
      </c>
      <c r="DN191" s="1">
        <v>2583665</v>
      </c>
      <c r="DO191" s="1">
        <v>2759945</v>
      </c>
      <c r="DP191" s="1">
        <v>2883517</v>
      </c>
      <c r="DQ191" s="1">
        <v>2807465</v>
      </c>
      <c r="DR191" s="1">
        <v>2901257</v>
      </c>
      <c r="DS191" s="1">
        <v>3198579</v>
      </c>
      <c r="DT191" s="1">
        <v>3129947</v>
      </c>
      <c r="DU191" s="1">
        <v>3137061</v>
      </c>
      <c r="DV191" s="1">
        <v>3381349</v>
      </c>
      <c r="DW191" s="1">
        <v>4763749</v>
      </c>
      <c r="DX191" s="1">
        <v>4882528</v>
      </c>
      <c r="DY191" s="1">
        <v>5192643</v>
      </c>
      <c r="DZ191" s="1">
        <v>5185893</v>
      </c>
      <c r="EA191" s="1">
        <v>5323000</v>
      </c>
      <c r="EB191" s="1">
        <v>5756929</v>
      </c>
      <c r="EC191" s="1">
        <v>5797008</v>
      </c>
      <c r="ED191" t="s">
        <v>31</v>
      </c>
      <c r="EE191" t="s">
        <v>31</v>
      </c>
      <c r="EG191" s="17">
        <v>2094788</v>
      </c>
      <c r="EH191" s="1">
        <v>2182831</v>
      </c>
      <c r="EI191" s="1">
        <v>2327249</v>
      </c>
      <c r="EJ191" s="1">
        <v>2904969</v>
      </c>
      <c r="EK191" s="1">
        <v>2857714</v>
      </c>
      <c r="EL191" s="1">
        <v>2918932</v>
      </c>
      <c r="EM191" s="1">
        <v>2957740</v>
      </c>
      <c r="EN191" s="1">
        <v>3006735</v>
      </c>
      <c r="EO191" s="1">
        <v>3039940</v>
      </c>
      <c r="EP191" s="1">
        <v>3248927</v>
      </c>
      <c r="EQ191" s="1">
        <v>3247218</v>
      </c>
      <c r="ER191" s="1">
        <v>3153120</v>
      </c>
      <c r="ES191" s="1">
        <v>3124578</v>
      </c>
      <c r="ET191" s="1">
        <v>3274787</v>
      </c>
      <c r="EU191" s="1">
        <v>3158327</v>
      </c>
      <c r="EV191" s="1">
        <v>3121476</v>
      </c>
      <c r="EW191" s="1">
        <v>3444053</v>
      </c>
      <c r="EX191" s="1">
        <v>4820631</v>
      </c>
      <c r="EY191" s="1">
        <v>4994115</v>
      </c>
      <c r="EZ191" s="1">
        <v>5195625</v>
      </c>
      <c r="FA191" s="1">
        <v>5185893</v>
      </c>
      <c r="FB191" s="1">
        <v>5345686</v>
      </c>
      <c r="FC191" s="1">
        <v>5684515</v>
      </c>
      <c r="FD191" s="1">
        <v>5608581</v>
      </c>
      <c r="FE191" s="1">
        <v>6147159</v>
      </c>
      <c r="FF191" s="1">
        <v>6617894</v>
      </c>
      <c r="FG191" s="1"/>
      <c r="FH191" s="15">
        <v>13</v>
      </c>
      <c r="FI191">
        <v>13.3</v>
      </c>
      <c r="FJ191">
        <v>14.5</v>
      </c>
      <c r="FK191">
        <v>16.399999999999999</v>
      </c>
      <c r="FL191">
        <v>17</v>
      </c>
      <c r="FM191">
        <v>17.600000000000001</v>
      </c>
      <c r="FN191">
        <v>17.7</v>
      </c>
      <c r="FO191">
        <v>17.899999999999999</v>
      </c>
      <c r="FP191">
        <v>18.2</v>
      </c>
      <c r="FQ191">
        <v>20</v>
      </c>
      <c r="FR191">
        <v>20.6</v>
      </c>
      <c r="FS191">
        <v>19</v>
      </c>
      <c r="FT191">
        <v>20.3</v>
      </c>
      <c r="FU191">
        <v>20.2</v>
      </c>
      <c r="FV191">
        <v>19.899999999999999</v>
      </c>
      <c r="FW191">
        <v>20.2</v>
      </c>
      <c r="FX191">
        <v>21.9</v>
      </c>
      <c r="FY191">
        <v>29.9</v>
      </c>
      <c r="FZ191">
        <v>31.8</v>
      </c>
      <c r="GA191">
        <v>32.1</v>
      </c>
      <c r="GB191">
        <v>31.6</v>
      </c>
      <c r="GC191">
        <v>31.9</v>
      </c>
      <c r="GD191">
        <v>33.4</v>
      </c>
      <c r="GE191">
        <v>40</v>
      </c>
      <c r="GF191">
        <v>35.5</v>
      </c>
      <c r="GG191">
        <v>35.200000000000003</v>
      </c>
      <c r="GI191" s="15">
        <v>9.32</v>
      </c>
      <c r="GJ191">
        <v>9.74</v>
      </c>
      <c r="GK191">
        <v>10.4</v>
      </c>
      <c r="GL191">
        <v>11.75</v>
      </c>
      <c r="GM191">
        <v>12.52</v>
      </c>
      <c r="GN191">
        <v>12.73</v>
      </c>
      <c r="GO191">
        <v>13.05</v>
      </c>
      <c r="GP191">
        <v>13.54</v>
      </c>
      <c r="GQ191">
        <v>13.84</v>
      </c>
      <c r="GR191">
        <v>14.96</v>
      </c>
      <c r="GS191">
        <v>15.6</v>
      </c>
      <c r="GT191">
        <v>16.16</v>
      </c>
      <c r="GU191">
        <v>16.010000000000002</v>
      </c>
      <c r="GV191">
        <v>16</v>
      </c>
      <c r="GW191">
        <v>16.21</v>
      </c>
      <c r="GX191">
        <v>17.239999999999998</v>
      </c>
      <c r="GY191">
        <v>17.72</v>
      </c>
      <c r="GZ191">
        <v>17.72</v>
      </c>
      <c r="HA191">
        <v>18.809999999999999</v>
      </c>
      <c r="HB191">
        <v>18.54</v>
      </c>
      <c r="HC191">
        <v>18.98</v>
      </c>
      <c r="HD191">
        <v>19.95</v>
      </c>
      <c r="HE191">
        <v>20.91</v>
      </c>
      <c r="HF191">
        <v>23.81</v>
      </c>
      <c r="HG191">
        <v>23.22</v>
      </c>
      <c r="HH191">
        <v>24.62</v>
      </c>
      <c r="HJ191" s="15">
        <v>0.71899999999999997</v>
      </c>
      <c r="HK191">
        <v>0.73</v>
      </c>
      <c r="HL191">
        <v>0.72</v>
      </c>
      <c r="HM191">
        <v>0.71699999999999997</v>
      </c>
      <c r="HN191">
        <v>0.73399999999999999</v>
      </c>
      <c r="HO191">
        <v>0.72299999999999998</v>
      </c>
      <c r="HP191">
        <v>0.73699999999999999</v>
      </c>
      <c r="HQ191">
        <v>0.75600000000000001</v>
      </c>
      <c r="HR191">
        <v>0.76100000000000001</v>
      </c>
      <c r="HS191">
        <v>0.748</v>
      </c>
      <c r="HT191">
        <v>0.75600000000000001</v>
      </c>
      <c r="HU191">
        <v>0.85299999999999998</v>
      </c>
      <c r="HV191">
        <v>0.79</v>
      </c>
      <c r="HW191">
        <v>0.79200000000000004</v>
      </c>
      <c r="HX191">
        <v>0.81399999999999995</v>
      </c>
      <c r="HY191">
        <v>0.85199999999999998</v>
      </c>
      <c r="HZ191">
        <v>0.80900000000000005</v>
      </c>
      <c r="IA191">
        <v>0.59299999999999997</v>
      </c>
      <c r="IB191">
        <v>0.59199999999999997</v>
      </c>
      <c r="IC191">
        <v>0.57699999999999996</v>
      </c>
      <c r="ID191">
        <v>0.60099999999999998</v>
      </c>
      <c r="IE191">
        <v>0.625</v>
      </c>
      <c r="IF191">
        <v>0.626</v>
      </c>
      <c r="IG191">
        <v>0.59499999999999997</v>
      </c>
      <c r="IH191">
        <v>0.65300000000000002</v>
      </c>
      <c r="II191">
        <v>0.7</v>
      </c>
      <c r="IK191" s="15">
        <v>0.51900000000000002</v>
      </c>
      <c r="IL191">
        <v>0.49299999999999999</v>
      </c>
      <c r="IM191">
        <v>0.48399999999999999</v>
      </c>
      <c r="IN191">
        <v>0.48299999999999998</v>
      </c>
      <c r="IO191">
        <v>0.47399999999999998</v>
      </c>
      <c r="IP191">
        <v>0.46100000000000002</v>
      </c>
      <c r="IQ191">
        <v>0.52700000000000002</v>
      </c>
      <c r="IR191">
        <v>0.58199999999999996</v>
      </c>
      <c r="IS191">
        <v>0.629</v>
      </c>
      <c r="IT191">
        <v>0.65900000000000003</v>
      </c>
      <c r="IU191">
        <v>0.70699999999999996</v>
      </c>
      <c r="IV191">
        <v>0.80400000000000005</v>
      </c>
      <c r="IW191">
        <v>0.69499999999999995</v>
      </c>
      <c r="IX191">
        <v>0.76900000000000002</v>
      </c>
      <c r="IY191">
        <v>0.82299999999999995</v>
      </c>
      <c r="IZ191">
        <v>0.85299999999999998</v>
      </c>
      <c r="JA191">
        <v>0.78600000000000003</v>
      </c>
      <c r="JB191">
        <v>0.53700000000000003</v>
      </c>
      <c r="JC191">
        <v>0.46400000000000002</v>
      </c>
      <c r="JD191">
        <v>0.436</v>
      </c>
      <c r="JE191">
        <v>0.46400000000000002</v>
      </c>
      <c r="JF191">
        <v>0.48199999999999998</v>
      </c>
      <c r="JG191">
        <v>0.47199999999999998</v>
      </c>
      <c r="JH191">
        <v>0.44400000000000001</v>
      </c>
      <c r="JI191">
        <v>0.52100000000000002</v>
      </c>
      <c r="JJ191">
        <v>0.53800000000000003</v>
      </c>
      <c r="JL191" s="15">
        <v>95.1</v>
      </c>
      <c r="JM191">
        <v>95.7</v>
      </c>
      <c r="JN191">
        <v>93.7</v>
      </c>
      <c r="JO191">
        <v>92.1</v>
      </c>
      <c r="JP191">
        <v>93.7</v>
      </c>
      <c r="JQ191">
        <v>91.9</v>
      </c>
      <c r="JR191">
        <v>89.9</v>
      </c>
      <c r="JS191">
        <v>90.9</v>
      </c>
      <c r="JT191">
        <v>89.5</v>
      </c>
      <c r="JU191">
        <v>88</v>
      </c>
      <c r="JV191">
        <v>85.1</v>
      </c>
      <c r="JW191">
        <v>95.8</v>
      </c>
      <c r="JX191">
        <v>85.1</v>
      </c>
      <c r="JY191">
        <v>81.099999999999994</v>
      </c>
      <c r="JZ191">
        <v>82.1</v>
      </c>
      <c r="KA191">
        <v>84.8</v>
      </c>
      <c r="KB191">
        <v>82.4</v>
      </c>
      <c r="KC191">
        <v>60</v>
      </c>
      <c r="KD191">
        <v>60.6</v>
      </c>
      <c r="KE191">
        <v>57.7</v>
      </c>
      <c r="KF191">
        <v>60.1</v>
      </c>
      <c r="KG191">
        <v>62.7</v>
      </c>
      <c r="KH191">
        <v>61.8</v>
      </c>
      <c r="KI191">
        <v>57.6</v>
      </c>
      <c r="KJ191" t="s">
        <v>31</v>
      </c>
      <c r="KK191" t="s">
        <v>31</v>
      </c>
    </row>
    <row r="192" spans="1:297" x14ac:dyDescent="0.3">
      <c r="A192" t="s">
        <v>210</v>
      </c>
      <c r="B192" s="17">
        <v>54600</v>
      </c>
      <c r="C192" s="1">
        <v>57070</v>
      </c>
      <c r="D192" s="1">
        <v>58750</v>
      </c>
      <c r="E192" s="1">
        <v>58585</v>
      </c>
      <c r="F192" s="1">
        <v>62045</v>
      </c>
      <c r="G192" s="1">
        <v>62845</v>
      </c>
      <c r="H192" s="1">
        <v>63490</v>
      </c>
      <c r="I192" s="1">
        <v>64055</v>
      </c>
      <c r="J192" s="1">
        <v>65665</v>
      </c>
      <c r="K192" s="1">
        <v>78245</v>
      </c>
      <c r="L192" s="1">
        <v>73635</v>
      </c>
      <c r="M192" s="1">
        <v>70280</v>
      </c>
      <c r="N192" s="1">
        <v>70485</v>
      </c>
      <c r="O192" s="1">
        <v>78815</v>
      </c>
      <c r="P192" s="1">
        <v>83960</v>
      </c>
      <c r="Q192" s="1">
        <v>86120</v>
      </c>
      <c r="R192" s="1">
        <v>89025</v>
      </c>
      <c r="S192" s="1">
        <v>93325</v>
      </c>
      <c r="T192" s="1">
        <v>95680</v>
      </c>
      <c r="U192" s="1">
        <v>96310</v>
      </c>
      <c r="V192" s="1">
        <v>101440</v>
      </c>
      <c r="W192" s="1">
        <v>105060</v>
      </c>
      <c r="X192" s="1">
        <v>116965</v>
      </c>
      <c r="Y192" s="1">
        <v>114320</v>
      </c>
      <c r="Z192" s="1">
        <v>134735</v>
      </c>
      <c r="AA192" s="1">
        <v>138110</v>
      </c>
      <c r="AB192" s="1"/>
      <c r="AC192" s="20">
        <v>82079.399999999994</v>
      </c>
      <c r="AD192" s="2">
        <v>89614.3</v>
      </c>
      <c r="AE192" s="2">
        <v>93059.199999999997</v>
      </c>
      <c r="AF192" s="2">
        <v>101026.9</v>
      </c>
      <c r="AG192" s="2">
        <v>109860.5</v>
      </c>
      <c r="AH192" s="2">
        <v>109848.4</v>
      </c>
      <c r="AI192" s="2">
        <v>113948.3</v>
      </c>
      <c r="AJ192" s="2">
        <v>113464.6</v>
      </c>
      <c r="AK192" s="2">
        <v>115441.1</v>
      </c>
      <c r="AL192" s="2">
        <v>132880.79999999999</v>
      </c>
      <c r="AM192" s="2">
        <v>123849.2</v>
      </c>
      <c r="AN192" s="2">
        <v>123747.2</v>
      </c>
      <c r="AO192" s="2">
        <v>119826.3</v>
      </c>
      <c r="AP192" s="2">
        <v>129407</v>
      </c>
      <c r="AQ192" s="2">
        <v>141298.20000000001</v>
      </c>
      <c r="AR192" s="2">
        <v>139594.6</v>
      </c>
      <c r="AS192" s="2">
        <v>154367.9</v>
      </c>
      <c r="AT192" s="2">
        <v>159347.1</v>
      </c>
      <c r="AU192" s="2">
        <v>161450.29999999999</v>
      </c>
      <c r="AV192" s="2">
        <v>164580.70000000001</v>
      </c>
      <c r="AW192" s="2">
        <v>174003.7</v>
      </c>
      <c r="AX192" s="2">
        <v>177323.3</v>
      </c>
      <c r="AY192" s="2">
        <v>200337.7</v>
      </c>
      <c r="AZ192" s="2">
        <v>194420.2</v>
      </c>
      <c r="BA192" s="2">
        <v>230876.6</v>
      </c>
      <c r="BB192" s="2">
        <v>230451.6</v>
      </c>
      <c r="BC192" s="2"/>
      <c r="BD192" s="17">
        <v>1503</v>
      </c>
      <c r="BE192" s="1">
        <v>1570</v>
      </c>
      <c r="BF192" s="1">
        <v>1584</v>
      </c>
      <c r="BG192" s="1">
        <v>1724</v>
      </c>
      <c r="BH192" s="1">
        <v>1771</v>
      </c>
      <c r="BI192" s="1">
        <v>1748</v>
      </c>
      <c r="BJ192" s="1">
        <v>1795</v>
      </c>
      <c r="BK192" s="1">
        <v>1771</v>
      </c>
      <c r="BL192" s="1">
        <v>1758</v>
      </c>
      <c r="BM192" s="1">
        <v>1698</v>
      </c>
      <c r="BN192" s="1">
        <v>1682</v>
      </c>
      <c r="BO192" s="1">
        <v>1761</v>
      </c>
      <c r="BP192" s="1">
        <v>1700</v>
      </c>
      <c r="BQ192" s="1">
        <v>1642</v>
      </c>
      <c r="BR192" s="1">
        <v>1683</v>
      </c>
      <c r="BS192" s="1">
        <v>1621</v>
      </c>
      <c r="BT192" s="1">
        <v>1734</v>
      </c>
      <c r="BU192" s="1">
        <v>1707</v>
      </c>
      <c r="BV192" s="1">
        <v>1687</v>
      </c>
      <c r="BW192" s="1">
        <v>1709</v>
      </c>
      <c r="BX192" s="1">
        <v>1715</v>
      </c>
      <c r="BY192" s="1">
        <v>1688</v>
      </c>
      <c r="BZ192" s="1">
        <v>1713</v>
      </c>
      <c r="CA192" s="1">
        <v>1701</v>
      </c>
      <c r="CB192" s="1">
        <v>1714</v>
      </c>
      <c r="CC192" s="1">
        <v>1669</v>
      </c>
      <c r="CD192" s="1"/>
      <c r="CE192" s="17">
        <v>1110104</v>
      </c>
      <c r="CF192" s="1">
        <v>1220709</v>
      </c>
      <c r="CG192" s="1">
        <v>1302698</v>
      </c>
      <c r="CH192" s="1">
        <v>1328409</v>
      </c>
      <c r="CI192" s="1">
        <v>1211060</v>
      </c>
      <c r="CJ192" s="1">
        <v>1161680</v>
      </c>
      <c r="CK192" s="1">
        <v>1147735</v>
      </c>
      <c r="CL192" s="1">
        <v>1176645</v>
      </c>
      <c r="CM192" s="1">
        <v>1212658</v>
      </c>
      <c r="CN192" s="1">
        <v>1478388</v>
      </c>
      <c r="CO192" s="1">
        <v>1412092</v>
      </c>
      <c r="CP192" s="1">
        <v>1410042</v>
      </c>
      <c r="CQ192" s="1">
        <v>1345008</v>
      </c>
      <c r="CR192" s="1">
        <v>1524766</v>
      </c>
      <c r="CS192" s="1">
        <v>1702423</v>
      </c>
      <c r="CT192" s="1">
        <v>1806834</v>
      </c>
      <c r="CU192" s="1">
        <v>1995603</v>
      </c>
      <c r="CV192" s="1">
        <v>2189957</v>
      </c>
      <c r="CW192" s="1">
        <v>2336237</v>
      </c>
      <c r="CX192" s="1">
        <v>2292188</v>
      </c>
      <c r="CY192" s="1">
        <v>2445006</v>
      </c>
      <c r="CZ192" s="1">
        <v>2613717</v>
      </c>
      <c r="DA192" s="1">
        <v>3003949</v>
      </c>
      <c r="DB192" s="1">
        <v>3285266</v>
      </c>
      <c r="DC192" s="1">
        <v>3785958</v>
      </c>
      <c r="DD192" s="1">
        <v>4184738</v>
      </c>
      <c r="DE192" s="1"/>
      <c r="DF192" s="17">
        <v>972042</v>
      </c>
      <c r="DG192" s="1">
        <v>1117779</v>
      </c>
      <c r="DH192" s="1">
        <v>1263983</v>
      </c>
      <c r="DI192" s="1">
        <v>1344991</v>
      </c>
      <c r="DJ192" s="1">
        <v>1333265</v>
      </c>
      <c r="DK192" s="1">
        <v>1318088</v>
      </c>
      <c r="DL192" s="1">
        <v>1338204</v>
      </c>
      <c r="DM192" s="1">
        <v>1378592</v>
      </c>
      <c r="DN192" s="1">
        <v>1463401</v>
      </c>
      <c r="DO192" s="1">
        <v>1794589</v>
      </c>
      <c r="DP192" s="1">
        <v>1804305</v>
      </c>
      <c r="DQ192" s="1">
        <v>1783476</v>
      </c>
      <c r="DR192" s="1">
        <v>1798860</v>
      </c>
      <c r="DS192" s="1">
        <v>1874349</v>
      </c>
      <c r="DT192" s="1">
        <v>2123276</v>
      </c>
      <c r="DU192" s="1">
        <v>2222089</v>
      </c>
      <c r="DV192" s="1">
        <v>2610123</v>
      </c>
      <c r="DW192" s="1">
        <v>2869662</v>
      </c>
      <c r="DX192" s="1">
        <v>2989621</v>
      </c>
      <c r="DY192" s="1">
        <v>3169710</v>
      </c>
      <c r="DZ192" s="1">
        <v>3412493</v>
      </c>
      <c r="EA192" s="1">
        <v>3562017</v>
      </c>
      <c r="EB192" s="1">
        <v>4214046</v>
      </c>
      <c r="EC192" s="1">
        <v>5164509</v>
      </c>
      <c r="ED192" t="s">
        <v>31</v>
      </c>
      <c r="EE192" t="s">
        <v>31</v>
      </c>
      <c r="EG192" s="17">
        <v>1232266</v>
      </c>
      <c r="EH192" s="1">
        <v>1401953</v>
      </c>
      <c r="EI192" s="1">
        <v>1575239</v>
      </c>
      <c r="EJ192" s="1">
        <v>1655180</v>
      </c>
      <c r="EK192" s="1">
        <v>1628804</v>
      </c>
      <c r="EL192" s="1">
        <v>1603638</v>
      </c>
      <c r="EM192" s="1">
        <v>1564124</v>
      </c>
      <c r="EN192" s="1">
        <v>1586829</v>
      </c>
      <c r="EO192" s="1">
        <v>1648623</v>
      </c>
      <c r="EP192" s="1">
        <v>2022710</v>
      </c>
      <c r="EQ192" s="1">
        <v>1945486</v>
      </c>
      <c r="ER192" s="1">
        <v>1922023</v>
      </c>
      <c r="ES192" s="1">
        <v>1855739</v>
      </c>
      <c r="ET192" s="1">
        <v>1950275</v>
      </c>
      <c r="EU192" s="1">
        <v>2201718</v>
      </c>
      <c r="EV192" s="1">
        <v>2224534</v>
      </c>
      <c r="EW192" s="1">
        <v>2638105</v>
      </c>
      <c r="EX192" s="1">
        <v>2819770</v>
      </c>
      <c r="EY192" s="1">
        <v>3021678</v>
      </c>
      <c r="EZ192" s="1">
        <v>3247077</v>
      </c>
      <c r="FA192" s="1">
        <v>3412493</v>
      </c>
      <c r="FB192" s="1">
        <v>3474203</v>
      </c>
      <c r="FC192" s="1">
        <v>4098085</v>
      </c>
      <c r="FD192" s="1">
        <v>5172869</v>
      </c>
      <c r="FE192" s="1">
        <v>5747813</v>
      </c>
      <c r="FF192" s="1">
        <v>5562933</v>
      </c>
      <c r="FG192" s="1"/>
      <c r="FH192" s="15">
        <v>15</v>
      </c>
      <c r="FI192">
        <v>15.6</v>
      </c>
      <c r="FJ192">
        <v>16.899999999999999</v>
      </c>
      <c r="FK192">
        <v>16.399999999999999</v>
      </c>
      <c r="FL192">
        <v>14.8</v>
      </c>
      <c r="FM192">
        <v>14.6</v>
      </c>
      <c r="FN192">
        <v>13.7</v>
      </c>
      <c r="FO192">
        <v>14</v>
      </c>
      <c r="FP192">
        <v>14.3</v>
      </c>
      <c r="FQ192">
        <v>15.2</v>
      </c>
      <c r="FR192">
        <v>15.7</v>
      </c>
      <c r="FS192">
        <v>15.5</v>
      </c>
      <c r="FT192">
        <v>15.5</v>
      </c>
      <c r="FU192">
        <v>15.1</v>
      </c>
      <c r="FV192">
        <v>15.6</v>
      </c>
      <c r="FW192">
        <v>15.9</v>
      </c>
      <c r="FX192">
        <v>17.100000000000001</v>
      </c>
      <c r="FY192">
        <v>17.7</v>
      </c>
      <c r="FZ192">
        <v>18.7</v>
      </c>
      <c r="GA192">
        <v>19.7</v>
      </c>
      <c r="GB192">
        <v>19.600000000000001</v>
      </c>
      <c r="GC192">
        <v>19.600000000000001</v>
      </c>
      <c r="GD192">
        <v>20.5</v>
      </c>
      <c r="GE192">
        <v>26.6</v>
      </c>
      <c r="GF192">
        <v>24.9</v>
      </c>
      <c r="GG192">
        <v>24.1</v>
      </c>
      <c r="GI192" s="15">
        <v>13.52</v>
      </c>
      <c r="GJ192">
        <v>13.62</v>
      </c>
      <c r="GK192">
        <v>14</v>
      </c>
      <c r="GL192">
        <v>13.15</v>
      </c>
      <c r="GM192">
        <v>11.02</v>
      </c>
      <c r="GN192">
        <v>10.58</v>
      </c>
      <c r="GO192">
        <v>10.07</v>
      </c>
      <c r="GP192">
        <v>10.37</v>
      </c>
      <c r="GQ192">
        <v>10.5</v>
      </c>
      <c r="GR192">
        <v>11.13</v>
      </c>
      <c r="GS192">
        <v>11.4</v>
      </c>
      <c r="GT192">
        <v>11.39</v>
      </c>
      <c r="GU192">
        <v>11.22</v>
      </c>
      <c r="GV192">
        <v>11.78</v>
      </c>
      <c r="GW192">
        <v>12.05</v>
      </c>
      <c r="GX192">
        <v>12.94</v>
      </c>
      <c r="GY192">
        <v>12.93</v>
      </c>
      <c r="GZ192">
        <v>13.74</v>
      </c>
      <c r="HA192">
        <v>14.47</v>
      </c>
      <c r="HB192">
        <v>13.93</v>
      </c>
      <c r="HC192">
        <v>14.05</v>
      </c>
      <c r="HD192">
        <v>14.74</v>
      </c>
      <c r="HE192">
        <v>14.99</v>
      </c>
      <c r="HF192">
        <v>16.899999999999999</v>
      </c>
      <c r="HG192">
        <v>16.399999999999999</v>
      </c>
      <c r="HH192">
        <v>18.16</v>
      </c>
      <c r="HJ192" s="15">
        <v>0.90100000000000002</v>
      </c>
      <c r="HK192">
        <v>0.871</v>
      </c>
      <c r="HL192">
        <v>0.82699999999999996</v>
      </c>
      <c r="HM192">
        <v>0.80300000000000005</v>
      </c>
      <c r="HN192">
        <v>0.74399999999999999</v>
      </c>
      <c r="HO192">
        <v>0.72399999999999998</v>
      </c>
      <c r="HP192">
        <v>0.73399999999999999</v>
      </c>
      <c r="HQ192">
        <v>0.74199999999999999</v>
      </c>
      <c r="HR192">
        <v>0.73599999999999999</v>
      </c>
      <c r="HS192">
        <v>0.73099999999999998</v>
      </c>
      <c r="HT192">
        <v>0.72599999999999998</v>
      </c>
      <c r="HU192">
        <v>0.73399999999999999</v>
      </c>
      <c r="HV192">
        <v>0.72499999999999998</v>
      </c>
      <c r="HW192">
        <v>0.78200000000000003</v>
      </c>
      <c r="HX192">
        <v>0.77300000000000002</v>
      </c>
      <c r="HY192">
        <v>0.81200000000000006</v>
      </c>
      <c r="HZ192">
        <v>0.75600000000000001</v>
      </c>
      <c r="IA192">
        <v>0.77700000000000002</v>
      </c>
      <c r="IB192">
        <v>0.77300000000000002</v>
      </c>
      <c r="IC192">
        <v>0.70599999999999996</v>
      </c>
      <c r="ID192">
        <v>0.71599999999999997</v>
      </c>
      <c r="IE192">
        <v>0.752</v>
      </c>
      <c r="IF192">
        <v>0.73299999999999998</v>
      </c>
      <c r="IG192">
        <v>0.63500000000000001</v>
      </c>
      <c r="IH192">
        <v>0.65900000000000003</v>
      </c>
      <c r="II192">
        <v>0.752</v>
      </c>
      <c r="IK192" s="15">
        <v>0.65100000000000002</v>
      </c>
      <c r="IL192">
        <v>0.58799999999999997</v>
      </c>
      <c r="IM192">
        <v>0.55700000000000005</v>
      </c>
      <c r="IN192">
        <v>0.54</v>
      </c>
      <c r="IO192">
        <v>0.48</v>
      </c>
      <c r="IP192">
        <v>0.46100000000000002</v>
      </c>
      <c r="IQ192">
        <v>0.52500000000000002</v>
      </c>
      <c r="IR192">
        <v>0.57099999999999995</v>
      </c>
      <c r="IS192">
        <v>0.60799999999999998</v>
      </c>
      <c r="IT192">
        <v>0.64400000000000002</v>
      </c>
      <c r="IU192">
        <v>0.67900000000000005</v>
      </c>
      <c r="IV192">
        <v>0.69199999999999995</v>
      </c>
      <c r="IW192">
        <v>0.63800000000000001</v>
      </c>
      <c r="IX192">
        <v>0.75900000000000001</v>
      </c>
      <c r="IY192">
        <v>0.78200000000000003</v>
      </c>
      <c r="IZ192">
        <v>0.81299999999999994</v>
      </c>
      <c r="JA192">
        <v>0.73499999999999999</v>
      </c>
      <c r="JB192">
        <v>0.70299999999999996</v>
      </c>
      <c r="JC192">
        <v>0.60499999999999998</v>
      </c>
      <c r="JD192">
        <v>0.53300000000000003</v>
      </c>
      <c r="JE192">
        <v>0.55300000000000005</v>
      </c>
      <c r="JF192">
        <v>0.58099999999999996</v>
      </c>
      <c r="JG192">
        <v>0.55200000000000005</v>
      </c>
      <c r="JH192">
        <v>0.47399999999999998</v>
      </c>
      <c r="JI192">
        <v>0.52600000000000002</v>
      </c>
      <c r="JJ192">
        <v>0.57799999999999996</v>
      </c>
      <c r="JL192" s="15">
        <v>114.2</v>
      </c>
      <c r="JM192">
        <v>109.2</v>
      </c>
      <c r="JN192">
        <v>103.1</v>
      </c>
      <c r="JO192">
        <v>98.8</v>
      </c>
      <c r="JP192">
        <v>90.8</v>
      </c>
      <c r="JQ192">
        <v>88.1</v>
      </c>
      <c r="JR192">
        <v>85.8</v>
      </c>
      <c r="JS192">
        <v>85.4</v>
      </c>
      <c r="JT192">
        <v>82.9</v>
      </c>
      <c r="JU192">
        <v>82.4</v>
      </c>
      <c r="JV192">
        <v>78.3</v>
      </c>
      <c r="JW192">
        <v>79.099999999999994</v>
      </c>
      <c r="JX192">
        <v>74.8</v>
      </c>
      <c r="JY192">
        <v>81.3</v>
      </c>
      <c r="JZ192">
        <v>80.2</v>
      </c>
      <c r="KA192">
        <v>81.3</v>
      </c>
      <c r="KB192">
        <v>76.5</v>
      </c>
      <c r="KC192">
        <v>76.3</v>
      </c>
      <c r="KD192">
        <v>78.099999999999994</v>
      </c>
      <c r="KE192">
        <v>72.3</v>
      </c>
      <c r="KF192">
        <v>71.599999999999994</v>
      </c>
      <c r="KG192">
        <v>73.400000000000006</v>
      </c>
      <c r="KH192">
        <v>71.3</v>
      </c>
      <c r="KI192">
        <v>63.6</v>
      </c>
      <c r="KJ192" t="s">
        <v>31</v>
      </c>
      <c r="KK192" t="s">
        <v>31</v>
      </c>
    </row>
    <row r="193" spans="1:297" x14ac:dyDescent="0.3">
      <c r="A193" t="s">
        <v>211</v>
      </c>
      <c r="B193" s="17">
        <v>668655</v>
      </c>
      <c r="C193" s="1">
        <v>682870</v>
      </c>
      <c r="D193" s="1">
        <v>706420</v>
      </c>
      <c r="E193" s="1">
        <v>710520</v>
      </c>
      <c r="F193" s="1">
        <v>705120</v>
      </c>
      <c r="G193" s="1">
        <v>708965</v>
      </c>
      <c r="H193" s="1">
        <v>713060</v>
      </c>
      <c r="I193" s="1">
        <v>727830</v>
      </c>
      <c r="J193" s="1">
        <v>715825</v>
      </c>
      <c r="K193" s="1">
        <v>738110</v>
      </c>
      <c r="L193" s="1">
        <v>754810</v>
      </c>
      <c r="M193" s="1">
        <v>743530</v>
      </c>
      <c r="N193" s="1">
        <v>731435</v>
      </c>
      <c r="O193" s="1">
        <v>748235</v>
      </c>
      <c r="P193" s="1">
        <v>763580</v>
      </c>
      <c r="Q193" s="1">
        <v>783925</v>
      </c>
      <c r="R193" s="1">
        <v>791180</v>
      </c>
      <c r="S193" s="1">
        <v>800560</v>
      </c>
      <c r="T193" s="1">
        <v>810010</v>
      </c>
      <c r="U193" s="1">
        <v>823635</v>
      </c>
      <c r="V193" s="1">
        <v>863665</v>
      </c>
      <c r="W193" s="1">
        <v>931110</v>
      </c>
      <c r="X193" s="1">
        <v>982190</v>
      </c>
      <c r="Y193" s="1">
        <v>869715</v>
      </c>
      <c r="Z193" s="1">
        <v>935285</v>
      </c>
      <c r="AA193" s="1">
        <v>1007570</v>
      </c>
      <c r="AB193" s="1"/>
      <c r="AC193" s="20">
        <v>1355540.8</v>
      </c>
      <c r="AD193" s="2">
        <v>1397596.4</v>
      </c>
      <c r="AE193" s="2">
        <v>1448604.7</v>
      </c>
      <c r="AF193" s="2">
        <v>1445166.1</v>
      </c>
      <c r="AG193" s="2">
        <v>1434776.9</v>
      </c>
      <c r="AH193" s="2">
        <v>1435581.5</v>
      </c>
      <c r="AI193" s="2">
        <v>1442409.3</v>
      </c>
      <c r="AJ193" s="2">
        <v>1487651</v>
      </c>
      <c r="AK193" s="2">
        <v>1450444.1</v>
      </c>
      <c r="AL193" s="2">
        <v>1500605.6</v>
      </c>
      <c r="AM193" s="2">
        <v>1520097</v>
      </c>
      <c r="AN193" s="2">
        <v>1488874</v>
      </c>
      <c r="AO193" s="2">
        <v>1424418.1</v>
      </c>
      <c r="AP193" s="2">
        <v>1476072.5</v>
      </c>
      <c r="AQ193" s="2">
        <v>1498317</v>
      </c>
      <c r="AR193" s="2">
        <v>1533228.5</v>
      </c>
      <c r="AS193" s="2">
        <v>1530908</v>
      </c>
      <c r="AT193" s="2">
        <v>1562567.9</v>
      </c>
      <c r="AU193" s="2">
        <v>1601492.3</v>
      </c>
      <c r="AV193" s="2">
        <v>1602116.4</v>
      </c>
      <c r="AW193" s="2">
        <v>1663510.6</v>
      </c>
      <c r="AX193" s="2">
        <v>1806220.4</v>
      </c>
      <c r="AY193" s="2">
        <v>1885963.3</v>
      </c>
      <c r="AZ193" s="2">
        <v>1571392.9</v>
      </c>
      <c r="BA193" s="2">
        <v>1739565</v>
      </c>
      <c r="BB193" s="2">
        <v>1902221.1</v>
      </c>
      <c r="BC193" s="2"/>
      <c r="BD193" s="17">
        <v>2027</v>
      </c>
      <c r="BE193" s="1">
        <v>2047</v>
      </c>
      <c r="BF193" s="1">
        <v>2051</v>
      </c>
      <c r="BG193" s="1">
        <v>2034</v>
      </c>
      <c r="BH193" s="1">
        <v>2035</v>
      </c>
      <c r="BI193" s="1">
        <v>2025</v>
      </c>
      <c r="BJ193" s="1">
        <v>2023</v>
      </c>
      <c r="BK193" s="1">
        <v>2044</v>
      </c>
      <c r="BL193" s="1">
        <v>2026</v>
      </c>
      <c r="BM193" s="1">
        <v>2033</v>
      </c>
      <c r="BN193" s="1">
        <v>2014</v>
      </c>
      <c r="BO193" s="1">
        <v>2002</v>
      </c>
      <c r="BP193" s="1">
        <v>1947</v>
      </c>
      <c r="BQ193" s="1">
        <v>1973</v>
      </c>
      <c r="BR193" s="1">
        <v>1962</v>
      </c>
      <c r="BS193" s="1">
        <v>1956</v>
      </c>
      <c r="BT193" s="1">
        <v>1935</v>
      </c>
      <c r="BU193" s="1">
        <v>1952</v>
      </c>
      <c r="BV193" s="1">
        <v>1977</v>
      </c>
      <c r="BW193" s="1">
        <v>1945</v>
      </c>
      <c r="BX193" s="1">
        <v>1926</v>
      </c>
      <c r="BY193" s="1">
        <v>1940</v>
      </c>
      <c r="BZ193" s="1">
        <v>1920</v>
      </c>
      <c r="CA193" s="1">
        <v>1807</v>
      </c>
      <c r="CB193" s="1">
        <v>1860</v>
      </c>
      <c r="CC193" s="1">
        <v>1888</v>
      </c>
      <c r="CD193" s="1"/>
      <c r="CE193" s="17">
        <v>24310925</v>
      </c>
      <c r="CF193" s="1">
        <v>25950858</v>
      </c>
      <c r="CG193" s="1">
        <v>27455466</v>
      </c>
      <c r="CH193" s="1">
        <v>29134356</v>
      </c>
      <c r="CI193" s="1">
        <v>30166989</v>
      </c>
      <c r="CJ193" s="1">
        <v>30807992</v>
      </c>
      <c r="CK193" s="1">
        <v>31454682</v>
      </c>
      <c r="CL193" s="1">
        <v>33340969</v>
      </c>
      <c r="CM193" s="1">
        <v>34217151</v>
      </c>
      <c r="CN193" s="1">
        <v>36683415</v>
      </c>
      <c r="CO193" s="1">
        <v>38817828</v>
      </c>
      <c r="CP193" s="1">
        <v>39052597</v>
      </c>
      <c r="CQ193" s="1">
        <v>38337582</v>
      </c>
      <c r="CR193" s="1">
        <v>39795807</v>
      </c>
      <c r="CS193" s="1">
        <v>42017739</v>
      </c>
      <c r="CT193" s="1">
        <v>43930717</v>
      </c>
      <c r="CU193" s="1">
        <v>45501153</v>
      </c>
      <c r="CV193" s="1">
        <v>47623901</v>
      </c>
      <c r="CW193" s="1">
        <v>49610849</v>
      </c>
      <c r="CX193" s="1">
        <v>49871313</v>
      </c>
      <c r="CY193" s="1">
        <v>53043046</v>
      </c>
      <c r="CZ193" s="1">
        <v>57930081</v>
      </c>
      <c r="DA193" s="1">
        <v>62245541</v>
      </c>
      <c r="DB193" s="1">
        <v>59885773</v>
      </c>
      <c r="DC193" s="1">
        <v>63861306</v>
      </c>
      <c r="DD193" s="1">
        <v>75189330</v>
      </c>
      <c r="DE193" s="1"/>
      <c r="DF193" s="17">
        <v>38569283</v>
      </c>
      <c r="DG193" s="1">
        <v>40295419</v>
      </c>
      <c r="DH193" s="1">
        <v>42048988</v>
      </c>
      <c r="DI193" s="1">
        <v>44424909</v>
      </c>
      <c r="DJ193" s="1">
        <v>47464265</v>
      </c>
      <c r="DK193" s="1">
        <v>48617189</v>
      </c>
      <c r="DL193" s="1">
        <v>50238728</v>
      </c>
      <c r="DM193" s="1">
        <v>52437721</v>
      </c>
      <c r="DN193" s="1">
        <v>56406879</v>
      </c>
      <c r="DO193" s="1">
        <v>60087134</v>
      </c>
      <c r="DP193" s="1">
        <v>61330199</v>
      </c>
      <c r="DQ193" s="1">
        <v>61825760</v>
      </c>
      <c r="DR193" s="1">
        <v>59131162</v>
      </c>
      <c r="DS193" s="1">
        <v>62531243</v>
      </c>
      <c r="DT193" s="1">
        <v>66508774</v>
      </c>
      <c r="DU193" s="1">
        <v>69775525</v>
      </c>
      <c r="DV193" s="1">
        <v>73212633</v>
      </c>
      <c r="DW193" s="1">
        <v>79118023</v>
      </c>
      <c r="DX193" s="1">
        <v>82519565</v>
      </c>
      <c r="DY193" s="1">
        <v>84985048</v>
      </c>
      <c r="DZ193" s="1">
        <v>90406740</v>
      </c>
      <c r="EA193" s="1">
        <v>95716449</v>
      </c>
      <c r="EB193" s="1">
        <v>103316706</v>
      </c>
      <c r="EC193" s="1">
        <v>93521284</v>
      </c>
      <c r="ED193" t="s">
        <v>31</v>
      </c>
      <c r="EE193" t="s">
        <v>31</v>
      </c>
      <c r="EG193" s="17">
        <v>53914103</v>
      </c>
      <c r="EH193" s="1">
        <v>55185758</v>
      </c>
      <c r="EI193" s="1">
        <v>57669856</v>
      </c>
      <c r="EJ193" s="1">
        <v>60931744</v>
      </c>
      <c r="EK193" s="1">
        <v>63083598</v>
      </c>
      <c r="EL193" s="1">
        <v>62986356</v>
      </c>
      <c r="EM193" s="1">
        <v>64307421</v>
      </c>
      <c r="EN193" s="1">
        <v>66607177</v>
      </c>
      <c r="EO193" s="1">
        <v>69276444</v>
      </c>
      <c r="EP193" s="1">
        <v>70990842</v>
      </c>
      <c r="EQ193" s="1">
        <v>71642442</v>
      </c>
      <c r="ER193" s="1">
        <v>71183907</v>
      </c>
      <c r="ES193" s="1">
        <v>68406781</v>
      </c>
      <c r="ET193" s="1">
        <v>71123536</v>
      </c>
      <c r="EU193" s="1">
        <v>73887333</v>
      </c>
      <c r="EV193" s="1">
        <v>74906707</v>
      </c>
      <c r="EW193" s="1">
        <v>76265060</v>
      </c>
      <c r="EX193" s="1">
        <v>80971276</v>
      </c>
      <c r="EY193" s="1">
        <v>83180833</v>
      </c>
      <c r="EZ193" s="1">
        <v>85159650</v>
      </c>
      <c r="FA193" s="1">
        <v>90406740</v>
      </c>
      <c r="FB193" s="1">
        <v>92188249</v>
      </c>
      <c r="FC193" s="1">
        <v>95239470</v>
      </c>
      <c r="FD193" s="1">
        <v>72817399</v>
      </c>
      <c r="FE193" s="1">
        <v>74480629</v>
      </c>
      <c r="FF193" s="1">
        <v>84431863</v>
      </c>
      <c r="FG193" s="1"/>
      <c r="FH193" s="15">
        <v>39.799999999999997</v>
      </c>
      <c r="FI193">
        <v>39.5</v>
      </c>
      <c r="FJ193">
        <v>39.799999999999997</v>
      </c>
      <c r="FK193">
        <v>42.2</v>
      </c>
      <c r="FL193">
        <v>44</v>
      </c>
      <c r="FM193">
        <v>43.9</v>
      </c>
      <c r="FN193">
        <v>44.6</v>
      </c>
      <c r="FO193">
        <v>44.8</v>
      </c>
      <c r="FP193">
        <v>47.8</v>
      </c>
      <c r="FQ193">
        <v>47.3</v>
      </c>
      <c r="FR193">
        <v>47.1</v>
      </c>
      <c r="FS193">
        <v>47.8</v>
      </c>
      <c r="FT193">
        <v>48</v>
      </c>
      <c r="FU193">
        <v>48.2</v>
      </c>
      <c r="FV193">
        <v>49.3</v>
      </c>
      <c r="FW193">
        <v>48.9</v>
      </c>
      <c r="FX193">
        <v>49.8</v>
      </c>
      <c r="FY193">
        <v>51.8</v>
      </c>
      <c r="FZ193">
        <v>51.9</v>
      </c>
      <c r="GA193">
        <v>53.2</v>
      </c>
      <c r="GB193">
        <v>54.3</v>
      </c>
      <c r="GC193">
        <v>51</v>
      </c>
      <c r="GD193">
        <v>50.5</v>
      </c>
      <c r="GE193">
        <v>46.3</v>
      </c>
      <c r="GF193">
        <v>42.8</v>
      </c>
      <c r="GG193">
        <v>44.4</v>
      </c>
      <c r="GI193" s="15">
        <v>17.93</v>
      </c>
      <c r="GJ193">
        <v>18.57</v>
      </c>
      <c r="GK193">
        <v>18.95</v>
      </c>
      <c r="GL193">
        <v>20.16</v>
      </c>
      <c r="GM193">
        <v>21.03</v>
      </c>
      <c r="GN193">
        <v>21.46</v>
      </c>
      <c r="GO193">
        <v>21.81</v>
      </c>
      <c r="GP193">
        <v>22.41</v>
      </c>
      <c r="GQ193">
        <v>23.59</v>
      </c>
      <c r="GR193">
        <v>24.45</v>
      </c>
      <c r="GS193">
        <v>25.54</v>
      </c>
      <c r="GT193">
        <v>26.23</v>
      </c>
      <c r="GU193">
        <v>26.91</v>
      </c>
      <c r="GV193">
        <v>26.96</v>
      </c>
      <c r="GW193">
        <v>28.04</v>
      </c>
      <c r="GX193">
        <v>28.65</v>
      </c>
      <c r="GY193">
        <v>29.72</v>
      </c>
      <c r="GZ193">
        <v>30.48</v>
      </c>
      <c r="HA193">
        <v>30.98</v>
      </c>
      <c r="HB193">
        <v>31.13</v>
      </c>
      <c r="HC193">
        <v>31.89</v>
      </c>
      <c r="HD193">
        <v>32.07</v>
      </c>
      <c r="HE193">
        <v>33</v>
      </c>
      <c r="HF193">
        <v>38.11</v>
      </c>
      <c r="HG193">
        <v>36.71</v>
      </c>
      <c r="HH193">
        <v>39.53</v>
      </c>
      <c r="HJ193" s="15">
        <v>0.45100000000000001</v>
      </c>
      <c r="HK193">
        <v>0.47</v>
      </c>
      <c r="HL193">
        <v>0.47599999999999998</v>
      </c>
      <c r="HM193">
        <v>0.47799999999999998</v>
      </c>
      <c r="HN193">
        <v>0.47799999999999998</v>
      </c>
      <c r="HO193">
        <v>0.48899999999999999</v>
      </c>
      <c r="HP193">
        <v>0.48899999999999999</v>
      </c>
      <c r="HQ193">
        <v>0.501</v>
      </c>
      <c r="HR193">
        <v>0.49399999999999999</v>
      </c>
      <c r="HS193">
        <v>0.51700000000000002</v>
      </c>
      <c r="HT193">
        <v>0.54200000000000004</v>
      </c>
      <c r="HU193">
        <v>0.54900000000000004</v>
      </c>
      <c r="HV193">
        <v>0.56000000000000005</v>
      </c>
      <c r="HW193">
        <v>0.56000000000000005</v>
      </c>
      <c r="HX193">
        <v>0.56899999999999995</v>
      </c>
      <c r="HY193">
        <v>0.58599999999999997</v>
      </c>
      <c r="HZ193">
        <v>0.59699999999999998</v>
      </c>
      <c r="IA193">
        <v>0.58799999999999997</v>
      </c>
      <c r="IB193">
        <v>0.59599999999999997</v>
      </c>
      <c r="IC193">
        <v>0.58599999999999997</v>
      </c>
      <c r="ID193">
        <v>0.58699999999999997</v>
      </c>
      <c r="IE193">
        <v>0.628</v>
      </c>
      <c r="IF193">
        <v>0.65400000000000003</v>
      </c>
      <c r="IG193">
        <v>0.82199999999999995</v>
      </c>
      <c r="IH193">
        <v>0.85699999999999998</v>
      </c>
      <c r="II193">
        <v>0.89100000000000001</v>
      </c>
      <c r="IK193" s="15">
        <v>0.32600000000000001</v>
      </c>
      <c r="IL193">
        <v>0.317</v>
      </c>
      <c r="IM193">
        <v>0.32</v>
      </c>
      <c r="IN193">
        <v>0.32200000000000001</v>
      </c>
      <c r="IO193">
        <v>0.309</v>
      </c>
      <c r="IP193">
        <v>0.312</v>
      </c>
      <c r="IQ193">
        <v>0.35</v>
      </c>
      <c r="IR193">
        <v>0.38500000000000001</v>
      </c>
      <c r="IS193">
        <v>0.40799999999999997</v>
      </c>
      <c r="IT193">
        <v>0.45600000000000002</v>
      </c>
      <c r="IU193">
        <v>0.50700000000000001</v>
      </c>
      <c r="IV193">
        <v>0.51700000000000002</v>
      </c>
      <c r="IW193">
        <v>0.49299999999999999</v>
      </c>
      <c r="IX193">
        <v>0.54300000000000004</v>
      </c>
      <c r="IY193">
        <v>0.57499999999999996</v>
      </c>
      <c r="IZ193">
        <v>0.58699999999999997</v>
      </c>
      <c r="JA193">
        <v>0.57899999999999996</v>
      </c>
      <c r="JB193">
        <v>0.53300000000000003</v>
      </c>
      <c r="JC193">
        <v>0.46700000000000003</v>
      </c>
      <c r="JD193">
        <v>0.442</v>
      </c>
      <c r="JE193">
        <v>0.45200000000000001</v>
      </c>
      <c r="JF193">
        <v>0.48499999999999999</v>
      </c>
      <c r="JG193">
        <v>0.49299999999999999</v>
      </c>
      <c r="JH193">
        <v>0.61399999999999999</v>
      </c>
      <c r="JI193">
        <v>0.68400000000000005</v>
      </c>
      <c r="JJ193">
        <v>0.68500000000000005</v>
      </c>
      <c r="JL193" s="15">
        <v>63</v>
      </c>
      <c r="JM193">
        <v>64.400000000000006</v>
      </c>
      <c r="JN193">
        <v>65.3</v>
      </c>
      <c r="JO193">
        <v>65.599999999999994</v>
      </c>
      <c r="JP193">
        <v>63.6</v>
      </c>
      <c r="JQ193">
        <v>63.4</v>
      </c>
      <c r="JR193">
        <v>62.6</v>
      </c>
      <c r="JS193">
        <v>63.6</v>
      </c>
      <c r="JT193">
        <v>60.7</v>
      </c>
      <c r="JU193">
        <v>61.1</v>
      </c>
      <c r="JV193">
        <v>63.3</v>
      </c>
      <c r="JW193">
        <v>63.2</v>
      </c>
      <c r="JX193">
        <v>64.8</v>
      </c>
      <c r="JY193">
        <v>63.6</v>
      </c>
      <c r="JZ193">
        <v>63.2</v>
      </c>
      <c r="KA193">
        <v>63</v>
      </c>
      <c r="KB193">
        <v>62.1</v>
      </c>
      <c r="KC193">
        <v>60.2</v>
      </c>
      <c r="KD193">
        <v>60.1</v>
      </c>
      <c r="KE193">
        <v>58.7</v>
      </c>
      <c r="KF193">
        <v>58.7</v>
      </c>
      <c r="KG193">
        <v>60.5</v>
      </c>
      <c r="KH193">
        <v>60.2</v>
      </c>
      <c r="KI193">
        <v>64</v>
      </c>
      <c r="KJ193" t="s">
        <v>31</v>
      </c>
      <c r="KK193" t="s">
        <v>31</v>
      </c>
    </row>
    <row r="194" spans="1:297" x14ac:dyDescent="0.3">
      <c r="A194" t="s">
        <v>212</v>
      </c>
      <c r="B194" s="17">
        <v>60665</v>
      </c>
      <c r="C194" s="1">
        <v>64965</v>
      </c>
      <c r="D194" s="1">
        <v>69360</v>
      </c>
      <c r="E194" s="1">
        <v>69290</v>
      </c>
      <c r="F194" s="1">
        <v>64070</v>
      </c>
      <c r="G194" s="1">
        <v>60415</v>
      </c>
      <c r="H194" s="1">
        <v>56745</v>
      </c>
      <c r="I194" s="1">
        <v>55060</v>
      </c>
      <c r="J194" s="1">
        <v>45050</v>
      </c>
      <c r="K194" s="1">
        <v>46325</v>
      </c>
      <c r="L194" s="1">
        <v>49495</v>
      </c>
      <c r="M194" s="1">
        <v>49750</v>
      </c>
      <c r="N194" s="1">
        <v>51570</v>
      </c>
      <c r="O194" s="1">
        <v>53850</v>
      </c>
      <c r="P194" s="1">
        <v>60635</v>
      </c>
      <c r="Q194" s="1">
        <v>63705</v>
      </c>
      <c r="R194" s="1">
        <v>64225</v>
      </c>
      <c r="S194" s="1">
        <v>65365</v>
      </c>
      <c r="T194" s="1">
        <v>65270</v>
      </c>
      <c r="U194" s="1">
        <v>67955</v>
      </c>
      <c r="V194" s="1">
        <v>73445</v>
      </c>
      <c r="W194" s="1">
        <v>77730</v>
      </c>
      <c r="X194" s="1">
        <v>82960</v>
      </c>
      <c r="Y194" s="1">
        <v>62565</v>
      </c>
      <c r="Z194" s="1">
        <v>55020</v>
      </c>
      <c r="AA194" s="1">
        <v>74030</v>
      </c>
      <c r="AB194" s="1"/>
      <c r="AC194" s="20">
        <v>107223.9</v>
      </c>
      <c r="AD194" s="2">
        <v>113699.5</v>
      </c>
      <c r="AE194" s="2">
        <v>120775.1</v>
      </c>
      <c r="AF194" s="2">
        <v>120840.3</v>
      </c>
      <c r="AG194" s="2">
        <v>112566</v>
      </c>
      <c r="AH194" s="2">
        <v>107091.4</v>
      </c>
      <c r="AI194" s="2">
        <v>98734.7</v>
      </c>
      <c r="AJ194" s="2">
        <v>94376.4</v>
      </c>
      <c r="AK194" s="2">
        <v>77768.3</v>
      </c>
      <c r="AL194" s="2">
        <v>78850.8</v>
      </c>
      <c r="AM194" s="2">
        <v>83249.8</v>
      </c>
      <c r="AN194" s="2">
        <v>81924.100000000006</v>
      </c>
      <c r="AO194" s="2">
        <v>84421</v>
      </c>
      <c r="AP194" s="2">
        <v>92182.6</v>
      </c>
      <c r="AQ194" s="2">
        <v>101088.5</v>
      </c>
      <c r="AR194" s="2">
        <v>105748.4</v>
      </c>
      <c r="AS194" s="2">
        <v>103275.8</v>
      </c>
      <c r="AT194" s="2">
        <v>107478.2</v>
      </c>
      <c r="AU194" s="2">
        <v>109228.4</v>
      </c>
      <c r="AV194" s="2">
        <v>111174</v>
      </c>
      <c r="AW194" s="2">
        <v>117799.4</v>
      </c>
      <c r="AX194" s="2">
        <v>125637.3</v>
      </c>
      <c r="AY194" s="2">
        <v>140442.6</v>
      </c>
      <c r="AZ194" s="2">
        <v>94808.8</v>
      </c>
      <c r="BA194" s="2">
        <v>89182.9</v>
      </c>
      <c r="BB194" s="2">
        <v>127550.39999999999</v>
      </c>
      <c r="BC194" s="2"/>
      <c r="BD194" s="17">
        <v>1767</v>
      </c>
      <c r="BE194" s="1">
        <v>1750</v>
      </c>
      <c r="BF194" s="1">
        <v>1741</v>
      </c>
      <c r="BG194" s="1">
        <v>1744</v>
      </c>
      <c r="BH194" s="1">
        <v>1757</v>
      </c>
      <c r="BI194" s="1">
        <v>1773</v>
      </c>
      <c r="BJ194" s="1">
        <v>1740</v>
      </c>
      <c r="BK194" s="1">
        <v>1714</v>
      </c>
      <c r="BL194" s="1">
        <v>1726</v>
      </c>
      <c r="BM194" s="1">
        <v>1702</v>
      </c>
      <c r="BN194" s="1">
        <v>1682</v>
      </c>
      <c r="BO194" s="1">
        <v>1647</v>
      </c>
      <c r="BP194" s="1">
        <v>1637</v>
      </c>
      <c r="BQ194" s="1">
        <v>1712</v>
      </c>
      <c r="BR194" s="1">
        <v>1667</v>
      </c>
      <c r="BS194" s="1">
        <v>1660</v>
      </c>
      <c r="BT194" s="1">
        <v>1608</v>
      </c>
      <c r="BU194" s="1">
        <v>1644</v>
      </c>
      <c r="BV194" s="1">
        <v>1673</v>
      </c>
      <c r="BW194" s="1">
        <v>1636</v>
      </c>
      <c r="BX194" s="1">
        <v>1604</v>
      </c>
      <c r="BY194" s="1">
        <v>1616</v>
      </c>
      <c r="BZ194" s="1">
        <v>1693</v>
      </c>
      <c r="CA194" s="1">
        <v>1515</v>
      </c>
      <c r="CB194" s="1">
        <v>1621</v>
      </c>
      <c r="CC194" s="1">
        <v>1723</v>
      </c>
      <c r="CD194" s="1"/>
      <c r="CE194" s="17">
        <v>2845657</v>
      </c>
      <c r="CF194" s="1">
        <v>3200537</v>
      </c>
      <c r="CG194" s="1">
        <v>3516113</v>
      </c>
      <c r="CH194" s="1">
        <v>3678828</v>
      </c>
      <c r="CI194" s="1">
        <v>3544088</v>
      </c>
      <c r="CJ194" s="1">
        <v>3430390</v>
      </c>
      <c r="CK194" s="1">
        <v>3279028</v>
      </c>
      <c r="CL194" s="1">
        <v>3327124</v>
      </c>
      <c r="CM194" s="1">
        <v>2716279</v>
      </c>
      <c r="CN194" s="1">
        <v>2982985</v>
      </c>
      <c r="CO194" s="1">
        <v>3248520</v>
      </c>
      <c r="CP194" s="1">
        <v>3276882</v>
      </c>
      <c r="CQ194" s="1">
        <v>3411243</v>
      </c>
      <c r="CR194" s="1">
        <v>3701270</v>
      </c>
      <c r="CS194" s="1">
        <v>4024200</v>
      </c>
      <c r="CT194" s="1">
        <v>4306702</v>
      </c>
      <c r="CU194" s="1">
        <v>4391484</v>
      </c>
      <c r="CV194" s="1">
        <v>4592987</v>
      </c>
      <c r="CW194" s="1">
        <v>4765189</v>
      </c>
      <c r="CX194" s="1">
        <v>4857691</v>
      </c>
      <c r="CY194" s="1">
        <v>5241589</v>
      </c>
      <c r="CZ194" s="1">
        <v>5577614</v>
      </c>
      <c r="DA194" s="1">
        <v>6046209</v>
      </c>
      <c r="DB194" s="1">
        <v>5006566</v>
      </c>
      <c r="DC194" s="1">
        <v>4497443</v>
      </c>
      <c r="DD194" s="1">
        <v>6406131</v>
      </c>
      <c r="DE194" s="1"/>
      <c r="DF194" s="17">
        <v>4112088</v>
      </c>
      <c r="DG194" s="1">
        <v>4558304</v>
      </c>
      <c r="DH194" s="1">
        <v>4956414</v>
      </c>
      <c r="DI194" s="1">
        <v>4817808</v>
      </c>
      <c r="DJ194" s="1">
        <v>4405316</v>
      </c>
      <c r="DK194" s="1">
        <v>4308931</v>
      </c>
      <c r="DL194" s="1">
        <v>4534623</v>
      </c>
      <c r="DM194" s="1">
        <v>4611005</v>
      </c>
      <c r="DN194" s="1">
        <v>4322457</v>
      </c>
      <c r="DO194" s="1">
        <v>4698311</v>
      </c>
      <c r="DP194" s="1">
        <v>4884594</v>
      </c>
      <c r="DQ194" s="1">
        <v>4586884</v>
      </c>
      <c r="DR194" s="1">
        <v>4688256</v>
      </c>
      <c r="DS194" s="1">
        <v>5501083</v>
      </c>
      <c r="DT194" s="1">
        <v>5837697</v>
      </c>
      <c r="DU194" s="1">
        <v>6466245</v>
      </c>
      <c r="DV194" s="1">
        <v>6504280</v>
      </c>
      <c r="DW194" s="1">
        <v>7522608</v>
      </c>
      <c r="DX194" s="1">
        <v>8889668</v>
      </c>
      <c r="DY194" s="1">
        <v>9351976</v>
      </c>
      <c r="DZ194" s="1">
        <v>10280651</v>
      </c>
      <c r="EA194" s="1">
        <v>10324770</v>
      </c>
      <c r="EB194" s="1">
        <v>11212628</v>
      </c>
      <c r="EC194" s="1">
        <v>4192625</v>
      </c>
      <c r="ED194" t="s">
        <v>31</v>
      </c>
      <c r="EE194" t="s">
        <v>31</v>
      </c>
      <c r="EG194" s="17">
        <v>4580290</v>
      </c>
      <c r="EH194" s="1">
        <v>4728272</v>
      </c>
      <c r="EI194" s="1">
        <v>4728067</v>
      </c>
      <c r="EJ194" s="1">
        <v>4878762</v>
      </c>
      <c r="EK194" s="1">
        <v>4818724</v>
      </c>
      <c r="EL194" s="1">
        <v>4404727</v>
      </c>
      <c r="EM194" s="1">
        <v>5264946</v>
      </c>
      <c r="EN194" s="1">
        <v>5660718</v>
      </c>
      <c r="EO194" s="1">
        <v>4915927</v>
      </c>
      <c r="EP194" s="1">
        <v>5230317</v>
      </c>
      <c r="EQ194" s="1">
        <v>5594213</v>
      </c>
      <c r="ER194" s="1">
        <v>5864808</v>
      </c>
      <c r="ES194" s="1">
        <v>5321356</v>
      </c>
      <c r="ET194" s="1">
        <v>5972857</v>
      </c>
      <c r="EU194" s="1">
        <v>6911032</v>
      </c>
      <c r="EV194" s="1">
        <v>7362496</v>
      </c>
      <c r="EW194" s="1">
        <v>7143340</v>
      </c>
      <c r="EX194" s="1">
        <v>8306905</v>
      </c>
      <c r="EY194" s="1">
        <v>8699882</v>
      </c>
      <c r="EZ194" s="1">
        <v>9532052</v>
      </c>
      <c r="FA194" s="1">
        <v>10280651</v>
      </c>
      <c r="FB194" s="1">
        <v>10520733</v>
      </c>
      <c r="FC194" s="1">
        <v>10824991</v>
      </c>
      <c r="FD194" s="1">
        <v>2584699</v>
      </c>
      <c r="FE194" s="1">
        <v>1797254</v>
      </c>
      <c r="FF194" s="1">
        <v>5490249</v>
      </c>
      <c r="FG194" s="1"/>
      <c r="FH194" s="15">
        <v>42.7</v>
      </c>
      <c r="FI194">
        <v>41.6</v>
      </c>
      <c r="FJ194">
        <v>39.1</v>
      </c>
      <c r="FK194">
        <v>40.4</v>
      </c>
      <c r="FL194">
        <v>42.8</v>
      </c>
      <c r="FM194">
        <v>41.1</v>
      </c>
      <c r="FN194">
        <v>53.3</v>
      </c>
      <c r="FO194">
        <v>60</v>
      </c>
      <c r="FP194">
        <v>63.2</v>
      </c>
      <c r="FQ194">
        <v>66.3</v>
      </c>
      <c r="FR194">
        <v>67.2</v>
      </c>
      <c r="FS194">
        <v>71.599999999999994</v>
      </c>
      <c r="FT194">
        <v>63</v>
      </c>
      <c r="FU194">
        <v>64.8</v>
      </c>
      <c r="FV194">
        <v>68.400000000000006</v>
      </c>
      <c r="FW194">
        <v>69.599999999999994</v>
      </c>
      <c r="FX194">
        <v>69.2</v>
      </c>
      <c r="FY194">
        <v>77.3</v>
      </c>
      <c r="FZ194">
        <v>79.599999999999994</v>
      </c>
      <c r="GA194">
        <v>85.7</v>
      </c>
      <c r="GB194">
        <v>87.3</v>
      </c>
      <c r="GC194">
        <v>83.7</v>
      </c>
      <c r="GD194">
        <v>77.099999999999994</v>
      </c>
      <c r="GE194">
        <v>27.3</v>
      </c>
      <c r="GF194">
        <v>20.2</v>
      </c>
      <c r="GG194">
        <v>43</v>
      </c>
      <c r="GI194" s="15">
        <v>26.54</v>
      </c>
      <c r="GJ194">
        <v>28.15</v>
      </c>
      <c r="GK194">
        <v>29.11</v>
      </c>
      <c r="GL194">
        <v>30.44</v>
      </c>
      <c r="GM194">
        <v>31.48</v>
      </c>
      <c r="GN194">
        <v>32.03</v>
      </c>
      <c r="GO194">
        <v>33.21</v>
      </c>
      <c r="GP194">
        <v>35.25</v>
      </c>
      <c r="GQ194">
        <v>34.93</v>
      </c>
      <c r="GR194">
        <v>37.83</v>
      </c>
      <c r="GS194">
        <v>39.020000000000003</v>
      </c>
      <c r="GT194">
        <v>40</v>
      </c>
      <c r="GU194">
        <v>40.409999999999997</v>
      </c>
      <c r="GV194">
        <v>40.15</v>
      </c>
      <c r="GW194">
        <v>39.81</v>
      </c>
      <c r="GX194">
        <v>40.729999999999997</v>
      </c>
      <c r="GY194">
        <v>42.52</v>
      </c>
      <c r="GZ194">
        <v>42.73</v>
      </c>
      <c r="HA194">
        <v>43.63</v>
      </c>
      <c r="HB194">
        <v>43.69</v>
      </c>
      <c r="HC194">
        <v>44.5</v>
      </c>
      <c r="HD194">
        <v>44.39</v>
      </c>
      <c r="HE194">
        <v>43.05</v>
      </c>
      <c r="HF194">
        <v>52.81</v>
      </c>
      <c r="HG194">
        <v>50.43</v>
      </c>
      <c r="HH194">
        <v>50.22</v>
      </c>
      <c r="HJ194" s="15">
        <v>0.621</v>
      </c>
      <c r="HK194">
        <v>0.67700000000000005</v>
      </c>
      <c r="HL194">
        <v>0.74399999999999999</v>
      </c>
      <c r="HM194">
        <v>0.754</v>
      </c>
      <c r="HN194">
        <v>0.73499999999999999</v>
      </c>
      <c r="HO194">
        <v>0.77900000000000003</v>
      </c>
      <c r="HP194">
        <v>0.623</v>
      </c>
      <c r="HQ194">
        <v>0.58799999999999997</v>
      </c>
      <c r="HR194">
        <v>0.55300000000000005</v>
      </c>
      <c r="HS194">
        <v>0.56999999999999995</v>
      </c>
      <c r="HT194">
        <v>0.58099999999999996</v>
      </c>
      <c r="HU194">
        <v>0.55900000000000005</v>
      </c>
      <c r="HV194">
        <v>0.64100000000000001</v>
      </c>
      <c r="HW194">
        <v>0.62</v>
      </c>
      <c r="HX194">
        <v>0.58199999999999996</v>
      </c>
      <c r="HY194">
        <v>0.58499999999999996</v>
      </c>
      <c r="HZ194">
        <v>0.61499999999999999</v>
      </c>
      <c r="IA194">
        <v>0.55300000000000005</v>
      </c>
      <c r="IB194">
        <v>0.54800000000000004</v>
      </c>
      <c r="IC194">
        <v>0.51</v>
      </c>
      <c r="ID194">
        <v>0.51</v>
      </c>
      <c r="IE194">
        <v>0.53</v>
      </c>
      <c r="IF194">
        <v>0.55900000000000005</v>
      </c>
      <c r="IG194">
        <v>1.9370000000000001</v>
      </c>
      <c r="IH194">
        <v>2.5019999999999998</v>
      </c>
      <c r="II194">
        <v>1.167</v>
      </c>
      <c r="IK194" s="15">
        <v>0.44900000000000001</v>
      </c>
      <c r="IL194">
        <v>0.45700000000000002</v>
      </c>
      <c r="IM194">
        <v>0.501</v>
      </c>
      <c r="IN194">
        <v>0.50800000000000001</v>
      </c>
      <c r="IO194">
        <v>0.47499999999999998</v>
      </c>
      <c r="IP194">
        <v>0.496</v>
      </c>
      <c r="IQ194">
        <v>0.44600000000000001</v>
      </c>
      <c r="IR194">
        <v>0.45200000000000001</v>
      </c>
      <c r="IS194">
        <v>0.45600000000000002</v>
      </c>
      <c r="IT194">
        <v>0.503</v>
      </c>
      <c r="IU194">
        <v>0.54300000000000004</v>
      </c>
      <c r="IV194">
        <v>0.52700000000000002</v>
      </c>
      <c r="IW194">
        <v>0.56399999999999995</v>
      </c>
      <c r="IX194">
        <v>0.60199999999999998</v>
      </c>
      <c r="IY194">
        <v>0.58899999999999997</v>
      </c>
      <c r="IZ194">
        <v>0.58499999999999996</v>
      </c>
      <c r="JA194">
        <v>0.59699999999999998</v>
      </c>
      <c r="JB194">
        <v>0.501</v>
      </c>
      <c r="JC194">
        <v>0.42899999999999999</v>
      </c>
      <c r="JD194">
        <v>0.38500000000000001</v>
      </c>
      <c r="JE194">
        <v>0.39300000000000002</v>
      </c>
      <c r="JF194">
        <v>0.40899999999999997</v>
      </c>
      <c r="JG194">
        <v>0.42099999999999999</v>
      </c>
      <c r="JH194">
        <v>1.4450000000000001</v>
      </c>
      <c r="JI194">
        <v>1.9970000000000001</v>
      </c>
      <c r="JJ194">
        <v>0.89700000000000002</v>
      </c>
      <c r="JL194" s="15">
        <v>69.2</v>
      </c>
      <c r="JM194">
        <v>70.2</v>
      </c>
      <c r="JN194">
        <v>70.900000000000006</v>
      </c>
      <c r="JO194">
        <v>76.400000000000006</v>
      </c>
      <c r="JP194">
        <v>80.5</v>
      </c>
      <c r="JQ194">
        <v>79.599999999999994</v>
      </c>
      <c r="JR194">
        <v>72.3</v>
      </c>
      <c r="JS194">
        <v>72.2</v>
      </c>
      <c r="JT194">
        <v>62.8</v>
      </c>
      <c r="JU194">
        <v>63.5</v>
      </c>
      <c r="JV194">
        <v>66.5</v>
      </c>
      <c r="JW194">
        <v>71.400000000000006</v>
      </c>
      <c r="JX194">
        <v>72.8</v>
      </c>
      <c r="JY194">
        <v>67.3</v>
      </c>
      <c r="JZ194">
        <v>68.900000000000006</v>
      </c>
      <c r="KA194">
        <v>66.599999999999994</v>
      </c>
      <c r="KB194">
        <v>67.5</v>
      </c>
      <c r="KC194">
        <v>61.1</v>
      </c>
      <c r="KD194">
        <v>53.6</v>
      </c>
      <c r="KE194">
        <v>51.9</v>
      </c>
      <c r="KF194">
        <v>51</v>
      </c>
      <c r="KG194">
        <v>54</v>
      </c>
      <c r="KH194">
        <v>53.9</v>
      </c>
      <c r="KI194">
        <v>119.4</v>
      </c>
      <c r="KJ194" t="s">
        <v>31</v>
      </c>
      <c r="KK194" t="s">
        <v>31</v>
      </c>
    </row>
    <row r="195" spans="1:297" x14ac:dyDescent="0.3">
      <c r="A195" t="s">
        <v>213</v>
      </c>
      <c r="B195" s="17">
        <v>47835</v>
      </c>
      <c r="C195" s="1">
        <v>42710</v>
      </c>
      <c r="D195" s="1">
        <v>45365</v>
      </c>
      <c r="E195" s="1">
        <v>49180</v>
      </c>
      <c r="F195" s="1">
        <v>43380</v>
      </c>
      <c r="G195" s="1">
        <v>43175</v>
      </c>
      <c r="H195" s="1">
        <v>39980</v>
      </c>
      <c r="I195" s="1">
        <v>41575</v>
      </c>
      <c r="J195" s="1">
        <v>41165</v>
      </c>
      <c r="K195" s="1">
        <v>39930</v>
      </c>
      <c r="L195" s="1">
        <v>40425</v>
      </c>
      <c r="M195" s="1">
        <v>38575</v>
      </c>
      <c r="N195" s="1">
        <v>37955</v>
      </c>
      <c r="O195" s="1">
        <v>38850</v>
      </c>
      <c r="P195" s="1">
        <v>41225</v>
      </c>
      <c r="Q195" s="1">
        <v>40870</v>
      </c>
      <c r="R195" s="1">
        <v>37145</v>
      </c>
      <c r="S195" s="1">
        <v>38280</v>
      </c>
      <c r="T195" s="1">
        <v>37000</v>
      </c>
      <c r="U195" s="1">
        <v>36245</v>
      </c>
      <c r="V195" s="1">
        <v>37105</v>
      </c>
      <c r="W195" s="1">
        <v>40750</v>
      </c>
      <c r="X195" s="1">
        <v>40985</v>
      </c>
      <c r="Y195" s="1">
        <v>36255</v>
      </c>
      <c r="Z195" s="1">
        <v>37835</v>
      </c>
      <c r="AA195" s="1">
        <v>37375</v>
      </c>
      <c r="AB195" s="1"/>
      <c r="AC195" s="20">
        <v>96100.1</v>
      </c>
      <c r="AD195" s="2">
        <v>86791.7</v>
      </c>
      <c r="AE195" s="2">
        <v>92019.7</v>
      </c>
      <c r="AF195" s="2">
        <v>99157.3</v>
      </c>
      <c r="AG195" s="2">
        <v>86133</v>
      </c>
      <c r="AH195" s="2">
        <v>88155.9</v>
      </c>
      <c r="AI195" s="2">
        <v>82474.3</v>
      </c>
      <c r="AJ195" s="2">
        <v>88371.8</v>
      </c>
      <c r="AK195" s="2">
        <v>89248.7</v>
      </c>
      <c r="AL195" s="2">
        <v>82483.899999999994</v>
      </c>
      <c r="AM195" s="2">
        <v>83072.5</v>
      </c>
      <c r="AN195" s="2">
        <v>80070.3</v>
      </c>
      <c r="AO195" s="2">
        <v>75833</v>
      </c>
      <c r="AP195" s="2">
        <v>81021.5</v>
      </c>
      <c r="AQ195" s="2">
        <v>81953.3</v>
      </c>
      <c r="AR195" s="2">
        <v>84899.199999999997</v>
      </c>
      <c r="AS195" s="2">
        <v>77727.399999999994</v>
      </c>
      <c r="AT195" s="2">
        <v>80430.5</v>
      </c>
      <c r="AU195" s="2">
        <v>78839.5</v>
      </c>
      <c r="AV195" s="2">
        <v>76708.5</v>
      </c>
      <c r="AW195" s="2">
        <v>75883.100000000006</v>
      </c>
      <c r="AX195" s="2">
        <v>83722.5</v>
      </c>
      <c r="AY195" s="2">
        <v>85127.9</v>
      </c>
      <c r="AZ195" s="2">
        <v>75634.8</v>
      </c>
      <c r="BA195" s="2">
        <v>77977.399999999994</v>
      </c>
      <c r="BB195" s="2">
        <v>76647.600000000006</v>
      </c>
      <c r="BC195" s="2"/>
      <c r="BD195" s="17">
        <v>2009</v>
      </c>
      <c r="BE195" s="1">
        <v>2032</v>
      </c>
      <c r="BF195" s="1">
        <v>2028</v>
      </c>
      <c r="BG195" s="1">
        <v>2016</v>
      </c>
      <c r="BH195" s="1">
        <v>1986</v>
      </c>
      <c r="BI195" s="1">
        <v>2042</v>
      </c>
      <c r="BJ195" s="1">
        <v>2063</v>
      </c>
      <c r="BK195" s="1">
        <v>2126</v>
      </c>
      <c r="BL195" s="1">
        <v>2168</v>
      </c>
      <c r="BM195" s="1">
        <v>2066</v>
      </c>
      <c r="BN195" s="1">
        <v>2055</v>
      </c>
      <c r="BO195" s="1">
        <v>2076</v>
      </c>
      <c r="BP195" s="1">
        <v>1998</v>
      </c>
      <c r="BQ195" s="1">
        <v>2085</v>
      </c>
      <c r="BR195" s="1">
        <v>1988</v>
      </c>
      <c r="BS195" s="1">
        <v>2077</v>
      </c>
      <c r="BT195" s="1">
        <v>2093</v>
      </c>
      <c r="BU195" s="1">
        <v>2101</v>
      </c>
      <c r="BV195" s="1">
        <v>2131</v>
      </c>
      <c r="BW195" s="1">
        <v>2116</v>
      </c>
      <c r="BX195" s="1">
        <v>2045</v>
      </c>
      <c r="BY195" s="1">
        <v>2055</v>
      </c>
      <c r="BZ195" s="1">
        <v>2077</v>
      </c>
      <c r="CA195" s="1">
        <v>2086</v>
      </c>
      <c r="CB195" s="1">
        <v>2061</v>
      </c>
      <c r="CC195" s="1">
        <v>2051</v>
      </c>
      <c r="CD195" s="1"/>
      <c r="CE195" s="17">
        <v>2237951</v>
      </c>
      <c r="CF195" s="1">
        <v>2277097</v>
      </c>
      <c r="CG195" s="1">
        <v>2248300</v>
      </c>
      <c r="CH195" s="1">
        <v>2434051</v>
      </c>
      <c r="CI195" s="1">
        <v>2298428</v>
      </c>
      <c r="CJ195" s="1">
        <v>2459705</v>
      </c>
      <c r="CK195" s="1">
        <v>2379047</v>
      </c>
      <c r="CL195" s="1">
        <v>2698660</v>
      </c>
      <c r="CM195" s="1">
        <v>2844996</v>
      </c>
      <c r="CN195" s="1">
        <v>2893391</v>
      </c>
      <c r="CO195" s="1">
        <v>3068296</v>
      </c>
      <c r="CP195" s="1">
        <v>3044181</v>
      </c>
      <c r="CQ195" s="1">
        <v>2964136</v>
      </c>
      <c r="CR195" s="1">
        <v>3111347</v>
      </c>
      <c r="CS195" s="1">
        <v>3409940</v>
      </c>
      <c r="CT195" s="1">
        <v>3487817</v>
      </c>
      <c r="CU195" s="1">
        <v>3517090</v>
      </c>
      <c r="CV195" s="1">
        <v>3711525</v>
      </c>
      <c r="CW195" s="1">
        <v>3878848</v>
      </c>
      <c r="CX195" s="1">
        <v>3687239</v>
      </c>
      <c r="CY195" s="1">
        <v>3764652</v>
      </c>
      <c r="CZ195" s="1">
        <v>4210130</v>
      </c>
      <c r="DA195" s="1">
        <v>4465695</v>
      </c>
      <c r="DB195" s="1">
        <v>4231792</v>
      </c>
      <c r="DC195" s="1">
        <v>4361033</v>
      </c>
      <c r="DD195" s="1">
        <v>4835948</v>
      </c>
      <c r="DE195" s="1"/>
      <c r="DF195" s="17">
        <v>4262516</v>
      </c>
      <c r="DG195" s="1">
        <v>4050187</v>
      </c>
      <c r="DH195" s="1">
        <v>4050273</v>
      </c>
      <c r="DI195" s="1">
        <v>4823097</v>
      </c>
      <c r="DJ195" s="1">
        <v>4865612</v>
      </c>
      <c r="DK195" s="1">
        <v>5104870</v>
      </c>
      <c r="DL195" s="1">
        <v>4994376</v>
      </c>
      <c r="DM195" s="1">
        <v>5626819</v>
      </c>
      <c r="DN195" s="1">
        <v>6283594</v>
      </c>
      <c r="DO195" s="1">
        <v>6622544</v>
      </c>
      <c r="DP195" s="1">
        <v>6522659</v>
      </c>
      <c r="DQ195" s="1">
        <v>6328218</v>
      </c>
      <c r="DR195" s="1">
        <v>5727044</v>
      </c>
      <c r="DS195" s="1">
        <v>6331387</v>
      </c>
      <c r="DT195" s="1">
        <v>6469269</v>
      </c>
      <c r="DU195" s="1">
        <v>6578615</v>
      </c>
      <c r="DV195" s="1">
        <v>7415940</v>
      </c>
      <c r="DW195" s="1">
        <v>8453723</v>
      </c>
      <c r="DX195" s="1">
        <v>9139470</v>
      </c>
      <c r="DY195" s="1">
        <v>8943590</v>
      </c>
      <c r="DZ195" s="1">
        <v>9621694</v>
      </c>
      <c r="EA195" s="1">
        <v>10652960</v>
      </c>
      <c r="EB195" s="1">
        <v>11398400</v>
      </c>
      <c r="EC195" s="1">
        <v>11003057</v>
      </c>
      <c r="ED195" t="s">
        <v>31</v>
      </c>
      <c r="EE195" t="s">
        <v>31</v>
      </c>
      <c r="EG195" s="17">
        <v>5557215</v>
      </c>
      <c r="EH195" s="1">
        <v>5437311</v>
      </c>
      <c r="EI195" s="1">
        <v>5797103</v>
      </c>
      <c r="EJ195" s="1">
        <v>6916152</v>
      </c>
      <c r="EK195" s="1">
        <v>6924043</v>
      </c>
      <c r="EL195" s="1">
        <v>7094413</v>
      </c>
      <c r="EM195" s="1">
        <v>7179781</v>
      </c>
      <c r="EN195" s="1">
        <v>7946248</v>
      </c>
      <c r="EO195" s="1">
        <v>8477521</v>
      </c>
      <c r="EP195" s="1">
        <v>8385429</v>
      </c>
      <c r="EQ195" s="1">
        <v>8160526</v>
      </c>
      <c r="ER195" s="1">
        <v>7428252</v>
      </c>
      <c r="ES195" s="1">
        <v>6650225</v>
      </c>
      <c r="ET195" s="1">
        <v>7374589</v>
      </c>
      <c r="EU195" s="1">
        <v>7395834</v>
      </c>
      <c r="EV195" s="1">
        <v>7741865</v>
      </c>
      <c r="EW195" s="1">
        <v>8301058</v>
      </c>
      <c r="EX195" s="1">
        <v>9034805</v>
      </c>
      <c r="EY195" s="1">
        <v>9278427</v>
      </c>
      <c r="EZ195" s="1">
        <v>8977794</v>
      </c>
      <c r="FA195" s="1">
        <v>9621694</v>
      </c>
      <c r="FB195" s="1">
        <v>10373038</v>
      </c>
      <c r="FC195" s="1">
        <v>10547762</v>
      </c>
      <c r="FD195" s="1">
        <v>9252523</v>
      </c>
      <c r="FE195" s="1">
        <v>9451513</v>
      </c>
      <c r="FF195" s="1">
        <v>9640503</v>
      </c>
      <c r="FG195" s="1"/>
      <c r="FH195" s="15">
        <v>57.8</v>
      </c>
      <c r="FI195">
        <v>62.6</v>
      </c>
      <c r="FJ195">
        <v>63</v>
      </c>
      <c r="FK195">
        <v>69.7</v>
      </c>
      <c r="FL195">
        <v>80.400000000000006</v>
      </c>
      <c r="FM195">
        <v>80.5</v>
      </c>
      <c r="FN195">
        <v>87.1</v>
      </c>
      <c r="FO195">
        <v>89.9</v>
      </c>
      <c r="FP195">
        <v>95</v>
      </c>
      <c r="FQ195">
        <v>101.7</v>
      </c>
      <c r="FR195">
        <v>98.2</v>
      </c>
      <c r="FS195">
        <v>92.8</v>
      </c>
      <c r="FT195">
        <v>87.7</v>
      </c>
      <c r="FU195">
        <v>91</v>
      </c>
      <c r="FV195">
        <v>90.2</v>
      </c>
      <c r="FW195">
        <v>91.2</v>
      </c>
      <c r="FX195">
        <v>106.8</v>
      </c>
      <c r="FY195">
        <v>112.3</v>
      </c>
      <c r="FZ195">
        <v>117.7</v>
      </c>
      <c r="GA195">
        <v>117</v>
      </c>
      <c r="GB195">
        <v>126.8</v>
      </c>
      <c r="GC195">
        <v>123.9</v>
      </c>
      <c r="GD195">
        <v>123.9</v>
      </c>
      <c r="GE195">
        <v>122.3</v>
      </c>
      <c r="GF195">
        <v>121.2</v>
      </c>
      <c r="GG195">
        <v>125.8</v>
      </c>
      <c r="GI195" s="15">
        <v>23.29</v>
      </c>
      <c r="GJ195">
        <v>26.24</v>
      </c>
      <c r="GK195">
        <v>24.43</v>
      </c>
      <c r="GL195">
        <v>24.55</v>
      </c>
      <c r="GM195">
        <v>26.68</v>
      </c>
      <c r="GN195">
        <v>27.9</v>
      </c>
      <c r="GO195">
        <v>28.85</v>
      </c>
      <c r="GP195">
        <v>30.54</v>
      </c>
      <c r="GQ195">
        <v>31.88</v>
      </c>
      <c r="GR195">
        <v>35.08</v>
      </c>
      <c r="GS195">
        <v>36.94</v>
      </c>
      <c r="GT195">
        <v>38.020000000000003</v>
      </c>
      <c r="GU195">
        <v>39.090000000000003</v>
      </c>
      <c r="GV195">
        <v>38.4</v>
      </c>
      <c r="GW195">
        <v>41.61</v>
      </c>
      <c r="GX195">
        <v>41.08</v>
      </c>
      <c r="GY195">
        <v>45.25</v>
      </c>
      <c r="GZ195">
        <v>46.15</v>
      </c>
      <c r="HA195">
        <v>49.2</v>
      </c>
      <c r="HB195">
        <v>48.07</v>
      </c>
      <c r="HC195">
        <v>49.61</v>
      </c>
      <c r="HD195">
        <v>50.29</v>
      </c>
      <c r="HE195">
        <v>52.46</v>
      </c>
      <c r="HF195">
        <v>55.95</v>
      </c>
      <c r="HG195">
        <v>55.93</v>
      </c>
      <c r="HH195">
        <v>63.09</v>
      </c>
      <c r="HJ195" s="15">
        <v>0.40300000000000002</v>
      </c>
      <c r="HK195">
        <v>0.41899999999999998</v>
      </c>
      <c r="HL195">
        <v>0.38800000000000001</v>
      </c>
      <c r="HM195">
        <v>0.35199999999999998</v>
      </c>
      <c r="HN195">
        <v>0.33200000000000002</v>
      </c>
      <c r="HO195">
        <v>0.34699999999999998</v>
      </c>
      <c r="HP195">
        <v>0.33100000000000002</v>
      </c>
      <c r="HQ195">
        <v>0.34</v>
      </c>
      <c r="HR195">
        <v>0.33600000000000002</v>
      </c>
      <c r="HS195">
        <v>0.34499999999999997</v>
      </c>
      <c r="HT195">
        <v>0.376</v>
      </c>
      <c r="HU195">
        <v>0.41</v>
      </c>
      <c r="HV195">
        <v>0.44600000000000001</v>
      </c>
      <c r="HW195">
        <v>0.42199999999999999</v>
      </c>
      <c r="HX195">
        <v>0.46100000000000002</v>
      </c>
      <c r="HY195">
        <v>0.45100000000000001</v>
      </c>
      <c r="HZ195">
        <v>0.42399999999999999</v>
      </c>
      <c r="IA195">
        <v>0.41099999999999998</v>
      </c>
      <c r="IB195">
        <v>0.41799999999999998</v>
      </c>
      <c r="IC195">
        <v>0.41099999999999998</v>
      </c>
      <c r="ID195">
        <v>0.39100000000000001</v>
      </c>
      <c r="IE195">
        <v>0.40600000000000003</v>
      </c>
      <c r="IF195">
        <v>0.42299999999999999</v>
      </c>
      <c r="IG195">
        <v>0.45700000000000002</v>
      </c>
      <c r="IH195">
        <v>0.46100000000000002</v>
      </c>
      <c r="II195">
        <v>0.502</v>
      </c>
      <c r="IK195" s="15">
        <v>0.29099999999999998</v>
      </c>
      <c r="IL195">
        <v>0.28299999999999997</v>
      </c>
      <c r="IM195">
        <v>0.26100000000000001</v>
      </c>
      <c r="IN195">
        <v>0.23699999999999999</v>
      </c>
      <c r="IO195">
        <v>0.214</v>
      </c>
      <c r="IP195">
        <v>0.221</v>
      </c>
      <c r="IQ195">
        <v>0.23699999999999999</v>
      </c>
      <c r="IR195">
        <v>0.26100000000000001</v>
      </c>
      <c r="IS195">
        <v>0.27700000000000002</v>
      </c>
      <c r="IT195">
        <v>0.30399999999999999</v>
      </c>
      <c r="IU195">
        <v>0.35199999999999998</v>
      </c>
      <c r="IV195">
        <v>0.38600000000000001</v>
      </c>
      <c r="IW195">
        <v>0.39200000000000002</v>
      </c>
      <c r="IX195">
        <v>0.41</v>
      </c>
      <c r="IY195">
        <v>0.46600000000000003</v>
      </c>
      <c r="IZ195">
        <v>0.45100000000000001</v>
      </c>
      <c r="JA195">
        <v>0.41099999999999998</v>
      </c>
      <c r="JB195">
        <v>0.372</v>
      </c>
      <c r="JC195">
        <v>0.32700000000000001</v>
      </c>
      <c r="JD195">
        <v>0.31</v>
      </c>
      <c r="JE195">
        <v>0.30199999999999999</v>
      </c>
      <c r="JF195">
        <v>0.313</v>
      </c>
      <c r="JG195">
        <v>0.31900000000000001</v>
      </c>
      <c r="JH195">
        <v>0.34100000000000003</v>
      </c>
      <c r="JI195">
        <v>0.36799999999999999</v>
      </c>
      <c r="JJ195">
        <v>0.38600000000000001</v>
      </c>
      <c r="JL195" s="15">
        <v>52.5</v>
      </c>
      <c r="JM195">
        <v>56.2</v>
      </c>
      <c r="JN195">
        <v>55.5</v>
      </c>
      <c r="JO195">
        <v>50.5</v>
      </c>
      <c r="JP195">
        <v>47.2</v>
      </c>
      <c r="JQ195">
        <v>48.2</v>
      </c>
      <c r="JR195">
        <v>47.6</v>
      </c>
      <c r="JS195">
        <v>48</v>
      </c>
      <c r="JT195">
        <v>45.3</v>
      </c>
      <c r="JU195">
        <v>43.7</v>
      </c>
      <c r="JV195">
        <v>47</v>
      </c>
      <c r="JW195">
        <v>48.1</v>
      </c>
      <c r="JX195">
        <v>51.8</v>
      </c>
      <c r="JY195">
        <v>49.1</v>
      </c>
      <c r="JZ195">
        <v>52.7</v>
      </c>
      <c r="KA195">
        <v>53</v>
      </c>
      <c r="KB195">
        <v>47.4</v>
      </c>
      <c r="KC195">
        <v>43.9</v>
      </c>
      <c r="KD195">
        <v>42.4</v>
      </c>
      <c r="KE195">
        <v>41.2</v>
      </c>
      <c r="KF195">
        <v>39.1</v>
      </c>
      <c r="KG195">
        <v>39.5</v>
      </c>
      <c r="KH195">
        <v>39.200000000000003</v>
      </c>
      <c r="KI195">
        <v>38.5</v>
      </c>
      <c r="KJ195" t="s">
        <v>31</v>
      </c>
      <c r="KK195" t="s">
        <v>31</v>
      </c>
    </row>
    <row r="196" spans="1:297" x14ac:dyDescent="0.3">
      <c r="A196" t="s">
        <v>214</v>
      </c>
      <c r="B196" s="17">
        <v>12480</v>
      </c>
      <c r="C196" s="1">
        <v>11540</v>
      </c>
      <c r="D196" s="1">
        <v>12590</v>
      </c>
      <c r="E196" s="1">
        <v>12190</v>
      </c>
      <c r="F196" s="1">
        <v>12790</v>
      </c>
      <c r="G196" s="1">
        <v>11665</v>
      </c>
      <c r="H196" s="1">
        <v>11565</v>
      </c>
      <c r="I196" s="1">
        <v>11665</v>
      </c>
      <c r="J196" s="1">
        <v>11985</v>
      </c>
      <c r="K196" s="1">
        <v>13230</v>
      </c>
      <c r="L196" s="1">
        <v>14285</v>
      </c>
      <c r="M196" s="1">
        <v>13740</v>
      </c>
      <c r="N196" s="1">
        <v>13280</v>
      </c>
      <c r="O196" s="1">
        <v>15145</v>
      </c>
      <c r="P196" s="1">
        <v>15150</v>
      </c>
      <c r="Q196" s="1">
        <v>15100</v>
      </c>
      <c r="R196" s="1">
        <v>14660</v>
      </c>
      <c r="S196" s="1">
        <v>14365</v>
      </c>
      <c r="T196" s="1">
        <v>14625</v>
      </c>
      <c r="U196" s="1">
        <v>14325</v>
      </c>
      <c r="V196" s="1">
        <v>15315</v>
      </c>
      <c r="W196" s="1">
        <v>15570</v>
      </c>
      <c r="X196" s="1">
        <v>16015</v>
      </c>
      <c r="Y196" s="1">
        <v>13955</v>
      </c>
      <c r="Z196" s="1">
        <v>14015</v>
      </c>
      <c r="AA196" s="1">
        <v>15320</v>
      </c>
      <c r="AB196" s="1"/>
      <c r="AC196" s="20">
        <v>24586</v>
      </c>
      <c r="AD196" s="2">
        <v>22905.7</v>
      </c>
      <c r="AE196" s="2">
        <v>24127.8</v>
      </c>
      <c r="AF196" s="2">
        <v>24287.1</v>
      </c>
      <c r="AG196" s="2">
        <v>24703.8</v>
      </c>
      <c r="AH196" s="2">
        <v>22313.200000000001</v>
      </c>
      <c r="AI196" s="2">
        <v>22472.400000000001</v>
      </c>
      <c r="AJ196" s="2">
        <v>22938.5</v>
      </c>
      <c r="AK196" s="2">
        <v>25115.200000000001</v>
      </c>
      <c r="AL196" s="2">
        <v>26100.7</v>
      </c>
      <c r="AM196" s="2">
        <v>28704.799999999999</v>
      </c>
      <c r="AN196" s="2">
        <v>27882.6</v>
      </c>
      <c r="AO196" s="2">
        <v>25581</v>
      </c>
      <c r="AP196" s="2">
        <v>29565.7</v>
      </c>
      <c r="AQ196" s="2">
        <v>28958.5</v>
      </c>
      <c r="AR196" s="2">
        <v>28929.7</v>
      </c>
      <c r="AS196" s="2">
        <v>29182.3</v>
      </c>
      <c r="AT196" s="2">
        <v>27798.6</v>
      </c>
      <c r="AU196" s="2">
        <v>28583.4</v>
      </c>
      <c r="AV196" s="2">
        <v>28437.7</v>
      </c>
      <c r="AW196" s="2">
        <v>30198.9</v>
      </c>
      <c r="AX196" s="2">
        <v>30878.6</v>
      </c>
      <c r="AY196" s="2">
        <v>30523.5</v>
      </c>
      <c r="AZ196" s="2">
        <v>25792</v>
      </c>
      <c r="BA196" s="2">
        <v>28659.9</v>
      </c>
      <c r="BB196" s="2">
        <v>30142.1</v>
      </c>
      <c r="BC196" s="2"/>
      <c r="BD196" s="17">
        <v>1970</v>
      </c>
      <c r="BE196" s="1">
        <v>1985</v>
      </c>
      <c r="BF196" s="1">
        <v>1916</v>
      </c>
      <c r="BG196" s="1">
        <v>1992</v>
      </c>
      <c r="BH196" s="1">
        <v>1931</v>
      </c>
      <c r="BI196" s="1">
        <v>1913</v>
      </c>
      <c r="BJ196" s="1">
        <v>1943</v>
      </c>
      <c r="BK196" s="1">
        <v>1966</v>
      </c>
      <c r="BL196" s="1">
        <v>2096</v>
      </c>
      <c r="BM196" s="1">
        <v>1973</v>
      </c>
      <c r="BN196" s="1">
        <v>2009</v>
      </c>
      <c r="BO196" s="1">
        <v>2029</v>
      </c>
      <c r="BP196" s="1">
        <v>1926</v>
      </c>
      <c r="BQ196" s="1">
        <v>1952</v>
      </c>
      <c r="BR196" s="1">
        <v>1911</v>
      </c>
      <c r="BS196" s="1">
        <v>1916</v>
      </c>
      <c r="BT196" s="1">
        <v>1991</v>
      </c>
      <c r="BU196" s="1">
        <v>1935</v>
      </c>
      <c r="BV196" s="1">
        <v>1954</v>
      </c>
      <c r="BW196" s="1">
        <v>1985</v>
      </c>
      <c r="BX196" s="1">
        <v>1972</v>
      </c>
      <c r="BY196" s="1">
        <v>1983</v>
      </c>
      <c r="BZ196" s="1">
        <v>1906</v>
      </c>
      <c r="CA196" s="1">
        <v>1848</v>
      </c>
      <c r="CB196" s="1">
        <v>2045</v>
      </c>
      <c r="CC196" s="1">
        <v>1968</v>
      </c>
      <c r="CD196" s="1"/>
      <c r="CE196" s="17">
        <v>606139</v>
      </c>
      <c r="CF196" s="1">
        <v>620538</v>
      </c>
      <c r="CG196" s="1">
        <v>700072</v>
      </c>
      <c r="CH196" s="1">
        <v>710732</v>
      </c>
      <c r="CI196" s="1">
        <v>752029</v>
      </c>
      <c r="CJ196" s="1">
        <v>715257</v>
      </c>
      <c r="CK196" s="1">
        <v>706724</v>
      </c>
      <c r="CL196" s="1">
        <v>746045</v>
      </c>
      <c r="CM196" s="1">
        <v>799155</v>
      </c>
      <c r="CN196" s="1">
        <v>892078</v>
      </c>
      <c r="CO196" s="1">
        <v>1000522</v>
      </c>
      <c r="CP196" s="1">
        <v>980118</v>
      </c>
      <c r="CQ196" s="1">
        <v>938625</v>
      </c>
      <c r="CR196" s="1">
        <v>1025323</v>
      </c>
      <c r="CS196" s="1">
        <v>1075190</v>
      </c>
      <c r="CT196" s="1">
        <v>1068799</v>
      </c>
      <c r="CU196" s="1">
        <v>1073278</v>
      </c>
      <c r="CV196" s="1">
        <v>1093684</v>
      </c>
      <c r="CW196" s="1">
        <v>1174930</v>
      </c>
      <c r="CX196" s="1">
        <v>1157655</v>
      </c>
      <c r="CY196" s="1">
        <v>1262696</v>
      </c>
      <c r="CZ196" s="1">
        <v>1343446</v>
      </c>
      <c r="DA196" s="1">
        <v>1384809</v>
      </c>
      <c r="DB196" s="1">
        <v>1355927</v>
      </c>
      <c r="DC196" s="1">
        <v>1363381</v>
      </c>
      <c r="DD196" s="1">
        <v>1609177</v>
      </c>
      <c r="DE196" s="1"/>
      <c r="DF196" s="17">
        <v>1014694</v>
      </c>
      <c r="DG196" s="1">
        <v>958360</v>
      </c>
      <c r="DH196" s="1">
        <v>1028629</v>
      </c>
      <c r="DI196" s="1">
        <v>1063859</v>
      </c>
      <c r="DJ196" s="1">
        <v>1153019</v>
      </c>
      <c r="DK196" s="1">
        <v>1100023</v>
      </c>
      <c r="DL196" s="1">
        <v>1098840</v>
      </c>
      <c r="DM196" s="1">
        <v>1131433</v>
      </c>
      <c r="DN196" s="1">
        <v>1355503</v>
      </c>
      <c r="DO196" s="1">
        <v>1486398</v>
      </c>
      <c r="DP196" s="1">
        <v>1537975</v>
      </c>
      <c r="DQ196" s="1">
        <v>1378509</v>
      </c>
      <c r="DR196" s="1">
        <v>1562896</v>
      </c>
      <c r="DS196" s="1">
        <v>1529190</v>
      </c>
      <c r="DT196" s="1">
        <v>1638677</v>
      </c>
      <c r="DU196" s="1">
        <v>1698194</v>
      </c>
      <c r="DV196" s="1">
        <v>1612709</v>
      </c>
      <c r="DW196" s="1">
        <v>1711680</v>
      </c>
      <c r="DX196" s="1">
        <v>1812418</v>
      </c>
      <c r="DY196" s="1">
        <v>1699284</v>
      </c>
      <c r="DZ196" s="1">
        <v>1735225</v>
      </c>
      <c r="EA196" s="1">
        <v>1657987</v>
      </c>
      <c r="EB196" s="1">
        <v>1683840</v>
      </c>
      <c r="EC196" s="1">
        <v>1691226</v>
      </c>
      <c r="ED196" t="s">
        <v>31</v>
      </c>
      <c r="EE196" t="s">
        <v>31</v>
      </c>
      <c r="EG196" s="17">
        <v>1851572</v>
      </c>
      <c r="EH196" s="1">
        <v>1817987</v>
      </c>
      <c r="EI196" s="1">
        <v>2000888</v>
      </c>
      <c r="EJ196" s="1">
        <v>2116566</v>
      </c>
      <c r="EK196" s="1">
        <v>2090304</v>
      </c>
      <c r="EL196" s="1">
        <v>2131209</v>
      </c>
      <c r="EM196" s="1">
        <v>2129141</v>
      </c>
      <c r="EN196" s="1">
        <v>2177766</v>
      </c>
      <c r="EO196" s="1">
        <v>2255675</v>
      </c>
      <c r="EP196" s="1">
        <v>2216347</v>
      </c>
      <c r="EQ196" s="1">
        <v>1932037</v>
      </c>
      <c r="ER196" s="1">
        <v>1967606</v>
      </c>
      <c r="ES196" s="1">
        <v>1635803</v>
      </c>
      <c r="ET196" s="1">
        <v>1565368</v>
      </c>
      <c r="EU196" s="1">
        <v>1614214</v>
      </c>
      <c r="EV196" s="1">
        <v>1682660</v>
      </c>
      <c r="EW196" s="1">
        <v>1687847</v>
      </c>
      <c r="EX196" s="1">
        <v>1694592</v>
      </c>
      <c r="EY196" s="1">
        <v>1662509</v>
      </c>
      <c r="EZ196" s="1">
        <v>1566746</v>
      </c>
      <c r="FA196" s="1">
        <v>1735225</v>
      </c>
      <c r="FB196" s="1">
        <v>1725064</v>
      </c>
      <c r="FC196" s="1">
        <v>1793016</v>
      </c>
      <c r="FD196" s="1">
        <v>1460977</v>
      </c>
      <c r="FE196" s="1">
        <v>1557811</v>
      </c>
      <c r="FF196" s="1">
        <v>1747802</v>
      </c>
      <c r="FG196" s="1"/>
      <c r="FH196" s="15">
        <v>75.3</v>
      </c>
      <c r="FI196">
        <v>79.400000000000006</v>
      </c>
      <c r="FJ196">
        <v>82.9</v>
      </c>
      <c r="FK196">
        <v>87.1</v>
      </c>
      <c r="FL196">
        <v>84.6</v>
      </c>
      <c r="FM196">
        <v>95.5</v>
      </c>
      <c r="FN196">
        <v>94.7</v>
      </c>
      <c r="FO196">
        <v>94.9</v>
      </c>
      <c r="FP196">
        <v>89.8</v>
      </c>
      <c r="FQ196">
        <v>84.9</v>
      </c>
      <c r="FR196">
        <v>67.3</v>
      </c>
      <c r="FS196">
        <v>70.599999999999994</v>
      </c>
      <c r="FT196">
        <v>63.9</v>
      </c>
      <c r="FU196">
        <v>52.9</v>
      </c>
      <c r="FV196">
        <v>55.7</v>
      </c>
      <c r="FW196">
        <v>58.2</v>
      </c>
      <c r="FX196">
        <v>57.8</v>
      </c>
      <c r="FY196">
        <v>61</v>
      </c>
      <c r="FZ196">
        <v>58.2</v>
      </c>
      <c r="GA196">
        <v>55.1</v>
      </c>
      <c r="GB196">
        <v>57.5</v>
      </c>
      <c r="GC196">
        <v>55.9</v>
      </c>
      <c r="GD196">
        <v>58.7</v>
      </c>
      <c r="GE196">
        <v>56.6</v>
      </c>
      <c r="GF196">
        <v>54.4</v>
      </c>
      <c r="GG196">
        <v>58</v>
      </c>
      <c r="GI196" s="15">
        <v>24.65</v>
      </c>
      <c r="GJ196">
        <v>27.09</v>
      </c>
      <c r="GK196">
        <v>29.02</v>
      </c>
      <c r="GL196">
        <v>29.26</v>
      </c>
      <c r="GM196">
        <v>30.44</v>
      </c>
      <c r="GN196">
        <v>32.06</v>
      </c>
      <c r="GO196">
        <v>31.45</v>
      </c>
      <c r="GP196">
        <v>32.520000000000003</v>
      </c>
      <c r="GQ196">
        <v>31.82</v>
      </c>
      <c r="GR196">
        <v>34.18</v>
      </c>
      <c r="GS196">
        <v>34.86</v>
      </c>
      <c r="GT196">
        <v>35.15</v>
      </c>
      <c r="GU196">
        <v>36.69</v>
      </c>
      <c r="GV196">
        <v>34.68</v>
      </c>
      <c r="GW196">
        <v>37.130000000000003</v>
      </c>
      <c r="GX196">
        <v>36.94</v>
      </c>
      <c r="GY196">
        <v>36.78</v>
      </c>
      <c r="GZ196">
        <v>39.340000000000003</v>
      </c>
      <c r="HA196">
        <v>41.11</v>
      </c>
      <c r="HB196">
        <v>40.71</v>
      </c>
      <c r="HC196">
        <v>41.81</v>
      </c>
      <c r="HD196">
        <v>43.51</v>
      </c>
      <c r="HE196">
        <v>45.37</v>
      </c>
      <c r="HF196">
        <v>52.57</v>
      </c>
      <c r="HG196">
        <v>47.57</v>
      </c>
      <c r="HH196">
        <v>53.39</v>
      </c>
      <c r="HJ196" s="15">
        <v>0.32700000000000001</v>
      </c>
      <c r="HK196">
        <v>0.34100000000000003</v>
      </c>
      <c r="HL196">
        <v>0.35</v>
      </c>
      <c r="HM196">
        <v>0.33600000000000002</v>
      </c>
      <c r="HN196">
        <v>0.36</v>
      </c>
      <c r="HO196">
        <v>0.33600000000000002</v>
      </c>
      <c r="HP196">
        <v>0.33200000000000002</v>
      </c>
      <c r="HQ196">
        <v>0.34300000000000003</v>
      </c>
      <c r="HR196">
        <v>0.35399999999999998</v>
      </c>
      <c r="HS196">
        <v>0.40200000000000002</v>
      </c>
      <c r="HT196">
        <v>0.51800000000000002</v>
      </c>
      <c r="HU196">
        <v>0.498</v>
      </c>
      <c r="HV196">
        <v>0.57399999999999995</v>
      </c>
      <c r="HW196">
        <v>0.65500000000000003</v>
      </c>
      <c r="HX196">
        <v>0.66600000000000004</v>
      </c>
      <c r="HY196">
        <v>0.63500000000000001</v>
      </c>
      <c r="HZ196">
        <v>0.63600000000000001</v>
      </c>
      <c r="IA196">
        <v>0.64500000000000002</v>
      </c>
      <c r="IB196">
        <v>0.70699999999999996</v>
      </c>
      <c r="IC196">
        <v>0.73899999999999999</v>
      </c>
      <c r="ID196">
        <v>0.72799999999999998</v>
      </c>
      <c r="IE196">
        <v>0.77900000000000003</v>
      </c>
      <c r="IF196">
        <v>0.77200000000000002</v>
      </c>
      <c r="IG196">
        <v>0.92800000000000005</v>
      </c>
      <c r="IH196">
        <v>0.875</v>
      </c>
      <c r="II196">
        <v>0.92100000000000004</v>
      </c>
      <c r="IK196" s="15">
        <v>0.23599999999999999</v>
      </c>
      <c r="IL196">
        <v>0.23</v>
      </c>
      <c r="IM196">
        <v>0.23599999999999999</v>
      </c>
      <c r="IN196">
        <v>0.22600000000000001</v>
      </c>
      <c r="IO196">
        <v>0.23200000000000001</v>
      </c>
      <c r="IP196">
        <v>0.214</v>
      </c>
      <c r="IQ196">
        <v>0.23799999999999999</v>
      </c>
      <c r="IR196">
        <v>0.26400000000000001</v>
      </c>
      <c r="IS196">
        <v>0.29299999999999998</v>
      </c>
      <c r="IT196">
        <v>0.35499999999999998</v>
      </c>
      <c r="IU196">
        <v>0.48399999999999999</v>
      </c>
      <c r="IV196">
        <v>0.47</v>
      </c>
      <c r="IW196">
        <v>0.505</v>
      </c>
      <c r="IX196">
        <v>0.63600000000000001</v>
      </c>
      <c r="IY196">
        <v>0.67400000000000004</v>
      </c>
      <c r="IZ196">
        <v>0.63600000000000001</v>
      </c>
      <c r="JA196">
        <v>0.61699999999999999</v>
      </c>
      <c r="JB196">
        <v>0.58399999999999996</v>
      </c>
      <c r="JC196">
        <v>0.55300000000000005</v>
      </c>
      <c r="JD196">
        <v>0.55800000000000005</v>
      </c>
      <c r="JE196">
        <v>0.56100000000000005</v>
      </c>
      <c r="JF196">
        <v>0.60099999999999998</v>
      </c>
      <c r="JG196">
        <v>0.58199999999999996</v>
      </c>
      <c r="JH196">
        <v>0.69299999999999995</v>
      </c>
      <c r="JI196">
        <v>0.69799999999999995</v>
      </c>
      <c r="JJ196">
        <v>0.70799999999999996</v>
      </c>
      <c r="JL196" s="15">
        <v>59.7</v>
      </c>
      <c r="JM196">
        <v>64.7</v>
      </c>
      <c r="JN196">
        <v>68.099999999999994</v>
      </c>
      <c r="JO196">
        <v>66.8</v>
      </c>
      <c r="JP196">
        <v>65.2</v>
      </c>
      <c r="JQ196">
        <v>65</v>
      </c>
      <c r="JR196">
        <v>64.3</v>
      </c>
      <c r="JS196">
        <v>65.900000000000006</v>
      </c>
      <c r="JT196">
        <v>59</v>
      </c>
      <c r="JU196">
        <v>60</v>
      </c>
      <c r="JV196">
        <v>65.099999999999994</v>
      </c>
      <c r="JW196">
        <v>71.099999999999994</v>
      </c>
      <c r="JX196">
        <v>60.1</v>
      </c>
      <c r="JY196">
        <v>67.099999999999994</v>
      </c>
      <c r="JZ196">
        <v>65.599999999999994</v>
      </c>
      <c r="KA196">
        <v>62.9</v>
      </c>
      <c r="KB196">
        <v>66.599999999999994</v>
      </c>
      <c r="KC196">
        <v>63.9</v>
      </c>
      <c r="KD196">
        <v>64.8</v>
      </c>
      <c r="KE196">
        <v>68.099999999999994</v>
      </c>
      <c r="KF196">
        <v>72.8</v>
      </c>
      <c r="KG196">
        <v>81</v>
      </c>
      <c r="KH196">
        <v>82.2</v>
      </c>
      <c r="KI196">
        <v>80.2</v>
      </c>
      <c r="KJ196" t="s">
        <v>31</v>
      </c>
      <c r="KK196" t="s">
        <v>31</v>
      </c>
    </row>
    <row r="197" spans="1:297" x14ac:dyDescent="0.3">
      <c r="A197" t="s">
        <v>215</v>
      </c>
      <c r="B197" s="17">
        <v>227200</v>
      </c>
      <c r="C197" s="1">
        <v>237665</v>
      </c>
      <c r="D197" s="1">
        <v>243145</v>
      </c>
      <c r="E197" s="1">
        <v>246180</v>
      </c>
      <c r="F197" s="1">
        <v>255365</v>
      </c>
      <c r="G197" s="1">
        <v>257690</v>
      </c>
      <c r="H197" s="1">
        <v>259420</v>
      </c>
      <c r="I197" s="1">
        <v>269565</v>
      </c>
      <c r="J197" s="1">
        <v>273570</v>
      </c>
      <c r="K197" s="1">
        <v>285420</v>
      </c>
      <c r="L197" s="1">
        <v>274855</v>
      </c>
      <c r="M197" s="1">
        <v>269845</v>
      </c>
      <c r="N197" s="1">
        <v>242885</v>
      </c>
      <c r="O197" s="1">
        <v>244665</v>
      </c>
      <c r="P197" s="1">
        <v>242695</v>
      </c>
      <c r="Q197" s="1">
        <v>248305</v>
      </c>
      <c r="R197" s="1">
        <v>250405</v>
      </c>
      <c r="S197" s="1">
        <v>250425</v>
      </c>
      <c r="T197" s="1">
        <v>253360</v>
      </c>
      <c r="U197" s="1">
        <v>254645</v>
      </c>
      <c r="V197" s="1">
        <v>259250</v>
      </c>
      <c r="W197" s="1">
        <v>278375</v>
      </c>
      <c r="X197" s="1">
        <v>294640</v>
      </c>
      <c r="Y197" s="1">
        <v>254230</v>
      </c>
      <c r="Z197" s="1">
        <v>280275</v>
      </c>
      <c r="AA197" s="1">
        <v>307770</v>
      </c>
      <c r="AB197" s="1"/>
      <c r="AC197" s="20">
        <v>524262.1</v>
      </c>
      <c r="AD197" s="2">
        <v>556040.80000000005</v>
      </c>
      <c r="AE197" s="2">
        <v>574062.4</v>
      </c>
      <c r="AF197" s="2">
        <v>575210.4</v>
      </c>
      <c r="AG197" s="2">
        <v>594247.4</v>
      </c>
      <c r="AH197" s="2">
        <v>590461.69999999995</v>
      </c>
      <c r="AI197" s="2">
        <v>592505.30000000005</v>
      </c>
      <c r="AJ197" s="2">
        <v>622995.5</v>
      </c>
      <c r="AK197" s="2">
        <v>625953.1</v>
      </c>
      <c r="AL197" s="2">
        <v>652216.69999999995</v>
      </c>
      <c r="AM197" s="2">
        <v>624744.80000000005</v>
      </c>
      <c r="AN197" s="2">
        <v>606383.9</v>
      </c>
      <c r="AO197" s="2">
        <v>531099.1</v>
      </c>
      <c r="AP197" s="2">
        <v>545330.69999999995</v>
      </c>
      <c r="AQ197" s="2">
        <v>544905.6</v>
      </c>
      <c r="AR197" s="2">
        <v>551053.1</v>
      </c>
      <c r="AS197" s="2">
        <v>549759.6</v>
      </c>
      <c r="AT197" s="2">
        <v>555232.69999999995</v>
      </c>
      <c r="AU197" s="2">
        <v>557668.69999999995</v>
      </c>
      <c r="AV197" s="2">
        <v>552775.5</v>
      </c>
      <c r="AW197" s="2">
        <v>567520.5</v>
      </c>
      <c r="AX197" s="2">
        <v>617763.4</v>
      </c>
      <c r="AY197" s="2">
        <v>646308.4</v>
      </c>
      <c r="AZ197" s="2">
        <v>536179</v>
      </c>
      <c r="BA197" s="2">
        <v>594302.80000000005</v>
      </c>
      <c r="BB197" s="2">
        <v>664943.5</v>
      </c>
      <c r="BC197" s="2"/>
      <c r="BD197" s="17">
        <v>2307</v>
      </c>
      <c r="BE197" s="1">
        <v>2340</v>
      </c>
      <c r="BF197" s="1">
        <v>2361</v>
      </c>
      <c r="BG197" s="1">
        <v>2337</v>
      </c>
      <c r="BH197" s="1">
        <v>2327</v>
      </c>
      <c r="BI197" s="1">
        <v>2291</v>
      </c>
      <c r="BJ197" s="1">
        <v>2284</v>
      </c>
      <c r="BK197" s="1">
        <v>2311</v>
      </c>
      <c r="BL197" s="1">
        <v>2288</v>
      </c>
      <c r="BM197" s="1">
        <v>2285</v>
      </c>
      <c r="BN197" s="1">
        <v>2273</v>
      </c>
      <c r="BO197" s="1">
        <v>2247</v>
      </c>
      <c r="BP197" s="1">
        <v>2187</v>
      </c>
      <c r="BQ197" s="1">
        <v>2229</v>
      </c>
      <c r="BR197" s="1">
        <v>2245</v>
      </c>
      <c r="BS197" s="1">
        <v>2219</v>
      </c>
      <c r="BT197" s="1">
        <v>2195</v>
      </c>
      <c r="BU197" s="1">
        <v>2217</v>
      </c>
      <c r="BV197" s="1">
        <v>2201</v>
      </c>
      <c r="BW197" s="1">
        <v>2171</v>
      </c>
      <c r="BX197" s="1">
        <v>2189</v>
      </c>
      <c r="BY197" s="1">
        <v>2219</v>
      </c>
      <c r="BZ197" s="1">
        <v>2194</v>
      </c>
      <c r="CA197" s="1">
        <v>2109</v>
      </c>
      <c r="CB197" s="1">
        <v>2120</v>
      </c>
      <c r="CC197" s="1">
        <v>2161</v>
      </c>
      <c r="CD197" s="1"/>
      <c r="CE197" s="17">
        <v>7599434</v>
      </c>
      <c r="CF197" s="1">
        <v>8381847</v>
      </c>
      <c r="CG197" s="1">
        <v>8571074</v>
      </c>
      <c r="CH197" s="1">
        <v>9113414</v>
      </c>
      <c r="CI197" s="1">
        <v>9821812</v>
      </c>
      <c r="CJ197" s="1">
        <v>9819259</v>
      </c>
      <c r="CK197" s="1">
        <v>10016037</v>
      </c>
      <c r="CL197" s="1">
        <v>10822662</v>
      </c>
      <c r="CM197" s="1">
        <v>11723512</v>
      </c>
      <c r="CN197" s="1">
        <v>12696323</v>
      </c>
      <c r="CO197" s="1">
        <v>12518486</v>
      </c>
      <c r="CP197" s="1">
        <v>12495961</v>
      </c>
      <c r="CQ197" s="1">
        <v>11124438</v>
      </c>
      <c r="CR197" s="1">
        <v>11240718</v>
      </c>
      <c r="CS197" s="1">
        <v>11774600</v>
      </c>
      <c r="CT197" s="1">
        <v>12220850</v>
      </c>
      <c r="CU197" s="1">
        <v>12509122</v>
      </c>
      <c r="CV197" s="1">
        <v>13153276</v>
      </c>
      <c r="CW197" s="1">
        <v>13472399</v>
      </c>
      <c r="CX197" s="1">
        <v>13389653</v>
      </c>
      <c r="CY197" s="1">
        <v>13988153</v>
      </c>
      <c r="CZ197" s="1">
        <v>15309045</v>
      </c>
      <c r="DA197" s="1">
        <v>16623384</v>
      </c>
      <c r="DB197" s="1">
        <v>15395770</v>
      </c>
      <c r="DC197" s="1">
        <v>16980610</v>
      </c>
      <c r="DD197" s="1">
        <v>20626963</v>
      </c>
      <c r="DE197" s="1"/>
      <c r="DF197" s="17">
        <v>9785013</v>
      </c>
      <c r="DG197" s="1">
        <v>10845755</v>
      </c>
      <c r="DH197" s="1">
        <v>10965762</v>
      </c>
      <c r="DI197" s="1">
        <v>11616462</v>
      </c>
      <c r="DJ197" s="1">
        <v>12991567</v>
      </c>
      <c r="DK197" s="1">
        <v>13123506</v>
      </c>
      <c r="DL197" s="1">
        <v>13347145</v>
      </c>
      <c r="DM197" s="1">
        <v>14059262</v>
      </c>
      <c r="DN197" s="1">
        <v>15844242</v>
      </c>
      <c r="DO197" s="1">
        <v>16997764</v>
      </c>
      <c r="DP197" s="1">
        <v>16959823</v>
      </c>
      <c r="DQ197" s="1">
        <v>16736591</v>
      </c>
      <c r="DR197" s="1">
        <v>15115851</v>
      </c>
      <c r="DS197" s="1">
        <v>15978781</v>
      </c>
      <c r="DT197" s="1">
        <v>17730245</v>
      </c>
      <c r="DU197" s="1">
        <v>18382943</v>
      </c>
      <c r="DV197" s="1">
        <v>18961590</v>
      </c>
      <c r="DW197" s="1">
        <v>20635792</v>
      </c>
      <c r="DX197" s="1">
        <v>19898108</v>
      </c>
      <c r="DY197" s="1">
        <v>20494970</v>
      </c>
      <c r="DZ197" s="1">
        <v>21617068</v>
      </c>
      <c r="EA197" s="1">
        <v>22331104</v>
      </c>
      <c r="EB197" s="1">
        <v>24381356</v>
      </c>
      <c r="EC197" s="1">
        <v>23096087</v>
      </c>
      <c r="ED197" t="s">
        <v>31</v>
      </c>
      <c r="EE197" t="s">
        <v>31</v>
      </c>
      <c r="EG197" s="17">
        <v>10414116</v>
      </c>
      <c r="EH197" s="1">
        <v>10989073</v>
      </c>
      <c r="EI197" s="1">
        <v>11779476</v>
      </c>
      <c r="EJ197" s="1">
        <v>12682300</v>
      </c>
      <c r="EK197" s="1">
        <v>13455325</v>
      </c>
      <c r="EL197" s="1">
        <v>13721403</v>
      </c>
      <c r="EM197" s="1">
        <v>13541972</v>
      </c>
      <c r="EN197" s="1">
        <v>14128187</v>
      </c>
      <c r="EO197" s="1">
        <v>15350658</v>
      </c>
      <c r="EP197" s="1">
        <v>15704219</v>
      </c>
      <c r="EQ197" s="1">
        <v>16108146</v>
      </c>
      <c r="ER197" s="1">
        <v>15737076</v>
      </c>
      <c r="ES197" s="1">
        <v>15320742</v>
      </c>
      <c r="ET197" s="1">
        <v>16500902</v>
      </c>
      <c r="EU197" s="1">
        <v>17429192</v>
      </c>
      <c r="EV197" s="1">
        <v>17839116</v>
      </c>
      <c r="EW197" s="1">
        <v>18375137</v>
      </c>
      <c r="EX197" s="1">
        <v>19490235</v>
      </c>
      <c r="EY197" s="1">
        <v>19433257</v>
      </c>
      <c r="EZ197" s="1">
        <v>20185631</v>
      </c>
      <c r="FA197" s="1">
        <v>21617068</v>
      </c>
      <c r="FB197" s="1">
        <v>20746115</v>
      </c>
      <c r="FC197" s="1">
        <v>21583324</v>
      </c>
      <c r="FD197" s="1">
        <v>19561007</v>
      </c>
      <c r="FE197" s="1">
        <v>20433008</v>
      </c>
      <c r="FF197" s="1">
        <v>21031008</v>
      </c>
      <c r="FG197" s="1"/>
      <c r="FH197" s="15">
        <v>19.899999999999999</v>
      </c>
      <c r="FI197">
        <v>19.8</v>
      </c>
      <c r="FJ197">
        <v>20.5</v>
      </c>
      <c r="FK197">
        <v>22</v>
      </c>
      <c r="FL197">
        <v>22.6</v>
      </c>
      <c r="FM197">
        <v>23.2</v>
      </c>
      <c r="FN197">
        <v>22.9</v>
      </c>
      <c r="FO197">
        <v>22.7</v>
      </c>
      <c r="FP197">
        <v>24.5</v>
      </c>
      <c r="FQ197">
        <v>24.1</v>
      </c>
      <c r="FR197">
        <v>25.8</v>
      </c>
      <c r="FS197">
        <v>26</v>
      </c>
      <c r="FT197">
        <v>28.8</v>
      </c>
      <c r="FU197">
        <v>30.3</v>
      </c>
      <c r="FV197">
        <v>32</v>
      </c>
      <c r="FW197">
        <v>32.4</v>
      </c>
      <c r="FX197">
        <v>33.4</v>
      </c>
      <c r="FY197">
        <v>35.1</v>
      </c>
      <c r="FZ197">
        <v>34.799999999999997</v>
      </c>
      <c r="GA197">
        <v>36.5</v>
      </c>
      <c r="GB197">
        <v>38.1</v>
      </c>
      <c r="GC197">
        <v>33.6</v>
      </c>
      <c r="GD197">
        <v>33.4</v>
      </c>
      <c r="GE197">
        <v>36.5</v>
      </c>
      <c r="GF197">
        <v>34.4</v>
      </c>
      <c r="GG197">
        <v>31.6</v>
      </c>
      <c r="GI197" s="15">
        <v>14.5</v>
      </c>
      <c r="GJ197">
        <v>15.07</v>
      </c>
      <c r="GK197">
        <v>14.93</v>
      </c>
      <c r="GL197">
        <v>15.84</v>
      </c>
      <c r="GM197">
        <v>16.53</v>
      </c>
      <c r="GN197">
        <v>16.63</v>
      </c>
      <c r="GO197">
        <v>16.899999999999999</v>
      </c>
      <c r="GP197">
        <v>17.37</v>
      </c>
      <c r="GQ197">
        <v>18.73</v>
      </c>
      <c r="GR197">
        <v>19.47</v>
      </c>
      <c r="GS197">
        <v>20.04</v>
      </c>
      <c r="GT197">
        <v>20.61</v>
      </c>
      <c r="GU197">
        <v>20.95</v>
      </c>
      <c r="GV197">
        <v>20.61</v>
      </c>
      <c r="GW197">
        <v>21.61</v>
      </c>
      <c r="GX197">
        <v>22.18</v>
      </c>
      <c r="GY197">
        <v>22.75</v>
      </c>
      <c r="GZ197">
        <v>23.69</v>
      </c>
      <c r="HA197">
        <v>24.16</v>
      </c>
      <c r="HB197">
        <v>24.22</v>
      </c>
      <c r="HC197">
        <v>24.65</v>
      </c>
      <c r="HD197">
        <v>24.78</v>
      </c>
      <c r="HE197">
        <v>25.72</v>
      </c>
      <c r="HF197">
        <v>28.71</v>
      </c>
      <c r="HG197">
        <v>28.57</v>
      </c>
      <c r="HH197">
        <v>31.02</v>
      </c>
      <c r="HJ197" s="15">
        <v>0.73</v>
      </c>
      <c r="HK197">
        <v>0.76300000000000001</v>
      </c>
      <c r="HL197">
        <v>0.72799999999999998</v>
      </c>
      <c r="HM197">
        <v>0.71899999999999997</v>
      </c>
      <c r="HN197">
        <v>0.73</v>
      </c>
      <c r="HO197">
        <v>0.71599999999999997</v>
      </c>
      <c r="HP197">
        <v>0.74</v>
      </c>
      <c r="HQ197">
        <v>0.76600000000000001</v>
      </c>
      <c r="HR197">
        <v>0.76400000000000001</v>
      </c>
      <c r="HS197">
        <v>0.80800000000000005</v>
      </c>
      <c r="HT197">
        <v>0.77700000000000002</v>
      </c>
      <c r="HU197">
        <v>0.79400000000000004</v>
      </c>
      <c r="HV197">
        <v>0.72599999999999998</v>
      </c>
      <c r="HW197">
        <v>0.68100000000000005</v>
      </c>
      <c r="HX197">
        <v>0.67600000000000005</v>
      </c>
      <c r="HY197">
        <v>0.68500000000000005</v>
      </c>
      <c r="HZ197">
        <v>0.68100000000000005</v>
      </c>
      <c r="IA197">
        <v>0.67500000000000004</v>
      </c>
      <c r="IB197">
        <v>0.69299999999999995</v>
      </c>
      <c r="IC197">
        <v>0.66300000000000003</v>
      </c>
      <c r="ID197">
        <v>0.64700000000000002</v>
      </c>
      <c r="IE197">
        <v>0.73799999999999999</v>
      </c>
      <c r="IF197">
        <v>0.77</v>
      </c>
      <c r="IG197">
        <v>0.78700000000000003</v>
      </c>
      <c r="IH197">
        <v>0.83099999999999996</v>
      </c>
      <c r="II197">
        <v>0.98099999999999998</v>
      </c>
      <c r="IK197" s="15">
        <v>0.52700000000000002</v>
      </c>
      <c r="IL197">
        <v>0.51500000000000001</v>
      </c>
      <c r="IM197">
        <v>0.49</v>
      </c>
      <c r="IN197">
        <v>0.48399999999999999</v>
      </c>
      <c r="IO197">
        <v>0.47099999999999997</v>
      </c>
      <c r="IP197">
        <v>0.45600000000000002</v>
      </c>
      <c r="IQ197">
        <v>0.52900000000000003</v>
      </c>
      <c r="IR197">
        <v>0.59</v>
      </c>
      <c r="IS197">
        <v>0.63100000000000001</v>
      </c>
      <c r="IT197">
        <v>0.71299999999999997</v>
      </c>
      <c r="IU197">
        <v>0.72699999999999998</v>
      </c>
      <c r="IV197">
        <v>0.749</v>
      </c>
      <c r="IW197">
        <v>0.63900000000000001</v>
      </c>
      <c r="IX197">
        <v>0.66100000000000003</v>
      </c>
      <c r="IY197">
        <v>0.68300000000000005</v>
      </c>
      <c r="IZ197">
        <v>0.68600000000000005</v>
      </c>
      <c r="JA197">
        <v>0.66100000000000003</v>
      </c>
      <c r="JB197">
        <v>0.61099999999999999</v>
      </c>
      <c r="JC197">
        <v>0.54300000000000004</v>
      </c>
      <c r="JD197">
        <v>0.501</v>
      </c>
      <c r="JE197">
        <v>0.499</v>
      </c>
      <c r="JF197">
        <v>0.56999999999999995</v>
      </c>
      <c r="JG197">
        <v>0.58099999999999996</v>
      </c>
      <c r="JH197">
        <v>0.58699999999999997</v>
      </c>
      <c r="JI197">
        <v>0.66300000000000003</v>
      </c>
      <c r="JJ197">
        <v>0.754</v>
      </c>
      <c r="JL197" s="15">
        <v>77.7</v>
      </c>
      <c r="JM197">
        <v>77.3</v>
      </c>
      <c r="JN197">
        <v>78.2</v>
      </c>
      <c r="JO197">
        <v>78.5</v>
      </c>
      <c r="JP197">
        <v>75.599999999999994</v>
      </c>
      <c r="JQ197">
        <v>74.8</v>
      </c>
      <c r="JR197">
        <v>75</v>
      </c>
      <c r="JS197">
        <v>77</v>
      </c>
      <c r="JT197">
        <v>74</v>
      </c>
      <c r="JU197">
        <v>74.7</v>
      </c>
      <c r="JV197">
        <v>73.8</v>
      </c>
      <c r="JW197">
        <v>74.7</v>
      </c>
      <c r="JX197">
        <v>73.599999999999994</v>
      </c>
      <c r="JY197">
        <v>70.3</v>
      </c>
      <c r="JZ197">
        <v>66.400000000000006</v>
      </c>
      <c r="KA197">
        <v>66.5</v>
      </c>
      <c r="KB197">
        <v>66</v>
      </c>
      <c r="KC197">
        <v>63.7</v>
      </c>
      <c r="KD197">
        <v>67.7</v>
      </c>
      <c r="KE197">
        <v>65.3</v>
      </c>
      <c r="KF197">
        <v>64.7</v>
      </c>
      <c r="KG197">
        <v>68.599999999999994</v>
      </c>
      <c r="KH197">
        <v>68.2</v>
      </c>
      <c r="KI197">
        <v>66.7</v>
      </c>
      <c r="KJ197" t="s">
        <v>31</v>
      </c>
      <c r="KK197" t="s">
        <v>31</v>
      </c>
    </row>
    <row r="198" spans="1:297" x14ac:dyDescent="0.3">
      <c r="A198" t="s">
        <v>216</v>
      </c>
      <c r="B198" s="17">
        <v>108260</v>
      </c>
      <c r="C198" s="1">
        <v>109515</v>
      </c>
      <c r="D198" s="1">
        <v>110310</v>
      </c>
      <c r="E198" s="1">
        <v>105755</v>
      </c>
      <c r="F198" s="1">
        <v>102845</v>
      </c>
      <c r="G198" s="1">
        <v>105860</v>
      </c>
      <c r="H198" s="1">
        <v>110655</v>
      </c>
      <c r="I198" s="1">
        <v>108680</v>
      </c>
      <c r="J198" s="1">
        <v>106090</v>
      </c>
      <c r="K198" s="1">
        <v>109035</v>
      </c>
      <c r="L198" s="1">
        <v>115415</v>
      </c>
      <c r="M198" s="1">
        <v>112990</v>
      </c>
      <c r="N198" s="1">
        <v>119780</v>
      </c>
      <c r="O198" s="1">
        <v>127060</v>
      </c>
      <c r="P198" s="1">
        <v>129545</v>
      </c>
      <c r="Q198" s="1">
        <v>134730</v>
      </c>
      <c r="R198" s="1">
        <v>133385</v>
      </c>
      <c r="S198" s="1">
        <v>132945</v>
      </c>
      <c r="T198" s="1">
        <v>136670</v>
      </c>
      <c r="U198" s="1">
        <v>136815</v>
      </c>
      <c r="V198" s="1">
        <v>139840</v>
      </c>
      <c r="W198" s="1">
        <v>149475</v>
      </c>
      <c r="X198" s="1">
        <v>154550</v>
      </c>
      <c r="Y198" s="1">
        <v>130420</v>
      </c>
      <c r="Z198" s="1">
        <v>137745</v>
      </c>
      <c r="AA198" s="1">
        <v>140430</v>
      </c>
      <c r="AB198" s="1"/>
      <c r="AC198" s="20">
        <v>204131.3</v>
      </c>
      <c r="AD198" s="2">
        <v>211632.4</v>
      </c>
      <c r="AE198" s="2">
        <v>211631.4</v>
      </c>
      <c r="AF198" s="2">
        <v>201126.2</v>
      </c>
      <c r="AG198" s="2">
        <v>195064.7</v>
      </c>
      <c r="AH198" s="2">
        <v>201404.6</v>
      </c>
      <c r="AI198" s="2">
        <v>210829.5</v>
      </c>
      <c r="AJ198" s="2">
        <v>209143.8</v>
      </c>
      <c r="AK198" s="2">
        <v>197817.2</v>
      </c>
      <c r="AL198" s="2">
        <v>207417.7</v>
      </c>
      <c r="AM198" s="2">
        <v>216249.8</v>
      </c>
      <c r="AN198" s="2">
        <v>212911.1</v>
      </c>
      <c r="AO198" s="2">
        <v>221428.4</v>
      </c>
      <c r="AP198" s="2">
        <v>234433.4</v>
      </c>
      <c r="AQ198" s="2">
        <v>239719.9</v>
      </c>
      <c r="AR198" s="2">
        <v>245679.7</v>
      </c>
      <c r="AS198" s="2">
        <v>245876.8</v>
      </c>
      <c r="AT198" s="2">
        <v>247161.7</v>
      </c>
      <c r="AU198" s="2">
        <v>261786.1</v>
      </c>
      <c r="AV198" s="2">
        <v>255117.6</v>
      </c>
      <c r="AW198" s="2">
        <v>258075.4</v>
      </c>
      <c r="AX198" s="2">
        <v>273639.5</v>
      </c>
      <c r="AY198" s="2">
        <v>277243</v>
      </c>
      <c r="AZ198" s="2">
        <v>210655.5</v>
      </c>
      <c r="BA198" s="2">
        <v>234644.7</v>
      </c>
      <c r="BB198" s="2">
        <v>246870.3</v>
      </c>
      <c r="BC198" s="2"/>
      <c r="BD198" s="17">
        <v>1886</v>
      </c>
      <c r="BE198" s="1">
        <v>1932</v>
      </c>
      <c r="BF198" s="1">
        <v>1919</v>
      </c>
      <c r="BG198" s="1">
        <v>1902</v>
      </c>
      <c r="BH198" s="1">
        <v>1897</v>
      </c>
      <c r="BI198" s="1">
        <v>1903</v>
      </c>
      <c r="BJ198" s="1">
        <v>1905</v>
      </c>
      <c r="BK198" s="1">
        <v>1924</v>
      </c>
      <c r="BL198" s="1">
        <v>1865</v>
      </c>
      <c r="BM198" s="1">
        <v>1902</v>
      </c>
      <c r="BN198" s="1">
        <v>1874</v>
      </c>
      <c r="BO198" s="1">
        <v>1884</v>
      </c>
      <c r="BP198" s="1">
        <v>1849</v>
      </c>
      <c r="BQ198" s="1">
        <v>1845</v>
      </c>
      <c r="BR198" s="1">
        <v>1850</v>
      </c>
      <c r="BS198" s="1">
        <v>1823</v>
      </c>
      <c r="BT198" s="1">
        <v>1843</v>
      </c>
      <c r="BU198" s="1">
        <v>1859</v>
      </c>
      <c r="BV198" s="1">
        <v>1915</v>
      </c>
      <c r="BW198" s="1">
        <v>1865</v>
      </c>
      <c r="BX198" s="1">
        <v>1846</v>
      </c>
      <c r="BY198" s="1">
        <v>1831</v>
      </c>
      <c r="BZ198" s="1">
        <v>1794</v>
      </c>
      <c r="CA198" s="1">
        <v>1615</v>
      </c>
      <c r="CB198" s="1">
        <v>1703</v>
      </c>
      <c r="CC198" s="1">
        <v>1758</v>
      </c>
      <c r="CD198" s="1"/>
      <c r="CE198" s="17">
        <v>2872309</v>
      </c>
      <c r="CF198" s="1">
        <v>2951155</v>
      </c>
      <c r="CG198" s="1">
        <v>3078004</v>
      </c>
      <c r="CH198" s="1">
        <v>3280572</v>
      </c>
      <c r="CI198" s="1">
        <v>3456388</v>
      </c>
      <c r="CJ198" s="1">
        <v>3698313</v>
      </c>
      <c r="CK198" s="1">
        <v>3993674</v>
      </c>
      <c r="CL198" s="1">
        <v>4111036</v>
      </c>
      <c r="CM198" s="1">
        <v>4308390</v>
      </c>
      <c r="CN198" s="1">
        <v>4587539</v>
      </c>
      <c r="CO198" s="1">
        <v>5126410</v>
      </c>
      <c r="CP198" s="1">
        <v>5292886</v>
      </c>
      <c r="CQ198" s="1">
        <v>5816698</v>
      </c>
      <c r="CR198" s="1">
        <v>6190016</v>
      </c>
      <c r="CS198" s="1">
        <v>6441218</v>
      </c>
      <c r="CT198" s="1">
        <v>6788466</v>
      </c>
      <c r="CU198" s="1">
        <v>6977484</v>
      </c>
      <c r="CV198" s="1">
        <v>7122358</v>
      </c>
      <c r="CW198" s="1">
        <v>7618861</v>
      </c>
      <c r="CX198" s="1">
        <v>7815917</v>
      </c>
      <c r="CY198" s="1">
        <v>7958024</v>
      </c>
      <c r="CZ198" s="1">
        <v>8491625</v>
      </c>
      <c r="DA198" s="1">
        <v>8917378</v>
      </c>
      <c r="DB198" s="1">
        <v>8440947</v>
      </c>
      <c r="DC198" s="1">
        <v>8980123</v>
      </c>
      <c r="DD198" s="1">
        <v>9971021</v>
      </c>
      <c r="DE198" s="1"/>
      <c r="DF198" s="17">
        <v>4222600</v>
      </c>
      <c r="DG198" s="1">
        <v>4368842</v>
      </c>
      <c r="DH198" s="1">
        <v>4277583</v>
      </c>
      <c r="DI198" s="1">
        <v>4515455</v>
      </c>
      <c r="DJ198" s="1">
        <v>4770970</v>
      </c>
      <c r="DK198" s="1">
        <v>5113015</v>
      </c>
      <c r="DL198" s="1">
        <v>5405874</v>
      </c>
      <c r="DM198" s="1">
        <v>5745992</v>
      </c>
      <c r="DN198" s="1">
        <v>6147393</v>
      </c>
      <c r="DO198" s="1">
        <v>6495419</v>
      </c>
      <c r="DP198" s="1">
        <v>6895500</v>
      </c>
      <c r="DQ198" s="1">
        <v>7276956</v>
      </c>
      <c r="DR198" s="1">
        <v>7110621</v>
      </c>
      <c r="DS198" s="1">
        <v>7705454</v>
      </c>
      <c r="DT198" s="1">
        <v>7869223</v>
      </c>
      <c r="DU198" s="1">
        <v>8226995</v>
      </c>
      <c r="DV198" s="1">
        <v>8580575</v>
      </c>
      <c r="DW198" s="1">
        <v>8775969</v>
      </c>
      <c r="DX198" s="1">
        <v>9176292</v>
      </c>
      <c r="DY198" s="1">
        <v>9578904</v>
      </c>
      <c r="DZ198" s="1">
        <v>9780067</v>
      </c>
      <c r="EA198" s="1">
        <v>10545369</v>
      </c>
      <c r="EB198" s="1">
        <v>11616132</v>
      </c>
      <c r="EC198" s="1">
        <v>10282713</v>
      </c>
      <c r="ED198" t="s">
        <v>31</v>
      </c>
      <c r="EE198" t="s">
        <v>31</v>
      </c>
      <c r="EG198" s="17">
        <v>6566376</v>
      </c>
      <c r="EH198" s="1">
        <v>6832600</v>
      </c>
      <c r="EI198" s="1">
        <v>6968489</v>
      </c>
      <c r="EJ198" s="1">
        <v>7542928</v>
      </c>
      <c r="EK198" s="1">
        <v>7723236</v>
      </c>
      <c r="EL198" s="1">
        <v>7911171</v>
      </c>
      <c r="EM198" s="1">
        <v>7843195</v>
      </c>
      <c r="EN198" s="1">
        <v>8275322</v>
      </c>
      <c r="EO198" s="1">
        <v>8668895</v>
      </c>
      <c r="EP198" s="1">
        <v>8571559</v>
      </c>
      <c r="EQ198" s="1">
        <v>8870713</v>
      </c>
      <c r="ER198" s="1">
        <v>9436142</v>
      </c>
      <c r="ES198" s="1">
        <v>8711793</v>
      </c>
      <c r="ET198" s="1">
        <v>9065704</v>
      </c>
      <c r="EU198" s="1">
        <v>9190317</v>
      </c>
      <c r="EV198" s="1">
        <v>9319862</v>
      </c>
      <c r="EW198" s="1">
        <v>9437226</v>
      </c>
      <c r="EX198" s="1">
        <v>9537959</v>
      </c>
      <c r="EY198" s="1">
        <v>9627994</v>
      </c>
      <c r="EZ198" s="1">
        <v>9930731</v>
      </c>
      <c r="FA198" s="1">
        <v>9780067</v>
      </c>
      <c r="FB198" s="1">
        <v>10415523</v>
      </c>
      <c r="FC198" s="1">
        <v>10724413</v>
      </c>
      <c r="FD198" s="1">
        <v>4594423</v>
      </c>
      <c r="FE198" s="1">
        <v>4401962</v>
      </c>
      <c r="FF198" s="1">
        <v>6352615</v>
      </c>
      <c r="FG198" s="1"/>
      <c r="FH198" s="15">
        <v>32.200000000000003</v>
      </c>
      <c r="FI198">
        <v>32.299999999999997</v>
      </c>
      <c r="FJ198">
        <v>32.9</v>
      </c>
      <c r="FK198">
        <v>37.5</v>
      </c>
      <c r="FL198">
        <v>39.6</v>
      </c>
      <c r="FM198">
        <v>39.299999999999997</v>
      </c>
      <c r="FN198">
        <v>37.200000000000003</v>
      </c>
      <c r="FO198">
        <v>39.6</v>
      </c>
      <c r="FP198">
        <v>43.8</v>
      </c>
      <c r="FQ198">
        <v>41.3</v>
      </c>
      <c r="FR198">
        <v>41</v>
      </c>
      <c r="FS198">
        <v>44.3</v>
      </c>
      <c r="FT198">
        <v>39.299999999999997</v>
      </c>
      <c r="FU198">
        <v>38.700000000000003</v>
      </c>
      <c r="FV198">
        <v>38.299999999999997</v>
      </c>
      <c r="FW198">
        <v>37.9</v>
      </c>
      <c r="FX198">
        <v>38.4</v>
      </c>
      <c r="FY198">
        <v>38.6</v>
      </c>
      <c r="FZ198">
        <v>36.799999999999997</v>
      </c>
      <c r="GA198">
        <v>38.9</v>
      </c>
      <c r="GB198">
        <v>37.9</v>
      </c>
      <c r="GC198">
        <v>38.1</v>
      </c>
      <c r="GD198">
        <v>38.700000000000003</v>
      </c>
      <c r="GE198">
        <v>21.8</v>
      </c>
      <c r="GF198">
        <v>18.8</v>
      </c>
      <c r="GG198">
        <v>25.7</v>
      </c>
      <c r="GI198" s="15">
        <v>14.07</v>
      </c>
      <c r="GJ198">
        <v>13.94</v>
      </c>
      <c r="GK198">
        <v>14.54</v>
      </c>
      <c r="GL198">
        <v>16.309999999999999</v>
      </c>
      <c r="GM198">
        <v>17.72</v>
      </c>
      <c r="GN198">
        <v>18.36</v>
      </c>
      <c r="GO198">
        <v>18.940000000000001</v>
      </c>
      <c r="GP198">
        <v>19.66</v>
      </c>
      <c r="GQ198">
        <v>21.78</v>
      </c>
      <c r="GR198">
        <v>22.12</v>
      </c>
      <c r="GS198">
        <v>23.71</v>
      </c>
      <c r="GT198">
        <v>24.86</v>
      </c>
      <c r="GU198">
        <v>26.27</v>
      </c>
      <c r="GV198">
        <v>26.4</v>
      </c>
      <c r="GW198">
        <v>26.87</v>
      </c>
      <c r="GX198">
        <v>27.63</v>
      </c>
      <c r="GY198">
        <v>28.38</v>
      </c>
      <c r="GZ198">
        <v>28.82</v>
      </c>
      <c r="HA198">
        <v>29.1</v>
      </c>
      <c r="HB198">
        <v>30.64</v>
      </c>
      <c r="HC198">
        <v>30.84</v>
      </c>
      <c r="HD198">
        <v>31.03</v>
      </c>
      <c r="HE198">
        <v>32.159999999999997</v>
      </c>
      <c r="HF198">
        <v>40.07</v>
      </c>
      <c r="HG198">
        <v>38.270000000000003</v>
      </c>
      <c r="HH198">
        <v>40.39</v>
      </c>
      <c r="HJ198" s="15">
        <v>0.437</v>
      </c>
      <c r="HK198">
        <v>0.432</v>
      </c>
      <c r="HL198">
        <v>0.442</v>
      </c>
      <c r="HM198">
        <v>0.435</v>
      </c>
      <c r="HN198">
        <v>0.44800000000000001</v>
      </c>
      <c r="HO198">
        <v>0.46700000000000003</v>
      </c>
      <c r="HP198">
        <v>0.50900000000000001</v>
      </c>
      <c r="HQ198">
        <v>0.497</v>
      </c>
      <c r="HR198">
        <v>0.497</v>
      </c>
      <c r="HS198">
        <v>0.53500000000000003</v>
      </c>
      <c r="HT198">
        <v>0.57799999999999996</v>
      </c>
      <c r="HU198">
        <v>0.56100000000000005</v>
      </c>
      <c r="HV198">
        <v>0.66800000000000004</v>
      </c>
      <c r="HW198">
        <v>0.68300000000000005</v>
      </c>
      <c r="HX198">
        <v>0.70099999999999996</v>
      </c>
      <c r="HY198">
        <v>0.72799999999999998</v>
      </c>
      <c r="HZ198">
        <v>0.73899999999999999</v>
      </c>
      <c r="IA198">
        <v>0.747</v>
      </c>
      <c r="IB198">
        <v>0.79100000000000004</v>
      </c>
      <c r="IC198">
        <v>0.78700000000000003</v>
      </c>
      <c r="ID198">
        <v>0.81399999999999995</v>
      </c>
      <c r="IE198">
        <v>0.81499999999999995</v>
      </c>
      <c r="IF198">
        <v>0.83199999999999996</v>
      </c>
      <c r="IG198">
        <v>1.837</v>
      </c>
      <c r="IH198">
        <v>2.04</v>
      </c>
      <c r="II198">
        <v>1.57</v>
      </c>
      <c r="IK198" s="15">
        <v>0.316</v>
      </c>
      <c r="IL198">
        <v>0.29099999999999998</v>
      </c>
      <c r="IM198">
        <v>0.29699999999999999</v>
      </c>
      <c r="IN198">
        <v>0.29299999999999998</v>
      </c>
      <c r="IO198">
        <v>0.28899999999999998</v>
      </c>
      <c r="IP198">
        <v>0.29799999999999999</v>
      </c>
      <c r="IQ198">
        <v>0.36399999999999999</v>
      </c>
      <c r="IR198">
        <v>0.38200000000000001</v>
      </c>
      <c r="IS198">
        <v>0.41099999999999998</v>
      </c>
      <c r="IT198">
        <v>0.47199999999999998</v>
      </c>
      <c r="IU198">
        <v>0.54</v>
      </c>
      <c r="IV198">
        <v>0.52900000000000003</v>
      </c>
      <c r="IW198">
        <v>0.58699999999999997</v>
      </c>
      <c r="IX198">
        <v>0.66300000000000003</v>
      </c>
      <c r="IY198">
        <v>0.70899999999999996</v>
      </c>
      <c r="IZ198">
        <v>0.72899999999999998</v>
      </c>
      <c r="JA198">
        <v>0.71799999999999997</v>
      </c>
      <c r="JB198">
        <v>0.67600000000000005</v>
      </c>
      <c r="JC198">
        <v>0.62</v>
      </c>
      <c r="JD198">
        <v>0.59399999999999997</v>
      </c>
      <c r="JE198">
        <v>0.627</v>
      </c>
      <c r="JF198">
        <v>0.629</v>
      </c>
      <c r="JG198">
        <v>0.627</v>
      </c>
      <c r="JH198">
        <v>1.371</v>
      </c>
      <c r="JI198">
        <v>1.6279999999999999</v>
      </c>
      <c r="JJ198">
        <v>1.2070000000000001</v>
      </c>
      <c r="JL198" s="15">
        <v>68</v>
      </c>
      <c r="JM198">
        <v>67.599999999999994</v>
      </c>
      <c r="JN198">
        <v>72</v>
      </c>
      <c r="JO198">
        <v>72.7</v>
      </c>
      <c r="JP198">
        <v>72.400000000000006</v>
      </c>
      <c r="JQ198">
        <v>72.3</v>
      </c>
      <c r="JR198">
        <v>73.900000000000006</v>
      </c>
      <c r="JS198">
        <v>71.5</v>
      </c>
      <c r="JT198">
        <v>70.099999999999994</v>
      </c>
      <c r="JU198">
        <v>70.599999999999994</v>
      </c>
      <c r="JV198">
        <v>74.3</v>
      </c>
      <c r="JW198">
        <v>72.7</v>
      </c>
      <c r="JX198">
        <v>81.8</v>
      </c>
      <c r="JY198">
        <v>80.3</v>
      </c>
      <c r="JZ198">
        <v>81.900000000000006</v>
      </c>
      <c r="KA198">
        <v>82.5</v>
      </c>
      <c r="KB198">
        <v>81.3</v>
      </c>
      <c r="KC198">
        <v>81.2</v>
      </c>
      <c r="KD198">
        <v>83</v>
      </c>
      <c r="KE198">
        <v>81.599999999999994</v>
      </c>
      <c r="KF198">
        <v>81.400000000000006</v>
      </c>
      <c r="KG198">
        <v>80.5</v>
      </c>
      <c r="KH198">
        <v>76.8</v>
      </c>
      <c r="KI198">
        <v>82.1</v>
      </c>
      <c r="KJ198" t="s">
        <v>31</v>
      </c>
      <c r="KK198" t="s">
        <v>31</v>
      </c>
    </row>
    <row r="199" spans="1:297" x14ac:dyDescent="0.3">
      <c r="A199" t="s">
        <v>217</v>
      </c>
      <c r="B199" s="17">
        <v>31465</v>
      </c>
      <c r="C199" s="1">
        <v>31885</v>
      </c>
      <c r="D199" s="1">
        <v>31450</v>
      </c>
      <c r="E199" s="1">
        <v>31790</v>
      </c>
      <c r="F199" s="1">
        <v>32510</v>
      </c>
      <c r="G199" s="1">
        <v>35075</v>
      </c>
      <c r="H199" s="1">
        <v>38620</v>
      </c>
      <c r="I199" s="1">
        <v>36890</v>
      </c>
      <c r="J199" s="1">
        <v>38045</v>
      </c>
      <c r="K199" s="1">
        <v>38905</v>
      </c>
      <c r="L199" s="1">
        <v>41085</v>
      </c>
      <c r="M199" s="1">
        <v>41935</v>
      </c>
      <c r="N199" s="1">
        <v>49605</v>
      </c>
      <c r="O199" s="1">
        <v>51905</v>
      </c>
      <c r="P199" s="1">
        <v>54640</v>
      </c>
      <c r="Q199" s="1">
        <v>56550</v>
      </c>
      <c r="R199" s="1">
        <v>55220</v>
      </c>
      <c r="S199" s="1">
        <v>54695</v>
      </c>
      <c r="T199" s="1">
        <v>56980</v>
      </c>
      <c r="U199" s="1">
        <v>60890</v>
      </c>
      <c r="V199" s="1">
        <v>62860</v>
      </c>
      <c r="W199" s="1">
        <v>66350</v>
      </c>
      <c r="X199" s="1">
        <v>68960</v>
      </c>
      <c r="Y199" s="1">
        <v>65430</v>
      </c>
      <c r="Z199" s="1">
        <v>65500</v>
      </c>
      <c r="AA199" s="1">
        <v>64980</v>
      </c>
      <c r="AB199" s="1"/>
      <c r="AC199" s="20">
        <v>57959.4</v>
      </c>
      <c r="AD199" s="2">
        <v>59413.3</v>
      </c>
      <c r="AE199" s="2">
        <v>59554.5</v>
      </c>
      <c r="AF199" s="2">
        <v>59033.3</v>
      </c>
      <c r="AG199" s="2">
        <v>61037.4</v>
      </c>
      <c r="AH199" s="2">
        <v>65394.2</v>
      </c>
      <c r="AI199" s="2">
        <v>70920.899999999994</v>
      </c>
      <c r="AJ199" s="2">
        <v>69904.5</v>
      </c>
      <c r="AK199" s="2">
        <v>70035.7</v>
      </c>
      <c r="AL199" s="2">
        <v>70304.100000000006</v>
      </c>
      <c r="AM199" s="2">
        <v>75257.399999999994</v>
      </c>
      <c r="AN199" s="2">
        <v>77562.600000000006</v>
      </c>
      <c r="AO199" s="2">
        <v>89867.7</v>
      </c>
      <c r="AP199" s="2">
        <v>95683.7</v>
      </c>
      <c r="AQ199" s="2">
        <v>100303.1</v>
      </c>
      <c r="AR199" s="2">
        <v>100189.1</v>
      </c>
      <c r="AS199" s="2">
        <v>100124.1</v>
      </c>
      <c r="AT199" s="2">
        <v>97803</v>
      </c>
      <c r="AU199" s="2">
        <v>105559.8</v>
      </c>
      <c r="AV199" s="2">
        <v>111443.5</v>
      </c>
      <c r="AW199" s="2">
        <v>115899.2</v>
      </c>
      <c r="AX199" s="2">
        <v>120490.1</v>
      </c>
      <c r="AY199" s="2">
        <v>126405</v>
      </c>
      <c r="AZ199" s="2">
        <v>115084.2</v>
      </c>
      <c r="BA199" s="2">
        <v>117241.60000000001</v>
      </c>
      <c r="BB199" s="2">
        <v>120175</v>
      </c>
      <c r="BC199" s="2"/>
      <c r="BD199" s="17">
        <v>1842</v>
      </c>
      <c r="BE199" s="1">
        <v>1863</v>
      </c>
      <c r="BF199" s="1">
        <v>1894</v>
      </c>
      <c r="BG199" s="1">
        <v>1857</v>
      </c>
      <c r="BH199" s="1">
        <v>1877</v>
      </c>
      <c r="BI199" s="1">
        <v>1864</v>
      </c>
      <c r="BJ199" s="1">
        <v>1836</v>
      </c>
      <c r="BK199" s="1">
        <v>1895</v>
      </c>
      <c r="BL199" s="1">
        <v>1841</v>
      </c>
      <c r="BM199" s="1">
        <v>1807</v>
      </c>
      <c r="BN199" s="1">
        <v>1832</v>
      </c>
      <c r="BO199" s="1">
        <v>1850</v>
      </c>
      <c r="BP199" s="1">
        <v>1812</v>
      </c>
      <c r="BQ199" s="1">
        <v>1843</v>
      </c>
      <c r="BR199" s="1">
        <v>1836</v>
      </c>
      <c r="BS199" s="1">
        <v>1772</v>
      </c>
      <c r="BT199" s="1">
        <v>1813</v>
      </c>
      <c r="BU199" s="1">
        <v>1788</v>
      </c>
      <c r="BV199" s="1">
        <v>1853</v>
      </c>
      <c r="BW199" s="1">
        <v>1830</v>
      </c>
      <c r="BX199" s="1">
        <v>1844</v>
      </c>
      <c r="BY199" s="1">
        <v>1816</v>
      </c>
      <c r="BZ199" s="1">
        <v>1833</v>
      </c>
      <c r="CA199" s="1">
        <v>1759</v>
      </c>
      <c r="CB199" s="1">
        <v>1790</v>
      </c>
      <c r="CC199" s="1">
        <v>1849</v>
      </c>
      <c r="CD199" s="1"/>
      <c r="CE199" s="17">
        <v>1530310</v>
      </c>
      <c r="CF199" s="1">
        <v>1559151</v>
      </c>
      <c r="CG199" s="1">
        <v>1620683</v>
      </c>
      <c r="CH199" s="1">
        <v>1774479</v>
      </c>
      <c r="CI199" s="1">
        <v>1920277</v>
      </c>
      <c r="CJ199" s="1">
        <v>2092875</v>
      </c>
      <c r="CK199" s="1">
        <v>2315043</v>
      </c>
      <c r="CL199" s="1">
        <v>2356232</v>
      </c>
      <c r="CM199" s="1">
        <v>2562993</v>
      </c>
      <c r="CN199" s="1">
        <v>2737531</v>
      </c>
      <c r="CO199" s="1">
        <v>3093897</v>
      </c>
      <c r="CP199" s="1">
        <v>3238532</v>
      </c>
      <c r="CQ199" s="1">
        <v>3793736</v>
      </c>
      <c r="CR199" s="1">
        <v>3993942</v>
      </c>
      <c r="CS199" s="1">
        <v>4169089</v>
      </c>
      <c r="CT199" s="1">
        <v>4388697</v>
      </c>
      <c r="CU199" s="1">
        <v>4522710</v>
      </c>
      <c r="CV199" s="1">
        <v>4570027</v>
      </c>
      <c r="CW199" s="1">
        <v>4962353</v>
      </c>
      <c r="CX199" s="1">
        <v>5293895</v>
      </c>
      <c r="CY199" s="1">
        <v>5381116</v>
      </c>
      <c r="CZ199" s="1">
        <v>5693803</v>
      </c>
      <c r="DA199" s="1">
        <v>5993981</v>
      </c>
      <c r="DB199" s="1">
        <v>6046957</v>
      </c>
      <c r="DC199" s="1">
        <v>6256296</v>
      </c>
      <c r="DD199" s="1">
        <v>6754903</v>
      </c>
      <c r="DE199" s="1"/>
      <c r="DF199" s="17">
        <v>2194094</v>
      </c>
      <c r="DG199" s="1">
        <v>2284280</v>
      </c>
      <c r="DH199" s="1">
        <v>2158993</v>
      </c>
      <c r="DI199" s="1">
        <v>2292669</v>
      </c>
      <c r="DJ199" s="1">
        <v>2612350</v>
      </c>
      <c r="DK199" s="1">
        <v>2787719</v>
      </c>
      <c r="DL199" s="1">
        <v>3046225</v>
      </c>
      <c r="DM199" s="1">
        <v>3217203</v>
      </c>
      <c r="DN199" s="1">
        <v>3533324</v>
      </c>
      <c r="DO199" s="1">
        <v>3688954</v>
      </c>
      <c r="DP199" s="1">
        <v>3991229</v>
      </c>
      <c r="DQ199" s="1">
        <v>4158165</v>
      </c>
      <c r="DR199" s="1">
        <v>4347504</v>
      </c>
      <c r="DS199" s="1">
        <v>4723177</v>
      </c>
      <c r="DT199" s="1">
        <v>4912360</v>
      </c>
      <c r="DU199" s="1">
        <v>5226329</v>
      </c>
      <c r="DV199" s="1">
        <v>5454660</v>
      </c>
      <c r="DW199" s="1">
        <v>5518532</v>
      </c>
      <c r="DX199" s="1">
        <v>5976087</v>
      </c>
      <c r="DY199" s="1">
        <v>6163037</v>
      </c>
      <c r="DZ199" s="1">
        <v>6171896</v>
      </c>
      <c r="EA199" s="1">
        <v>6719657</v>
      </c>
      <c r="EB199" s="1">
        <v>7381079</v>
      </c>
      <c r="EC199" s="1">
        <v>7338725</v>
      </c>
      <c r="ED199" t="s">
        <v>31</v>
      </c>
      <c r="EE199" t="s">
        <v>31</v>
      </c>
      <c r="EG199" s="17">
        <v>3634955</v>
      </c>
      <c r="EH199" s="1">
        <v>3947972</v>
      </c>
      <c r="EI199" s="1">
        <v>3897699</v>
      </c>
      <c r="EJ199" s="1">
        <v>4297145</v>
      </c>
      <c r="EK199" s="1">
        <v>4712233</v>
      </c>
      <c r="EL199" s="1">
        <v>4747845</v>
      </c>
      <c r="EM199" s="1">
        <v>4705943</v>
      </c>
      <c r="EN199" s="1">
        <v>5093463</v>
      </c>
      <c r="EO199" s="1">
        <v>5316101</v>
      </c>
      <c r="EP199" s="1">
        <v>5255329</v>
      </c>
      <c r="EQ199" s="1">
        <v>5447595</v>
      </c>
      <c r="ER199" s="1">
        <v>5706810</v>
      </c>
      <c r="ES199" s="1">
        <v>5517402</v>
      </c>
      <c r="ET199" s="1">
        <v>5663118</v>
      </c>
      <c r="EU199" s="1">
        <v>5798376</v>
      </c>
      <c r="EV199" s="1">
        <v>5986906</v>
      </c>
      <c r="EW199" s="1">
        <v>6029615</v>
      </c>
      <c r="EX199" s="1">
        <v>6018009</v>
      </c>
      <c r="EY199" s="1">
        <v>6296579</v>
      </c>
      <c r="EZ199" s="1">
        <v>6453298</v>
      </c>
      <c r="FA199" s="1">
        <v>6171896</v>
      </c>
      <c r="FB199" s="1">
        <v>6660937</v>
      </c>
      <c r="FC199" s="1">
        <v>6866457</v>
      </c>
      <c r="FD199" s="1">
        <v>2185293</v>
      </c>
      <c r="FE199" s="1">
        <v>1988583</v>
      </c>
      <c r="FF199" s="1">
        <v>3171468</v>
      </c>
      <c r="FG199" s="1"/>
      <c r="FH199" s="15">
        <v>62.7</v>
      </c>
      <c r="FI199">
        <v>66.400000000000006</v>
      </c>
      <c r="FJ199">
        <v>65.400000000000006</v>
      </c>
      <c r="FK199">
        <v>72.8</v>
      </c>
      <c r="FL199">
        <v>77.2</v>
      </c>
      <c r="FM199">
        <v>72.599999999999994</v>
      </c>
      <c r="FN199">
        <v>66.400000000000006</v>
      </c>
      <c r="FO199">
        <v>72.900000000000006</v>
      </c>
      <c r="FP199">
        <v>75.900000000000006</v>
      </c>
      <c r="FQ199">
        <v>74.8</v>
      </c>
      <c r="FR199">
        <v>72.400000000000006</v>
      </c>
      <c r="FS199">
        <v>73.599999999999994</v>
      </c>
      <c r="FT199">
        <v>61.4</v>
      </c>
      <c r="FU199">
        <v>59.2</v>
      </c>
      <c r="FV199">
        <v>57.8</v>
      </c>
      <c r="FW199">
        <v>59.8</v>
      </c>
      <c r="FX199">
        <v>60.2</v>
      </c>
      <c r="FY199">
        <v>61.5</v>
      </c>
      <c r="FZ199">
        <v>59.6</v>
      </c>
      <c r="GA199">
        <v>57.9</v>
      </c>
      <c r="GB199">
        <v>53.3</v>
      </c>
      <c r="GC199">
        <v>55.3</v>
      </c>
      <c r="GD199">
        <v>54.3</v>
      </c>
      <c r="GE199">
        <v>19</v>
      </c>
      <c r="GF199">
        <v>17</v>
      </c>
      <c r="GG199">
        <v>26.4</v>
      </c>
      <c r="GI199" s="15">
        <v>26.4</v>
      </c>
      <c r="GJ199">
        <v>26.24</v>
      </c>
      <c r="GK199">
        <v>27.21</v>
      </c>
      <c r="GL199">
        <v>30.06</v>
      </c>
      <c r="GM199">
        <v>31.46</v>
      </c>
      <c r="GN199">
        <v>32</v>
      </c>
      <c r="GO199">
        <v>32.64</v>
      </c>
      <c r="GP199">
        <v>33.71</v>
      </c>
      <c r="GQ199">
        <v>36.6</v>
      </c>
      <c r="GR199">
        <v>38.94</v>
      </c>
      <c r="GS199">
        <v>41.11</v>
      </c>
      <c r="GT199">
        <v>41.75</v>
      </c>
      <c r="GU199">
        <v>42.21</v>
      </c>
      <c r="GV199">
        <v>41.74</v>
      </c>
      <c r="GW199">
        <v>41.56</v>
      </c>
      <c r="GX199">
        <v>43.8</v>
      </c>
      <c r="GY199">
        <v>45.17</v>
      </c>
      <c r="GZ199">
        <v>46.73</v>
      </c>
      <c r="HA199">
        <v>47.01</v>
      </c>
      <c r="HB199">
        <v>47.5</v>
      </c>
      <c r="HC199">
        <v>46.43</v>
      </c>
      <c r="HD199">
        <v>47.26</v>
      </c>
      <c r="HE199">
        <v>47.42</v>
      </c>
      <c r="HF199">
        <v>52.54</v>
      </c>
      <c r="HG199">
        <v>53.36</v>
      </c>
      <c r="HH199">
        <v>56.21</v>
      </c>
      <c r="HJ199" s="15">
        <v>0.42099999999999999</v>
      </c>
      <c r="HK199">
        <v>0.39500000000000002</v>
      </c>
      <c r="HL199">
        <v>0.41599999999999998</v>
      </c>
      <c r="HM199">
        <v>0.41299999999999998</v>
      </c>
      <c r="HN199">
        <v>0.40799999999999997</v>
      </c>
      <c r="HO199">
        <v>0.441</v>
      </c>
      <c r="HP199">
        <v>0.49199999999999999</v>
      </c>
      <c r="HQ199">
        <v>0.46300000000000002</v>
      </c>
      <c r="HR199">
        <v>0.48199999999999998</v>
      </c>
      <c r="HS199">
        <v>0.52100000000000002</v>
      </c>
      <c r="HT199">
        <v>0.56799999999999995</v>
      </c>
      <c r="HU199">
        <v>0.56699999999999995</v>
      </c>
      <c r="HV199">
        <v>0.68799999999999994</v>
      </c>
      <c r="HW199">
        <v>0.70499999999999996</v>
      </c>
      <c r="HX199">
        <v>0.71899999999999997</v>
      </c>
      <c r="HY199">
        <v>0.73299999999999998</v>
      </c>
      <c r="HZ199">
        <v>0.75</v>
      </c>
      <c r="IA199">
        <v>0.75900000000000001</v>
      </c>
      <c r="IB199">
        <v>0.78800000000000003</v>
      </c>
      <c r="IC199">
        <v>0.82</v>
      </c>
      <c r="ID199">
        <v>0.872</v>
      </c>
      <c r="IE199">
        <v>0.85499999999999998</v>
      </c>
      <c r="IF199">
        <v>0.873</v>
      </c>
      <c r="IG199">
        <v>2.7669999999999999</v>
      </c>
      <c r="IH199">
        <v>3.1459999999999999</v>
      </c>
      <c r="II199">
        <v>2.13</v>
      </c>
      <c r="IK199" s="15">
        <v>0.30399999999999999</v>
      </c>
      <c r="IL199">
        <v>0.26600000000000001</v>
      </c>
      <c r="IM199">
        <v>0.28000000000000003</v>
      </c>
      <c r="IN199">
        <v>0.27800000000000002</v>
      </c>
      <c r="IO199">
        <v>0.26300000000000001</v>
      </c>
      <c r="IP199">
        <v>0.28100000000000003</v>
      </c>
      <c r="IQ199">
        <v>0.35199999999999998</v>
      </c>
      <c r="IR199">
        <v>0.35599999999999998</v>
      </c>
      <c r="IS199">
        <v>0.39800000000000002</v>
      </c>
      <c r="IT199">
        <v>0.45900000000000002</v>
      </c>
      <c r="IU199">
        <v>0.53100000000000003</v>
      </c>
      <c r="IV199">
        <v>0.53500000000000003</v>
      </c>
      <c r="IW199">
        <v>0.60499999999999998</v>
      </c>
      <c r="IX199">
        <v>0.68500000000000005</v>
      </c>
      <c r="IY199">
        <v>0.72699999999999998</v>
      </c>
      <c r="IZ199">
        <v>0.73399999999999999</v>
      </c>
      <c r="JA199">
        <v>0.72799999999999998</v>
      </c>
      <c r="JB199">
        <v>0.68799999999999994</v>
      </c>
      <c r="JC199">
        <v>0.61699999999999999</v>
      </c>
      <c r="JD199">
        <v>0.61899999999999999</v>
      </c>
      <c r="JE199">
        <v>0.67200000000000004</v>
      </c>
      <c r="JF199">
        <v>0.66</v>
      </c>
      <c r="JG199">
        <v>0.65800000000000003</v>
      </c>
      <c r="JH199">
        <v>2.0649999999999999</v>
      </c>
      <c r="JI199">
        <v>2.5099999999999998</v>
      </c>
      <c r="JJ199">
        <v>1.6379999999999999</v>
      </c>
      <c r="JL199" s="15">
        <v>69.7</v>
      </c>
      <c r="JM199">
        <v>68.3</v>
      </c>
      <c r="JN199">
        <v>75.099999999999994</v>
      </c>
      <c r="JO199">
        <v>77.400000000000006</v>
      </c>
      <c r="JP199">
        <v>73.5</v>
      </c>
      <c r="JQ199">
        <v>75.099999999999994</v>
      </c>
      <c r="JR199">
        <v>76</v>
      </c>
      <c r="JS199">
        <v>73.2</v>
      </c>
      <c r="JT199">
        <v>72.5</v>
      </c>
      <c r="JU199">
        <v>74.2</v>
      </c>
      <c r="JV199">
        <v>77.5</v>
      </c>
      <c r="JW199">
        <v>77.900000000000006</v>
      </c>
      <c r="JX199">
        <v>87.3</v>
      </c>
      <c r="JY199">
        <v>84.6</v>
      </c>
      <c r="JZ199">
        <v>84.9</v>
      </c>
      <c r="KA199">
        <v>84</v>
      </c>
      <c r="KB199">
        <v>82.9</v>
      </c>
      <c r="KC199">
        <v>82.8</v>
      </c>
      <c r="KD199">
        <v>83</v>
      </c>
      <c r="KE199">
        <v>85.9</v>
      </c>
      <c r="KF199">
        <v>87.2</v>
      </c>
      <c r="KG199">
        <v>84.7</v>
      </c>
      <c r="KH199">
        <v>81.2</v>
      </c>
      <c r="KI199">
        <v>82.4</v>
      </c>
      <c r="KJ199" t="s">
        <v>31</v>
      </c>
      <c r="KK199" t="s">
        <v>31</v>
      </c>
    </row>
    <row r="200" spans="1:297" x14ac:dyDescent="0.3">
      <c r="A200" t="s">
        <v>218</v>
      </c>
      <c r="B200" s="17">
        <v>35420</v>
      </c>
      <c r="C200" s="1">
        <v>35520</v>
      </c>
      <c r="D200" s="1">
        <v>36660</v>
      </c>
      <c r="E200" s="1">
        <v>35825</v>
      </c>
      <c r="F200" s="1">
        <v>33495</v>
      </c>
      <c r="G200" s="1">
        <v>34285</v>
      </c>
      <c r="H200" s="1">
        <v>36930</v>
      </c>
      <c r="I200" s="1">
        <v>36520</v>
      </c>
      <c r="J200" s="1">
        <v>33600</v>
      </c>
      <c r="K200" s="1">
        <v>35525</v>
      </c>
      <c r="L200" s="1">
        <v>37295</v>
      </c>
      <c r="M200" s="1">
        <v>35800</v>
      </c>
      <c r="N200" s="1">
        <v>34755</v>
      </c>
      <c r="O200" s="1">
        <v>36415</v>
      </c>
      <c r="P200" s="1">
        <v>37045</v>
      </c>
      <c r="Q200" s="1">
        <v>38210</v>
      </c>
      <c r="R200" s="1">
        <v>41025</v>
      </c>
      <c r="S200" s="1">
        <v>43295</v>
      </c>
      <c r="T200" s="1">
        <v>43585</v>
      </c>
      <c r="U200" s="1">
        <v>40955</v>
      </c>
      <c r="V200" s="1">
        <v>40580</v>
      </c>
      <c r="W200" s="1">
        <v>45050</v>
      </c>
      <c r="X200" s="1">
        <v>45405</v>
      </c>
      <c r="Y200" s="1">
        <v>33180</v>
      </c>
      <c r="Z200" s="1">
        <v>36885</v>
      </c>
      <c r="AA200" s="1">
        <v>36765</v>
      </c>
      <c r="AB200" s="1"/>
      <c r="AC200" s="20">
        <v>81665.100000000006</v>
      </c>
      <c r="AD200" s="2">
        <v>85230.399999999994</v>
      </c>
      <c r="AE200" s="2">
        <v>85238.1</v>
      </c>
      <c r="AF200" s="2">
        <v>81911.7</v>
      </c>
      <c r="AG200" s="2">
        <v>77360.5</v>
      </c>
      <c r="AH200" s="2">
        <v>78048.899999999994</v>
      </c>
      <c r="AI200" s="2">
        <v>85199.2</v>
      </c>
      <c r="AJ200" s="2">
        <v>84637</v>
      </c>
      <c r="AK200" s="2">
        <v>74318.8</v>
      </c>
      <c r="AL200" s="2">
        <v>81907.8</v>
      </c>
      <c r="AM200" s="2">
        <v>85053.5</v>
      </c>
      <c r="AN200" s="2">
        <v>79637</v>
      </c>
      <c r="AO200" s="2">
        <v>78471.5</v>
      </c>
      <c r="AP200" s="2">
        <v>80959.600000000006</v>
      </c>
      <c r="AQ200" s="2">
        <v>81283.600000000006</v>
      </c>
      <c r="AR200" s="2">
        <v>86884</v>
      </c>
      <c r="AS200" s="2">
        <v>90772</v>
      </c>
      <c r="AT200" s="2">
        <v>97382.6</v>
      </c>
      <c r="AU200" s="2">
        <v>101936.1</v>
      </c>
      <c r="AV200" s="2">
        <v>89264.1</v>
      </c>
      <c r="AW200" s="2">
        <v>85457.3</v>
      </c>
      <c r="AX200" s="2">
        <v>94651.6</v>
      </c>
      <c r="AY200" s="2">
        <v>92504.2</v>
      </c>
      <c r="AZ200" s="2">
        <v>55634.5</v>
      </c>
      <c r="BA200" s="2">
        <v>67621.399999999994</v>
      </c>
      <c r="BB200" s="2">
        <v>69867.8</v>
      </c>
      <c r="BC200" s="2"/>
      <c r="BD200" s="17">
        <v>2306</v>
      </c>
      <c r="BE200" s="1">
        <v>2400</v>
      </c>
      <c r="BF200" s="1">
        <v>2325</v>
      </c>
      <c r="BG200" s="1">
        <v>2286</v>
      </c>
      <c r="BH200" s="1">
        <v>2310</v>
      </c>
      <c r="BI200" s="1">
        <v>2276</v>
      </c>
      <c r="BJ200" s="1">
        <v>2307</v>
      </c>
      <c r="BK200" s="1">
        <v>2318</v>
      </c>
      <c r="BL200" s="1">
        <v>2212</v>
      </c>
      <c r="BM200" s="1">
        <v>2306</v>
      </c>
      <c r="BN200" s="1">
        <v>2281</v>
      </c>
      <c r="BO200" s="1">
        <v>2224</v>
      </c>
      <c r="BP200" s="1">
        <v>2258</v>
      </c>
      <c r="BQ200" s="1">
        <v>2223</v>
      </c>
      <c r="BR200" s="1">
        <v>2194</v>
      </c>
      <c r="BS200" s="1">
        <v>2274</v>
      </c>
      <c r="BT200" s="1">
        <v>2213</v>
      </c>
      <c r="BU200" s="1">
        <v>2249</v>
      </c>
      <c r="BV200" s="1">
        <v>2339</v>
      </c>
      <c r="BW200" s="1">
        <v>2180</v>
      </c>
      <c r="BX200" s="1">
        <v>2106</v>
      </c>
      <c r="BY200" s="1">
        <v>2101</v>
      </c>
      <c r="BZ200" s="1">
        <v>2037</v>
      </c>
      <c r="CA200" s="1">
        <v>1677</v>
      </c>
      <c r="CB200" s="1">
        <v>1833</v>
      </c>
      <c r="CC200" s="1">
        <v>1900</v>
      </c>
      <c r="CD200" s="1"/>
      <c r="CE200" s="17">
        <v>538089</v>
      </c>
      <c r="CF200" s="1">
        <v>531902</v>
      </c>
      <c r="CG200" s="1">
        <v>542345</v>
      </c>
      <c r="CH200" s="1">
        <v>523792</v>
      </c>
      <c r="CI200" s="1">
        <v>497075</v>
      </c>
      <c r="CJ200" s="1">
        <v>510113</v>
      </c>
      <c r="CK200" s="1">
        <v>568050</v>
      </c>
      <c r="CL200" s="1">
        <v>586832</v>
      </c>
      <c r="CM200" s="1">
        <v>546889</v>
      </c>
      <c r="CN200" s="1">
        <v>598689</v>
      </c>
      <c r="CO200" s="1">
        <v>662006</v>
      </c>
      <c r="CP200" s="1">
        <v>672009</v>
      </c>
      <c r="CQ200" s="1">
        <v>655291</v>
      </c>
      <c r="CR200" s="1">
        <v>679230</v>
      </c>
      <c r="CS200" s="1">
        <v>708708</v>
      </c>
      <c r="CT200" s="1">
        <v>774884</v>
      </c>
      <c r="CU200" s="1">
        <v>820624</v>
      </c>
      <c r="CV200" s="1">
        <v>880718</v>
      </c>
      <c r="CW200" s="1">
        <v>953966</v>
      </c>
      <c r="CX200" s="1">
        <v>858194</v>
      </c>
      <c r="CY200" s="1">
        <v>829400</v>
      </c>
      <c r="CZ200" s="1">
        <v>931125</v>
      </c>
      <c r="DA200" s="1">
        <v>941798</v>
      </c>
      <c r="DB200" s="1">
        <v>691068</v>
      </c>
      <c r="DC200" s="1">
        <v>802014</v>
      </c>
      <c r="DD200" s="1">
        <v>892809</v>
      </c>
      <c r="DE200" s="1"/>
      <c r="DF200" s="17">
        <v>840452</v>
      </c>
      <c r="DG200" s="1">
        <v>816103</v>
      </c>
      <c r="DH200" s="1">
        <v>784498</v>
      </c>
      <c r="DI200" s="1">
        <v>780840</v>
      </c>
      <c r="DJ200" s="1">
        <v>662670</v>
      </c>
      <c r="DK200" s="1">
        <v>751383</v>
      </c>
      <c r="DL200" s="1">
        <v>783369</v>
      </c>
      <c r="DM200" s="1">
        <v>883063</v>
      </c>
      <c r="DN200" s="1">
        <v>858958</v>
      </c>
      <c r="DO200" s="1">
        <v>990574</v>
      </c>
      <c r="DP200" s="1">
        <v>1025336</v>
      </c>
      <c r="DQ200" s="1">
        <v>1140471</v>
      </c>
      <c r="DR200" s="1">
        <v>935477</v>
      </c>
      <c r="DS200" s="1">
        <v>944967</v>
      </c>
      <c r="DT200" s="1">
        <v>908209</v>
      </c>
      <c r="DU200" s="1">
        <v>897220</v>
      </c>
      <c r="DV200" s="1">
        <v>918680</v>
      </c>
      <c r="DW200" s="1">
        <v>1016336</v>
      </c>
      <c r="DX200" s="1">
        <v>993727</v>
      </c>
      <c r="DY200" s="1">
        <v>1091629</v>
      </c>
      <c r="DZ200" s="1">
        <v>1181388</v>
      </c>
      <c r="EA200" s="1">
        <v>1341004</v>
      </c>
      <c r="EB200" s="1">
        <v>1577026</v>
      </c>
      <c r="EC200" s="1">
        <v>940437</v>
      </c>
      <c r="ED200" t="s">
        <v>31</v>
      </c>
      <c r="EE200" t="s">
        <v>31</v>
      </c>
      <c r="EG200" s="17">
        <v>1138238</v>
      </c>
      <c r="EH200" s="1">
        <v>1057633</v>
      </c>
      <c r="EI200" s="1">
        <v>1026901</v>
      </c>
      <c r="EJ200" s="1">
        <v>1029074</v>
      </c>
      <c r="EK200" s="1">
        <v>900503</v>
      </c>
      <c r="EL200" s="1">
        <v>1002338</v>
      </c>
      <c r="EM200" s="1">
        <v>1020055</v>
      </c>
      <c r="EN200" s="1">
        <v>1056992</v>
      </c>
      <c r="EO200" s="1">
        <v>1053090</v>
      </c>
      <c r="EP200" s="1">
        <v>1076775</v>
      </c>
      <c r="EQ200" s="1">
        <v>1123793</v>
      </c>
      <c r="ER200" s="1">
        <v>1239281</v>
      </c>
      <c r="ES200" s="1">
        <v>981920</v>
      </c>
      <c r="ET200" s="1">
        <v>1005033</v>
      </c>
      <c r="EU200" s="1">
        <v>984181</v>
      </c>
      <c r="EV200" s="1">
        <v>935117</v>
      </c>
      <c r="EW200" s="1">
        <v>954175</v>
      </c>
      <c r="EX200" s="1">
        <v>1048325</v>
      </c>
      <c r="EY200" s="1">
        <v>965058</v>
      </c>
      <c r="EZ200" s="1">
        <v>1071550</v>
      </c>
      <c r="FA200" s="1">
        <v>1181388</v>
      </c>
      <c r="FB200" s="1">
        <v>1369318</v>
      </c>
      <c r="FC200" s="1">
        <v>1519226</v>
      </c>
      <c r="FD200" s="1">
        <v>880249</v>
      </c>
      <c r="FE200" s="1">
        <v>1020289</v>
      </c>
      <c r="FF200" s="1">
        <v>1236350</v>
      </c>
      <c r="FG200" s="1"/>
      <c r="FH200" s="15">
        <v>13.9</v>
      </c>
      <c r="FI200">
        <v>12.4</v>
      </c>
      <c r="FJ200">
        <v>12</v>
      </c>
      <c r="FK200">
        <v>12.6</v>
      </c>
      <c r="FL200">
        <v>11.6</v>
      </c>
      <c r="FM200">
        <v>12.8</v>
      </c>
      <c r="FN200">
        <v>12</v>
      </c>
      <c r="FO200">
        <v>12.5</v>
      </c>
      <c r="FP200">
        <v>14.2</v>
      </c>
      <c r="FQ200">
        <v>13.1</v>
      </c>
      <c r="FR200">
        <v>13.2</v>
      </c>
      <c r="FS200">
        <v>15.6</v>
      </c>
      <c r="FT200">
        <v>12.5</v>
      </c>
      <c r="FU200">
        <v>12.4</v>
      </c>
      <c r="FV200">
        <v>12.1</v>
      </c>
      <c r="FW200">
        <v>10.8</v>
      </c>
      <c r="FX200">
        <v>10.5</v>
      </c>
      <c r="FY200">
        <v>10.8</v>
      </c>
      <c r="FZ200">
        <v>9.5</v>
      </c>
      <c r="GA200">
        <v>12</v>
      </c>
      <c r="GB200">
        <v>13.8</v>
      </c>
      <c r="GC200">
        <v>14.5</v>
      </c>
      <c r="GD200">
        <v>16.399999999999999</v>
      </c>
      <c r="GE200">
        <v>15.8</v>
      </c>
      <c r="GF200">
        <v>15.1</v>
      </c>
      <c r="GG200">
        <v>17.7</v>
      </c>
      <c r="GI200" s="15">
        <v>6.59</v>
      </c>
      <c r="GJ200">
        <v>6.24</v>
      </c>
      <c r="GK200">
        <v>6.36</v>
      </c>
      <c r="GL200">
        <v>6.39</v>
      </c>
      <c r="GM200">
        <v>6.43</v>
      </c>
      <c r="GN200">
        <v>6.54</v>
      </c>
      <c r="GO200">
        <v>6.67</v>
      </c>
      <c r="GP200">
        <v>6.93</v>
      </c>
      <c r="GQ200">
        <v>7.36</v>
      </c>
      <c r="GR200">
        <v>7.31</v>
      </c>
      <c r="GS200">
        <v>7.78</v>
      </c>
      <c r="GT200">
        <v>8.44</v>
      </c>
      <c r="GU200">
        <v>8.35</v>
      </c>
      <c r="GV200">
        <v>8.39</v>
      </c>
      <c r="GW200">
        <v>8.7200000000000006</v>
      </c>
      <c r="GX200">
        <v>8.92</v>
      </c>
      <c r="GY200">
        <v>9.0399999999999991</v>
      </c>
      <c r="GZ200">
        <v>9.0399999999999991</v>
      </c>
      <c r="HA200">
        <v>9.36</v>
      </c>
      <c r="HB200">
        <v>9.61</v>
      </c>
      <c r="HC200">
        <v>9.7100000000000009</v>
      </c>
      <c r="HD200">
        <v>9.84</v>
      </c>
      <c r="HE200">
        <v>10.18</v>
      </c>
      <c r="HF200">
        <v>12.42</v>
      </c>
      <c r="HG200">
        <v>11.86</v>
      </c>
      <c r="HH200">
        <v>12.78</v>
      </c>
      <c r="HJ200" s="15">
        <v>0.47299999999999998</v>
      </c>
      <c r="HK200">
        <v>0.503</v>
      </c>
      <c r="HL200">
        <v>0.52800000000000002</v>
      </c>
      <c r="HM200">
        <v>0.50900000000000001</v>
      </c>
      <c r="HN200">
        <v>0.55200000000000005</v>
      </c>
      <c r="HO200">
        <v>0.50900000000000001</v>
      </c>
      <c r="HP200">
        <v>0.55700000000000005</v>
      </c>
      <c r="HQ200">
        <v>0.55500000000000005</v>
      </c>
      <c r="HR200">
        <v>0.51900000000000002</v>
      </c>
      <c r="HS200">
        <v>0.55600000000000005</v>
      </c>
      <c r="HT200">
        <v>0.58899999999999997</v>
      </c>
      <c r="HU200">
        <v>0.54200000000000004</v>
      </c>
      <c r="HV200">
        <v>0.66700000000000004</v>
      </c>
      <c r="HW200">
        <v>0.67600000000000005</v>
      </c>
      <c r="HX200">
        <v>0.72</v>
      </c>
      <c r="HY200">
        <v>0.82899999999999996</v>
      </c>
      <c r="HZ200">
        <v>0.86</v>
      </c>
      <c r="IA200">
        <v>0.84</v>
      </c>
      <c r="IB200">
        <v>0.98899999999999999</v>
      </c>
      <c r="IC200">
        <v>0.80100000000000005</v>
      </c>
      <c r="ID200">
        <v>0.70199999999999996</v>
      </c>
      <c r="IE200">
        <v>0.68</v>
      </c>
      <c r="IF200">
        <v>0.62</v>
      </c>
      <c r="IG200">
        <v>0.78500000000000003</v>
      </c>
      <c r="IH200">
        <v>0.78600000000000003</v>
      </c>
      <c r="II200">
        <v>0.72199999999999998</v>
      </c>
      <c r="IK200" s="15">
        <v>0.34100000000000003</v>
      </c>
      <c r="IL200">
        <v>0.33900000000000002</v>
      </c>
      <c r="IM200">
        <v>0.35599999999999998</v>
      </c>
      <c r="IN200">
        <v>0.34300000000000003</v>
      </c>
      <c r="IO200">
        <v>0.35599999999999998</v>
      </c>
      <c r="IP200">
        <v>0.32400000000000001</v>
      </c>
      <c r="IQ200">
        <v>0.39900000000000002</v>
      </c>
      <c r="IR200">
        <v>0.42699999999999999</v>
      </c>
      <c r="IS200">
        <v>0.42899999999999999</v>
      </c>
      <c r="IT200">
        <v>0.49</v>
      </c>
      <c r="IU200">
        <v>0.55100000000000005</v>
      </c>
      <c r="IV200">
        <v>0.51100000000000001</v>
      </c>
      <c r="IW200">
        <v>0.58699999999999997</v>
      </c>
      <c r="IX200">
        <v>0.65600000000000003</v>
      </c>
      <c r="IY200">
        <v>0.72799999999999998</v>
      </c>
      <c r="IZ200">
        <v>0.82899999999999996</v>
      </c>
      <c r="JA200">
        <v>0.83499999999999996</v>
      </c>
      <c r="JB200">
        <v>0.76100000000000001</v>
      </c>
      <c r="JC200">
        <v>0.77400000000000002</v>
      </c>
      <c r="JD200">
        <v>0.60499999999999998</v>
      </c>
      <c r="JE200">
        <v>0.54100000000000004</v>
      </c>
      <c r="JF200">
        <v>0.52500000000000002</v>
      </c>
      <c r="JG200">
        <v>0.46700000000000003</v>
      </c>
      <c r="JH200">
        <v>0.58599999999999997</v>
      </c>
      <c r="JI200">
        <v>0.627</v>
      </c>
      <c r="JJ200">
        <v>0.55500000000000005</v>
      </c>
      <c r="JL200" s="15">
        <v>64</v>
      </c>
      <c r="JM200">
        <v>65.2</v>
      </c>
      <c r="JN200">
        <v>69.099999999999994</v>
      </c>
      <c r="JO200">
        <v>67.099999999999994</v>
      </c>
      <c r="JP200">
        <v>75</v>
      </c>
      <c r="JQ200">
        <v>67.900000000000006</v>
      </c>
      <c r="JR200">
        <v>72.5</v>
      </c>
      <c r="JS200">
        <v>66.5</v>
      </c>
      <c r="JT200">
        <v>63.7</v>
      </c>
      <c r="JU200">
        <v>60.4</v>
      </c>
      <c r="JV200">
        <v>64.599999999999994</v>
      </c>
      <c r="JW200">
        <v>58.9</v>
      </c>
      <c r="JX200">
        <v>70</v>
      </c>
      <c r="JY200">
        <v>71.900000000000006</v>
      </c>
      <c r="JZ200">
        <v>78</v>
      </c>
      <c r="KA200">
        <v>86.4</v>
      </c>
      <c r="KB200">
        <v>89.3</v>
      </c>
      <c r="KC200">
        <v>86.7</v>
      </c>
      <c r="KD200">
        <v>96</v>
      </c>
      <c r="KE200">
        <v>78.599999999999994</v>
      </c>
      <c r="KF200">
        <v>70.2</v>
      </c>
      <c r="KG200">
        <v>69.400000000000006</v>
      </c>
      <c r="KH200">
        <v>59.7</v>
      </c>
      <c r="KI200">
        <v>73.5</v>
      </c>
      <c r="KJ200" t="s">
        <v>31</v>
      </c>
      <c r="KK200" t="s">
        <v>31</v>
      </c>
    </row>
    <row r="201" spans="1:297" x14ac:dyDescent="0.3">
      <c r="A201" t="s">
        <v>219</v>
      </c>
      <c r="B201" s="17">
        <v>41375</v>
      </c>
      <c r="C201" s="1">
        <v>42110</v>
      </c>
      <c r="D201" s="1">
        <v>42200</v>
      </c>
      <c r="E201" s="1">
        <v>38140</v>
      </c>
      <c r="F201" s="1">
        <v>36840</v>
      </c>
      <c r="G201" s="1">
        <v>36500</v>
      </c>
      <c r="H201" s="1">
        <v>35105</v>
      </c>
      <c r="I201" s="1">
        <v>35270</v>
      </c>
      <c r="J201" s="1">
        <v>34445</v>
      </c>
      <c r="K201" s="1">
        <v>34605</v>
      </c>
      <c r="L201" s="1">
        <v>37035</v>
      </c>
      <c r="M201" s="1">
        <v>35255</v>
      </c>
      <c r="N201" s="1">
        <v>35420</v>
      </c>
      <c r="O201" s="1">
        <v>38740</v>
      </c>
      <c r="P201" s="1">
        <v>37860</v>
      </c>
      <c r="Q201" s="1">
        <v>39970</v>
      </c>
      <c r="R201" s="1">
        <v>37140</v>
      </c>
      <c r="S201" s="1">
        <v>34955</v>
      </c>
      <c r="T201" s="1">
        <v>36105</v>
      </c>
      <c r="U201" s="1">
        <v>34970</v>
      </c>
      <c r="V201" s="1">
        <v>36400</v>
      </c>
      <c r="W201" s="1">
        <v>38075</v>
      </c>
      <c r="X201" s="1">
        <v>40185</v>
      </c>
      <c r="Y201" s="1">
        <v>31810</v>
      </c>
      <c r="Z201" s="1">
        <v>35360</v>
      </c>
      <c r="AA201" s="1">
        <v>38685</v>
      </c>
      <c r="AB201" s="1"/>
      <c r="AC201" s="20">
        <v>64506.8</v>
      </c>
      <c r="AD201" s="2">
        <v>66988.7</v>
      </c>
      <c r="AE201" s="2">
        <v>66838.8</v>
      </c>
      <c r="AF201" s="2">
        <v>60181.2</v>
      </c>
      <c r="AG201" s="2">
        <v>56666.8</v>
      </c>
      <c r="AH201" s="2">
        <v>57961.5</v>
      </c>
      <c r="AI201" s="2">
        <v>54709.4</v>
      </c>
      <c r="AJ201" s="2">
        <v>54602.3</v>
      </c>
      <c r="AK201" s="2">
        <v>53462.7</v>
      </c>
      <c r="AL201" s="2">
        <v>55205.8</v>
      </c>
      <c r="AM201" s="2">
        <v>55938.9</v>
      </c>
      <c r="AN201" s="2">
        <v>55711.5</v>
      </c>
      <c r="AO201" s="2">
        <v>53089.2</v>
      </c>
      <c r="AP201" s="2">
        <v>57790.1</v>
      </c>
      <c r="AQ201" s="2">
        <v>58133.2</v>
      </c>
      <c r="AR201" s="2">
        <v>58606.6</v>
      </c>
      <c r="AS201" s="2">
        <v>54980.7</v>
      </c>
      <c r="AT201" s="2">
        <v>51976.1</v>
      </c>
      <c r="AU201" s="2">
        <v>54290.2</v>
      </c>
      <c r="AV201" s="2">
        <v>54410</v>
      </c>
      <c r="AW201" s="2">
        <v>56718.9</v>
      </c>
      <c r="AX201" s="2">
        <v>58497.8</v>
      </c>
      <c r="AY201" s="2">
        <v>58333.8</v>
      </c>
      <c r="AZ201" s="2">
        <v>39936.800000000003</v>
      </c>
      <c r="BA201" s="2">
        <v>49781.7</v>
      </c>
      <c r="BB201" s="2">
        <v>56827.5</v>
      </c>
      <c r="BC201" s="2"/>
      <c r="BD201" s="17">
        <v>1559</v>
      </c>
      <c r="BE201" s="1">
        <v>1591</v>
      </c>
      <c r="BF201" s="1">
        <v>1584</v>
      </c>
      <c r="BG201" s="1">
        <v>1578</v>
      </c>
      <c r="BH201" s="1">
        <v>1538</v>
      </c>
      <c r="BI201" s="1">
        <v>1588</v>
      </c>
      <c r="BJ201" s="1">
        <v>1558</v>
      </c>
      <c r="BK201" s="1">
        <v>1548</v>
      </c>
      <c r="BL201" s="1">
        <v>1552</v>
      </c>
      <c r="BM201" s="1">
        <v>1595</v>
      </c>
      <c r="BN201" s="1">
        <v>1510</v>
      </c>
      <c r="BO201" s="1">
        <v>1580</v>
      </c>
      <c r="BP201" s="1">
        <v>1499</v>
      </c>
      <c r="BQ201" s="1">
        <v>1492</v>
      </c>
      <c r="BR201" s="1">
        <v>1535</v>
      </c>
      <c r="BS201" s="1">
        <v>1466</v>
      </c>
      <c r="BT201" s="1">
        <v>1480</v>
      </c>
      <c r="BU201" s="1">
        <v>1487</v>
      </c>
      <c r="BV201" s="1">
        <v>1504</v>
      </c>
      <c r="BW201" s="1">
        <v>1556</v>
      </c>
      <c r="BX201" s="1">
        <v>1558</v>
      </c>
      <c r="BY201" s="1">
        <v>1536</v>
      </c>
      <c r="BZ201" s="1">
        <v>1452</v>
      </c>
      <c r="CA201" s="1">
        <v>1255</v>
      </c>
      <c r="CB201" s="1">
        <v>1408</v>
      </c>
      <c r="CC201" s="1">
        <v>1469</v>
      </c>
      <c r="CD201" s="1"/>
      <c r="CE201" s="17">
        <v>803910</v>
      </c>
      <c r="CF201" s="1">
        <v>860102</v>
      </c>
      <c r="CG201" s="1">
        <v>914976</v>
      </c>
      <c r="CH201" s="1">
        <v>982301</v>
      </c>
      <c r="CI201" s="1">
        <v>1039036</v>
      </c>
      <c r="CJ201" s="1">
        <v>1095325</v>
      </c>
      <c r="CK201" s="1">
        <v>1110581</v>
      </c>
      <c r="CL201" s="1">
        <v>1167972</v>
      </c>
      <c r="CM201" s="1">
        <v>1198508</v>
      </c>
      <c r="CN201" s="1">
        <v>1251319</v>
      </c>
      <c r="CO201" s="1">
        <v>1370507</v>
      </c>
      <c r="CP201" s="1">
        <v>1382345</v>
      </c>
      <c r="CQ201" s="1">
        <v>1367671</v>
      </c>
      <c r="CR201" s="1">
        <v>1516844</v>
      </c>
      <c r="CS201" s="1">
        <v>1563421</v>
      </c>
      <c r="CT201" s="1">
        <v>1624885</v>
      </c>
      <c r="CU201" s="1">
        <v>1634150</v>
      </c>
      <c r="CV201" s="1">
        <v>1671613</v>
      </c>
      <c r="CW201" s="1">
        <v>1702542</v>
      </c>
      <c r="CX201" s="1">
        <v>1663828</v>
      </c>
      <c r="CY201" s="1">
        <v>1747508</v>
      </c>
      <c r="CZ201" s="1">
        <v>1866697</v>
      </c>
      <c r="DA201" s="1">
        <v>1981599</v>
      </c>
      <c r="DB201" s="1">
        <v>1702922</v>
      </c>
      <c r="DC201" s="1">
        <v>1921813</v>
      </c>
      <c r="DD201" s="1">
        <v>2323309</v>
      </c>
      <c r="DE201" s="1"/>
      <c r="DF201" s="17">
        <v>1188054</v>
      </c>
      <c r="DG201" s="1">
        <v>1268459</v>
      </c>
      <c r="DH201" s="1">
        <v>1334092</v>
      </c>
      <c r="DI201" s="1">
        <v>1441946</v>
      </c>
      <c r="DJ201" s="1">
        <v>1495950</v>
      </c>
      <c r="DK201" s="1">
        <v>1573913</v>
      </c>
      <c r="DL201" s="1">
        <v>1576280</v>
      </c>
      <c r="DM201" s="1">
        <v>1645726</v>
      </c>
      <c r="DN201" s="1">
        <v>1755111</v>
      </c>
      <c r="DO201" s="1">
        <v>1815891</v>
      </c>
      <c r="DP201" s="1">
        <v>1878935</v>
      </c>
      <c r="DQ201" s="1">
        <v>1978320</v>
      </c>
      <c r="DR201" s="1">
        <v>1827640</v>
      </c>
      <c r="DS201" s="1">
        <v>2037310</v>
      </c>
      <c r="DT201" s="1">
        <v>2048654</v>
      </c>
      <c r="DU201" s="1">
        <v>2103446</v>
      </c>
      <c r="DV201" s="1">
        <v>2207235</v>
      </c>
      <c r="DW201" s="1">
        <v>2241101</v>
      </c>
      <c r="DX201" s="1">
        <v>2206478</v>
      </c>
      <c r="DY201" s="1">
        <v>2324238</v>
      </c>
      <c r="DZ201" s="1">
        <v>2426783</v>
      </c>
      <c r="EA201" s="1">
        <v>2484708</v>
      </c>
      <c r="EB201" s="1">
        <v>2658027</v>
      </c>
      <c r="EC201" s="1">
        <v>2003551</v>
      </c>
      <c r="ED201" t="s">
        <v>31</v>
      </c>
      <c r="EE201" t="s">
        <v>31</v>
      </c>
      <c r="EG201" s="17">
        <v>1648443</v>
      </c>
      <c r="EH201" s="1">
        <v>1720343</v>
      </c>
      <c r="EI201" s="1">
        <v>1913541</v>
      </c>
      <c r="EJ201" s="1">
        <v>2100776</v>
      </c>
      <c r="EK201" s="1">
        <v>2077032</v>
      </c>
      <c r="EL201" s="1">
        <v>2107306</v>
      </c>
      <c r="EM201" s="1">
        <v>2065298</v>
      </c>
      <c r="EN201" s="1">
        <v>2103427</v>
      </c>
      <c r="EO201" s="1">
        <v>2276108</v>
      </c>
      <c r="EP201" s="1">
        <v>2212879</v>
      </c>
      <c r="EQ201" s="1">
        <v>2271934</v>
      </c>
      <c r="ER201" s="1">
        <v>2446290</v>
      </c>
      <c r="ES201" s="1">
        <v>2213522</v>
      </c>
      <c r="ET201" s="1">
        <v>2398531</v>
      </c>
      <c r="EU201" s="1">
        <v>2412696</v>
      </c>
      <c r="EV201" s="1">
        <v>2408837</v>
      </c>
      <c r="EW201" s="1">
        <v>2464088</v>
      </c>
      <c r="EX201" s="1">
        <v>2477231</v>
      </c>
      <c r="EY201" s="1">
        <v>2376496</v>
      </c>
      <c r="EZ201" s="1">
        <v>2410398</v>
      </c>
      <c r="FA201" s="1">
        <v>2426783</v>
      </c>
      <c r="FB201" s="1">
        <v>2389919</v>
      </c>
      <c r="FC201" s="1">
        <v>2351957</v>
      </c>
      <c r="FD201" s="1">
        <v>1756774</v>
      </c>
      <c r="FE201" s="1">
        <v>1830840</v>
      </c>
      <c r="FF201" s="1">
        <v>1971932</v>
      </c>
      <c r="FG201" s="1"/>
      <c r="FH201" s="15">
        <v>25.6</v>
      </c>
      <c r="FI201">
        <v>25.7</v>
      </c>
      <c r="FJ201">
        <v>28.6</v>
      </c>
      <c r="FK201">
        <v>34.9</v>
      </c>
      <c r="FL201">
        <v>36.700000000000003</v>
      </c>
      <c r="FM201">
        <v>36.4</v>
      </c>
      <c r="FN201">
        <v>37.799999999999997</v>
      </c>
      <c r="FO201">
        <v>38.5</v>
      </c>
      <c r="FP201">
        <v>42.6</v>
      </c>
      <c r="FQ201">
        <v>40.1</v>
      </c>
      <c r="FR201">
        <v>40.6</v>
      </c>
      <c r="FS201">
        <v>43.9</v>
      </c>
      <c r="FT201">
        <v>41.7</v>
      </c>
      <c r="FU201">
        <v>41.5</v>
      </c>
      <c r="FV201">
        <v>41.5</v>
      </c>
      <c r="FW201">
        <v>41.1</v>
      </c>
      <c r="FX201">
        <v>44.8</v>
      </c>
      <c r="FY201">
        <v>47.7</v>
      </c>
      <c r="FZ201">
        <v>43.8</v>
      </c>
      <c r="GA201">
        <v>44.3</v>
      </c>
      <c r="GB201">
        <v>42.8</v>
      </c>
      <c r="GC201">
        <v>40.9</v>
      </c>
      <c r="GD201">
        <v>40.299999999999997</v>
      </c>
      <c r="GE201">
        <v>44</v>
      </c>
      <c r="GF201">
        <v>36.799999999999997</v>
      </c>
      <c r="GG201">
        <v>34.700000000000003</v>
      </c>
      <c r="GI201" s="15">
        <v>12.46</v>
      </c>
      <c r="GJ201">
        <v>12.84</v>
      </c>
      <c r="GK201">
        <v>13.69</v>
      </c>
      <c r="GL201">
        <v>16.32</v>
      </c>
      <c r="GM201">
        <v>18.34</v>
      </c>
      <c r="GN201">
        <v>18.899999999999999</v>
      </c>
      <c r="GO201">
        <v>20.3</v>
      </c>
      <c r="GP201">
        <v>21.39</v>
      </c>
      <c r="GQ201">
        <v>22.42</v>
      </c>
      <c r="GR201">
        <v>22.67</v>
      </c>
      <c r="GS201">
        <v>24.5</v>
      </c>
      <c r="GT201">
        <v>24.81</v>
      </c>
      <c r="GU201">
        <v>25.76</v>
      </c>
      <c r="GV201">
        <v>26.25</v>
      </c>
      <c r="GW201">
        <v>26.89</v>
      </c>
      <c r="GX201">
        <v>27.73</v>
      </c>
      <c r="GY201">
        <v>29.72</v>
      </c>
      <c r="GZ201">
        <v>32.159999999999997</v>
      </c>
      <c r="HA201">
        <v>31.36</v>
      </c>
      <c r="HB201">
        <v>30.58</v>
      </c>
      <c r="HC201">
        <v>30.81</v>
      </c>
      <c r="HD201">
        <v>31.91</v>
      </c>
      <c r="HE201">
        <v>33.97</v>
      </c>
      <c r="HF201">
        <v>42.64</v>
      </c>
      <c r="HG201">
        <v>38.6</v>
      </c>
      <c r="HH201">
        <v>40.880000000000003</v>
      </c>
      <c r="HJ201" s="15">
        <v>0.48799999999999999</v>
      </c>
      <c r="HK201">
        <v>0.5</v>
      </c>
      <c r="HL201">
        <v>0.47799999999999998</v>
      </c>
      <c r="HM201">
        <v>0.46800000000000003</v>
      </c>
      <c r="HN201">
        <v>0.5</v>
      </c>
      <c r="HO201">
        <v>0.52</v>
      </c>
      <c r="HP201">
        <v>0.53800000000000003</v>
      </c>
      <c r="HQ201">
        <v>0.55500000000000005</v>
      </c>
      <c r="HR201">
        <v>0.52700000000000002</v>
      </c>
      <c r="HS201">
        <v>0.56499999999999995</v>
      </c>
      <c r="HT201">
        <v>0.60299999999999998</v>
      </c>
      <c r="HU201">
        <v>0.56499999999999995</v>
      </c>
      <c r="HV201">
        <v>0.61799999999999999</v>
      </c>
      <c r="HW201">
        <v>0.63200000000000001</v>
      </c>
      <c r="HX201">
        <v>0.64800000000000002</v>
      </c>
      <c r="HY201">
        <v>0.67500000000000004</v>
      </c>
      <c r="HZ201">
        <v>0.66300000000000003</v>
      </c>
      <c r="IA201">
        <v>0.67500000000000004</v>
      </c>
      <c r="IB201">
        <v>0.71599999999999997</v>
      </c>
      <c r="IC201">
        <v>0.69</v>
      </c>
      <c r="ID201">
        <v>0.72</v>
      </c>
      <c r="IE201">
        <v>0.78100000000000003</v>
      </c>
      <c r="IF201">
        <v>0.84299999999999997</v>
      </c>
      <c r="IG201">
        <v>0.96899999999999997</v>
      </c>
      <c r="IH201">
        <v>1.05</v>
      </c>
      <c r="II201">
        <v>1.1779999999999999</v>
      </c>
      <c r="IK201" s="15">
        <v>0.35199999999999998</v>
      </c>
      <c r="IL201">
        <v>0.33700000000000002</v>
      </c>
      <c r="IM201">
        <v>0.32200000000000001</v>
      </c>
      <c r="IN201">
        <v>0.315</v>
      </c>
      <c r="IO201">
        <v>0.32300000000000001</v>
      </c>
      <c r="IP201">
        <v>0.33100000000000002</v>
      </c>
      <c r="IQ201">
        <v>0.38500000000000001</v>
      </c>
      <c r="IR201">
        <v>0.42699999999999999</v>
      </c>
      <c r="IS201">
        <v>0.435</v>
      </c>
      <c r="IT201">
        <v>0.499</v>
      </c>
      <c r="IU201">
        <v>0.56399999999999995</v>
      </c>
      <c r="IV201">
        <v>0.53300000000000003</v>
      </c>
      <c r="IW201">
        <v>0.54400000000000004</v>
      </c>
      <c r="IX201">
        <v>0.61399999999999999</v>
      </c>
      <c r="IY201">
        <v>0.65500000000000003</v>
      </c>
      <c r="IZ201">
        <v>0.67500000000000004</v>
      </c>
      <c r="JA201">
        <v>0.64400000000000002</v>
      </c>
      <c r="JB201">
        <v>0.61099999999999999</v>
      </c>
      <c r="JC201">
        <v>0.56100000000000005</v>
      </c>
      <c r="JD201">
        <v>0.52100000000000002</v>
      </c>
      <c r="JE201">
        <v>0.55500000000000005</v>
      </c>
      <c r="JF201">
        <v>0.60299999999999998</v>
      </c>
      <c r="JG201">
        <v>0.63500000000000001</v>
      </c>
      <c r="JH201">
        <v>0.72299999999999998</v>
      </c>
      <c r="JI201">
        <v>0.83699999999999997</v>
      </c>
      <c r="JJ201">
        <v>0.90600000000000003</v>
      </c>
      <c r="JL201" s="15">
        <v>67.7</v>
      </c>
      <c r="JM201">
        <v>67.8</v>
      </c>
      <c r="JN201">
        <v>68.599999999999994</v>
      </c>
      <c r="JO201">
        <v>68.099999999999994</v>
      </c>
      <c r="JP201">
        <v>69.5</v>
      </c>
      <c r="JQ201">
        <v>69.599999999999994</v>
      </c>
      <c r="JR201">
        <v>70.5</v>
      </c>
      <c r="JS201">
        <v>71</v>
      </c>
      <c r="JT201">
        <v>68.3</v>
      </c>
      <c r="JU201">
        <v>68.900000000000006</v>
      </c>
      <c r="JV201">
        <v>72.900000000000006</v>
      </c>
      <c r="JW201">
        <v>69.900000000000006</v>
      </c>
      <c r="JX201">
        <v>74.8</v>
      </c>
      <c r="JY201">
        <v>74.5</v>
      </c>
      <c r="JZ201">
        <v>76.3</v>
      </c>
      <c r="KA201">
        <v>77.2</v>
      </c>
      <c r="KB201">
        <v>74</v>
      </c>
      <c r="KC201">
        <v>74.599999999999994</v>
      </c>
      <c r="KD201">
        <v>77.2</v>
      </c>
      <c r="KE201">
        <v>71.599999999999994</v>
      </c>
      <c r="KF201">
        <v>72</v>
      </c>
      <c r="KG201">
        <v>75.099999999999994</v>
      </c>
      <c r="KH201">
        <v>74.599999999999994</v>
      </c>
      <c r="KI201">
        <v>85</v>
      </c>
      <c r="KJ201" t="s">
        <v>31</v>
      </c>
      <c r="KK201" t="s">
        <v>31</v>
      </c>
    </row>
    <row r="202" spans="1:297" x14ac:dyDescent="0.3">
      <c r="A202" t="s">
        <v>220</v>
      </c>
      <c r="B202" s="17">
        <v>64390</v>
      </c>
      <c r="C202" s="1">
        <v>65955</v>
      </c>
      <c r="D202" s="1">
        <v>70720</v>
      </c>
      <c r="E202" s="1">
        <v>71505</v>
      </c>
      <c r="F202" s="1">
        <v>74940</v>
      </c>
      <c r="G202" s="1">
        <v>78370</v>
      </c>
      <c r="H202" s="1">
        <v>79725</v>
      </c>
      <c r="I202" s="1">
        <v>81570</v>
      </c>
      <c r="J202" s="1">
        <v>77910</v>
      </c>
      <c r="K202" s="1">
        <v>83775</v>
      </c>
      <c r="L202" s="1">
        <v>90765</v>
      </c>
      <c r="M202" s="1">
        <v>91090</v>
      </c>
      <c r="N202" s="1">
        <v>93005</v>
      </c>
      <c r="O202" s="1">
        <v>96015</v>
      </c>
      <c r="P202" s="1">
        <v>103315</v>
      </c>
      <c r="Q202" s="1">
        <v>113010</v>
      </c>
      <c r="R202" s="1">
        <v>119435</v>
      </c>
      <c r="S202" s="1">
        <v>127430</v>
      </c>
      <c r="T202" s="1">
        <v>137225</v>
      </c>
      <c r="U202" s="1">
        <v>140850</v>
      </c>
      <c r="V202" s="1">
        <v>145405</v>
      </c>
      <c r="W202" s="1">
        <v>150375</v>
      </c>
      <c r="X202" s="1">
        <v>153205</v>
      </c>
      <c r="Y202" s="1">
        <v>127955</v>
      </c>
      <c r="Z202" s="1">
        <v>136000</v>
      </c>
      <c r="AA202" s="1">
        <v>152780</v>
      </c>
      <c r="AB202" s="1"/>
      <c r="AC202" s="20">
        <v>124862.5</v>
      </c>
      <c r="AD202" s="2">
        <v>128757.8</v>
      </c>
      <c r="AE202" s="2">
        <v>138014.9</v>
      </c>
      <c r="AF202" s="2">
        <v>140888.6</v>
      </c>
      <c r="AG202" s="2">
        <v>145018.5</v>
      </c>
      <c r="AH202" s="2">
        <v>151187.1</v>
      </c>
      <c r="AI202" s="2">
        <v>152800.4</v>
      </c>
      <c r="AJ202" s="2">
        <v>158683.5</v>
      </c>
      <c r="AK202" s="2">
        <v>148464</v>
      </c>
      <c r="AL202" s="2">
        <v>161828.20000000001</v>
      </c>
      <c r="AM202" s="2">
        <v>176982.8</v>
      </c>
      <c r="AN202" s="2">
        <v>177909.9</v>
      </c>
      <c r="AO202" s="2">
        <v>179150</v>
      </c>
      <c r="AP202" s="2">
        <v>188024.6</v>
      </c>
      <c r="AQ202" s="2">
        <v>199674.1</v>
      </c>
      <c r="AR202" s="2">
        <v>217775.9</v>
      </c>
      <c r="AS202" s="2">
        <v>221583.6</v>
      </c>
      <c r="AT202" s="2">
        <v>243247.8</v>
      </c>
      <c r="AU202" s="2">
        <v>268332.2</v>
      </c>
      <c r="AV202" s="2">
        <v>273522.8</v>
      </c>
      <c r="AW202" s="2">
        <v>275571</v>
      </c>
      <c r="AX202" s="2">
        <v>287993.7</v>
      </c>
      <c r="AY202" s="2">
        <v>289648.90000000002</v>
      </c>
      <c r="AZ202" s="2">
        <v>226403.4</v>
      </c>
      <c r="BA202" s="2">
        <v>256207</v>
      </c>
      <c r="BB202" s="2">
        <v>289405.7</v>
      </c>
      <c r="BC202" s="2"/>
      <c r="BD202" s="17">
        <v>1939</v>
      </c>
      <c r="BE202" s="1">
        <v>1952</v>
      </c>
      <c r="BF202" s="1">
        <v>1952</v>
      </c>
      <c r="BG202" s="1">
        <v>1970</v>
      </c>
      <c r="BH202" s="1">
        <v>1935</v>
      </c>
      <c r="BI202" s="1">
        <v>1929</v>
      </c>
      <c r="BJ202" s="1">
        <v>1917</v>
      </c>
      <c r="BK202" s="1">
        <v>1945</v>
      </c>
      <c r="BL202" s="1">
        <v>1906</v>
      </c>
      <c r="BM202" s="1">
        <v>1932</v>
      </c>
      <c r="BN202" s="1">
        <v>1950</v>
      </c>
      <c r="BO202" s="1">
        <v>1953</v>
      </c>
      <c r="BP202" s="1">
        <v>1926</v>
      </c>
      <c r="BQ202" s="1">
        <v>1958</v>
      </c>
      <c r="BR202" s="1">
        <v>1933</v>
      </c>
      <c r="BS202" s="1">
        <v>1927</v>
      </c>
      <c r="BT202" s="1">
        <v>1855</v>
      </c>
      <c r="BU202" s="1">
        <v>1909</v>
      </c>
      <c r="BV202" s="1">
        <v>1955</v>
      </c>
      <c r="BW202" s="1">
        <v>1942</v>
      </c>
      <c r="BX202" s="1">
        <v>1895</v>
      </c>
      <c r="BY202" s="1">
        <v>1915</v>
      </c>
      <c r="BZ202" s="1">
        <v>1891</v>
      </c>
      <c r="CA202" s="1">
        <v>1769</v>
      </c>
      <c r="CB202" s="1">
        <v>1884</v>
      </c>
      <c r="CC202" s="1">
        <v>1894</v>
      </c>
      <c r="CD202" s="1"/>
      <c r="CE202" s="17">
        <v>2867772</v>
      </c>
      <c r="CF202" s="1">
        <v>3035092</v>
      </c>
      <c r="CG202" s="1">
        <v>3343887</v>
      </c>
      <c r="CH202" s="1">
        <v>3598511</v>
      </c>
      <c r="CI202" s="1">
        <v>3906354</v>
      </c>
      <c r="CJ202" s="1">
        <v>4139638</v>
      </c>
      <c r="CK202" s="1">
        <v>4246223</v>
      </c>
      <c r="CL202" s="1">
        <v>4526281</v>
      </c>
      <c r="CM202" s="1">
        <v>4469764</v>
      </c>
      <c r="CN202" s="1">
        <v>5006567</v>
      </c>
      <c r="CO202" s="1">
        <v>5531945</v>
      </c>
      <c r="CP202" s="1">
        <v>5604378</v>
      </c>
      <c r="CQ202" s="1">
        <v>5590635</v>
      </c>
      <c r="CR202" s="1">
        <v>5745936</v>
      </c>
      <c r="CS202" s="1">
        <v>6297393</v>
      </c>
      <c r="CT202" s="1">
        <v>6918651</v>
      </c>
      <c r="CU202" s="1">
        <v>7328193</v>
      </c>
      <c r="CV202" s="1">
        <v>8037579</v>
      </c>
      <c r="CW202" s="1">
        <v>8845440</v>
      </c>
      <c r="CX202" s="1">
        <v>8943431</v>
      </c>
      <c r="CY202" s="1">
        <v>9556858</v>
      </c>
      <c r="CZ202" s="1">
        <v>10165547</v>
      </c>
      <c r="DA202" s="1">
        <v>10667349</v>
      </c>
      <c r="DB202" s="1">
        <v>9875651</v>
      </c>
      <c r="DC202" s="1">
        <v>10653080</v>
      </c>
      <c r="DD202" s="1">
        <v>13028251</v>
      </c>
      <c r="DE202" s="1"/>
      <c r="DF202" s="17">
        <v>5139745</v>
      </c>
      <c r="DG202" s="1">
        <v>5217709</v>
      </c>
      <c r="DH202" s="1">
        <v>5653523</v>
      </c>
      <c r="DI202" s="1">
        <v>5817501</v>
      </c>
      <c r="DJ202" s="1">
        <v>6553032</v>
      </c>
      <c r="DK202" s="1">
        <v>6906687</v>
      </c>
      <c r="DL202" s="1">
        <v>7158689</v>
      </c>
      <c r="DM202" s="1">
        <v>7176607</v>
      </c>
      <c r="DN202" s="1">
        <v>7770371</v>
      </c>
      <c r="DO202" s="1">
        <v>8504889</v>
      </c>
      <c r="DP202" s="1">
        <v>8822029</v>
      </c>
      <c r="DQ202" s="1">
        <v>9657493</v>
      </c>
      <c r="DR202" s="1">
        <v>9060030</v>
      </c>
      <c r="DS202" s="1">
        <v>9358082</v>
      </c>
      <c r="DT202" s="1">
        <v>10126447</v>
      </c>
      <c r="DU202" s="1">
        <v>10816357</v>
      </c>
      <c r="DV202" s="1">
        <v>11793908</v>
      </c>
      <c r="DW202" s="1">
        <v>12990634</v>
      </c>
      <c r="DX202" s="1">
        <v>14389336</v>
      </c>
      <c r="DY202" s="1">
        <v>15187401</v>
      </c>
      <c r="DZ202" s="1">
        <v>16234874</v>
      </c>
      <c r="EA202" s="1">
        <v>17029310</v>
      </c>
      <c r="EB202" s="1">
        <v>17946794</v>
      </c>
      <c r="EC202" s="1">
        <v>16095384</v>
      </c>
      <c r="ED202" t="s">
        <v>31</v>
      </c>
      <c r="EE202" t="s">
        <v>31</v>
      </c>
      <c r="EG202" s="17">
        <v>8524919</v>
      </c>
      <c r="EH202" s="1">
        <v>8369085</v>
      </c>
      <c r="EI202" s="1">
        <v>8751436</v>
      </c>
      <c r="EJ202" s="1">
        <v>8299039</v>
      </c>
      <c r="EK202" s="1">
        <v>8668533</v>
      </c>
      <c r="EL202" s="1">
        <v>8464649</v>
      </c>
      <c r="EM202" s="1">
        <v>8530643</v>
      </c>
      <c r="EN202" s="1">
        <v>8675518</v>
      </c>
      <c r="EO202" s="1">
        <v>9106537</v>
      </c>
      <c r="EP202" s="1">
        <v>9864340</v>
      </c>
      <c r="EQ202" s="1">
        <v>9970927</v>
      </c>
      <c r="ER202" s="1">
        <v>10946024</v>
      </c>
      <c r="ES202" s="1">
        <v>10857045</v>
      </c>
      <c r="ET202" s="1">
        <v>11346275</v>
      </c>
      <c r="EU202" s="1">
        <v>11593947</v>
      </c>
      <c r="EV202" s="1">
        <v>11751772</v>
      </c>
      <c r="EW202" s="1">
        <v>12178886</v>
      </c>
      <c r="EX202" s="1">
        <v>13248698</v>
      </c>
      <c r="EY202" s="1">
        <v>14819554</v>
      </c>
      <c r="EZ202" s="1">
        <v>15216066</v>
      </c>
      <c r="FA202" s="1">
        <v>16234874</v>
      </c>
      <c r="FB202" s="1">
        <v>16314862</v>
      </c>
      <c r="FC202" s="1">
        <v>16428229</v>
      </c>
      <c r="FD202" s="1">
        <v>13030713</v>
      </c>
      <c r="FE202" s="1">
        <v>13241147</v>
      </c>
      <c r="FF202" s="1">
        <v>14922900</v>
      </c>
      <c r="FG202" s="1"/>
      <c r="FH202" s="15">
        <v>68.3</v>
      </c>
      <c r="FI202">
        <v>65</v>
      </c>
      <c r="FJ202">
        <v>63.4</v>
      </c>
      <c r="FK202">
        <v>58.9</v>
      </c>
      <c r="FL202">
        <v>59.8</v>
      </c>
      <c r="FM202">
        <v>56</v>
      </c>
      <c r="FN202">
        <v>55.8</v>
      </c>
      <c r="FO202">
        <v>54.7</v>
      </c>
      <c r="FP202">
        <v>61.3</v>
      </c>
      <c r="FQ202">
        <v>61</v>
      </c>
      <c r="FR202">
        <v>56.3</v>
      </c>
      <c r="FS202">
        <v>61.5</v>
      </c>
      <c r="FT202">
        <v>60.6</v>
      </c>
      <c r="FU202">
        <v>60.3</v>
      </c>
      <c r="FV202">
        <v>58.1</v>
      </c>
      <c r="FW202">
        <v>54</v>
      </c>
      <c r="FX202">
        <v>55</v>
      </c>
      <c r="FY202">
        <v>54.5</v>
      </c>
      <c r="FZ202">
        <v>55.2</v>
      </c>
      <c r="GA202">
        <v>55.6</v>
      </c>
      <c r="GB202">
        <v>58.9</v>
      </c>
      <c r="GC202">
        <v>56.7</v>
      </c>
      <c r="GD202">
        <v>56.7</v>
      </c>
      <c r="GE202">
        <v>57.6</v>
      </c>
      <c r="GF202">
        <v>51.7</v>
      </c>
      <c r="GG202">
        <v>51.6</v>
      </c>
      <c r="GI202" s="15">
        <v>22.97</v>
      </c>
      <c r="GJ202">
        <v>23.57</v>
      </c>
      <c r="GK202">
        <v>24.23</v>
      </c>
      <c r="GL202">
        <v>25.54</v>
      </c>
      <c r="GM202">
        <v>26.94</v>
      </c>
      <c r="GN202">
        <v>27.38</v>
      </c>
      <c r="GO202">
        <v>27.79</v>
      </c>
      <c r="GP202">
        <v>28.52</v>
      </c>
      <c r="GQ202">
        <v>30.11</v>
      </c>
      <c r="GR202">
        <v>30.94</v>
      </c>
      <c r="GS202">
        <v>31.26</v>
      </c>
      <c r="GT202">
        <v>31.5</v>
      </c>
      <c r="GU202">
        <v>31.21</v>
      </c>
      <c r="GV202">
        <v>30.56</v>
      </c>
      <c r="GW202">
        <v>31.54</v>
      </c>
      <c r="GX202">
        <v>31.77</v>
      </c>
      <c r="GY202">
        <v>33.07</v>
      </c>
      <c r="GZ202">
        <v>33.04</v>
      </c>
      <c r="HA202">
        <v>32.96</v>
      </c>
      <c r="HB202">
        <v>32.700000000000003</v>
      </c>
      <c r="HC202">
        <v>34.68</v>
      </c>
      <c r="HD202">
        <v>35.299999999999997</v>
      </c>
      <c r="HE202">
        <v>36.83</v>
      </c>
      <c r="HF202">
        <v>43.62</v>
      </c>
      <c r="HG202">
        <v>41.58</v>
      </c>
      <c r="HH202">
        <v>45.02</v>
      </c>
      <c r="HJ202" s="15">
        <v>0.33600000000000002</v>
      </c>
      <c r="HK202">
        <v>0.36299999999999999</v>
      </c>
      <c r="HL202">
        <v>0.38200000000000001</v>
      </c>
      <c r="HM202">
        <v>0.434</v>
      </c>
      <c r="HN202">
        <v>0.45100000000000001</v>
      </c>
      <c r="HO202">
        <v>0.48899999999999999</v>
      </c>
      <c r="HP202">
        <v>0.498</v>
      </c>
      <c r="HQ202">
        <v>0.52200000000000002</v>
      </c>
      <c r="HR202">
        <v>0.49099999999999999</v>
      </c>
      <c r="HS202">
        <v>0.50800000000000001</v>
      </c>
      <c r="HT202">
        <v>0.55500000000000005</v>
      </c>
      <c r="HU202">
        <v>0.51200000000000001</v>
      </c>
      <c r="HV202">
        <v>0.51500000000000001</v>
      </c>
      <c r="HW202">
        <v>0.50600000000000001</v>
      </c>
      <c r="HX202">
        <v>0.54300000000000004</v>
      </c>
      <c r="HY202">
        <v>0.58899999999999997</v>
      </c>
      <c r="HZ202">
        <v>0.60199999999999998</v>
      </c>
      <c r="IA202">
        <v>0.60699999999999998</v>
      </c>
      <c r="IB202">
        <v>0.59699999999999998</v>
      </c>
      <c r="IC202">
        <v>0.58799999999999997</v>
      </c>
      <c r="ID202">
        <v>0.58899999999999997</v>
      </c>
      <c r="IE202">
        <v>0.623</v>
      </c>
      <c r="IF202">
        <v>0.64900000000000002</v>
      </c>
      <c r="IG202">
        <v>0.75800000000000001</v>
      </c>
      <c r="IH202">
        <v>0.80500000000000005</v>
      </c>
      <c r="II202">
        <v>0.873</v>
      </c>
      <c r="IK202" s="15">
        <v>0.24299999999999999</v>
      </c>
      <c r="IL202">
        <v>0.245</v>
      </c>
      <c r="IM202">
        <v>0.25700000000000001</v>
      </c>
      <c r="IN202">
        <v>0.29199999999999998</v>
      </c>
      <c r="IO202">
        <v>0.29099999999999998</v>
      </c>
      <c r="IP202">
        <v>0.311</v>
      </c>
      <c r="IQ202">
        <v>0.35599999999999998</v>
      </c>
      <c r="IR202">
        <v>0.40200000000000002</v>
      </c>
      <c r="IS202">
        <v>0.40500000000000003</v>
      </c>
      <c r="IT202">
        <v>0.44800000000000001</v>
      </c>
      <c r="IU202">
        <v>0.51900000000000002</v>
      </c>
      <c r="IV202">
        <v>0.48299999999999998</v>
      </c>
      <c r="IW202">
        <v>0.45300000000000001</v>
      </c>
      <c r="IX202">
        <v>0.49199999999999999</v>
      </c>
      <c r="IY202">
        <v>0.54900000000000004</v>
      </c>
      <c r="IZ202">
        <v>0.58899999999999997</v>
      </c>
      <c r="JA202">
        <v>0.58399999999999996</v>
      </c>
      <c r="JB202">
        <v>0.54900000000000004</v>
      </c>
      <c r="JC202">
        <v>0.46700000000000003</v>
      </c>
      <c r="JD202">
        <v>0.44400000000000001</v>
      </c>
      <c r="JE202">
        <v>0.45400000000000001</v>
      </c>
      <c r="JF202">
        <v>0.48099999999999998</v>
      </c>
      <c r="JG202">
        <v>0.48899999999999999</v>
      </c>
      <c r="JH202">
        <v>0.56599999999999995</v>
      </c>
      <c r="JI202">
        <v>0.64200000000000002</v>
      </c>
      <c r="JJ202">
        <v>0.67100000000000004</v>
      </c>
      <c r="JL202" s="15">
        <v>55.8</v>
      </c>
      <c r="JM202">
        <v>58.2</v>
      </c>
      <c r="JN202">
        <v>59.1</v>
      </c>
      <c r="JO202">
        <v>61.9</v>
      </c>
      <c r="JP202">
        <v>59.6</v>
      </c>
      <c r="JQ202">
        <v>59.9</v>
      </c>
      <c r="JR202">
        <v>59.3</v>
      </c>
      <c r="JS202">
        <v>63.1</v>
      </c>
      <c r="JT202">
        <v>57.5</v>
      </c>
      <c r="JU202">
        <v>58.9</v>
      </c>
      <c r="JV202">
        <v>62.7</v>
      </c>
      <c r="JW202">
        <v>58</v>
      </c>
      <c r="JX202">
        <v>61.7</v>
      </c>
      <c r="JY202">
        <v>61.4</v>
      </c>
      <c r="JZ202">
        <v>62.2</v>
      </c>
      <c r="KA202">
        <v>64</v>
      </c>
      <c r="KB202">
        <v>62.1</v>
      </c>
      <c r="KC202">
        <v>61.9</v>
      </c>
      <c r="KD202">
        <v>61.5</v>
      </c>
      <c r="KE202">
        <v>58.9</v>
      </c>
      <c r="KF202">
        <v>58.9</v>
      </c>
      <c r="KG202">
        <v>59.7</v>
      </c>
      <c r="KH202">
        <v>59.4</v>
      </c>
      <c r="KI202">
        <v>61.4</v>
      </c>
      <c r="KJ202" t="s">
        <v>31</v>
      </c>
      <c r="KK202" t="s">
        <v>31</v>
      </c>
    </row>
    <row r="203" spans="1:297" x14ac:dyDescent="0.3">
      <c r="A203" t="s">
        <v>221</v>
      </c>
      <c r="B203" s="17">
        <v>8050</v>
      </c>
      <c r="C203" s="1">
        <v>7630</v>
      </c>
      <c r="D203" s="1">
        <v>8220</v>
      </c>
      <c r="E203" s="1">
        <v>7965</v>
      </c>
      <c r="F203" s="1">
        <v>8105</v>
      </c>
      <c r="G203" s="1">
        <v>7475</v>
      </c>
      <c r="H203" s="1">
        <v>7695</v>
      </c>
      <c r="I203" s="1">
        <v>7430</v>
      </c>
      <c r="J203" s="1">
        <v>6165</v>
      </c>
      <c r="K203" s="1">
        <v>5795</v>
      </c>
      <c r="L203" s="1">
        <v>5655</v>
      </c>
      <c r="M203" s="1">
        <v>5490</v>
      </c>
      <c r="N203" s="1">
        <v>5435</v>
      </c>
      <c r="O203" s="1">
        <v>6895</v>
      </c>
      <c r="P203" s="1">
        <v>7250</v>
      </c>
      <c r="Q203" s="1">
        <v>7465</v>
      </c>
      <c r="R203" s="1">
        <v>9330</v>
      </c>
      <c r="S203" s="1">
        <v>8750</v>
      </c>
      <c r="T203" s="1">
        <v>9195</v>
      </c>
      <c r="U203" s="1">
        <v>9830</v>
      </c>
      <c r="V203" s="1">
        <v>10500</v>
      </c>
      <c r="W203" s="1">
        <v>10960</v>
      </c>
      <c r="X203" s="1">
        <v>10700</v>
      </c>
      <c r="Y203" s="1">
        <v>9165</v>
      </c>
      <c r="Z203" s="1">
        <v>9550</v>
      </c>
      <c r="AA203" s="1">
        <v>8990</v>
      </c>
      <c r="AB203" s="1"/>
      <c r="AC203" s="20">
        <v>16157</v>
      </c>
      <c r="AD203" s="2">
        <v>15167.1</v>
      </c>
      <c r="AE203" s="2">
        <v>16302.9</v>
      </c>
      <c r="AF203" s="2">
        <v>15574.1</v>
      </c>
      <c r="AG203" s="2">
        <v>15843.5</v>
      </c>
      <c r="AH203" s="2">
        <v>14480.5</v>
      </c>
      <c r="AI203" s="2">
        <v>15068</v>
      </c>
      <c r="AJ203" s="2">
        <v>14698.6</v>
      </c>
      <c r="AK203" s="2">
        <v>12310.4</v>
      </c>
      <c r="AL203" s="2">
        <v>11417.8</v>
      </c>
      <c r="AM203" s="2">
        <v>11117.9</v>
      </c>
      <c r="AN203" s="2">
        <v>10959.8</v>
      </c>
      <c r="AO203" s="2">
        <v>10482.6</v>
      </c>
      <c r="AP203" s="2">
        <v>13220.4</v>
      </c>
      <c r="AQ203" s="2">
        <v>14171.6</v>
      </c>
      <c r="AR203" s="2">
        <v>15019.6</v>
      </c>
      <c r="AS203" s="2">
        <v>18732</v>
      </c>
      <c r="AT203" s="2">
        <v>17035.099999999999</v>
      </c>
      <c r="AU203" s="2">
        <v>17550.5</v>
      </c>
      <c r="AV203" s="2">
        <v>18979.400000000001</v>
      </c>
      <c r="AW203" s="2">
        <v>20174.900000000001</v>
      </c>
      <c r="AX203" s="2">
        <v>21279.4</v>
      </c>
      <c r="AY203" s="2">
        <v>20095.7</v>
      </c>
      <c r="AZ203" s="2">
        <v>17463</v>
      </c>
      <c r="BA203" s="2">
        <v>18718</v>
      </c>
      <c r="BB203" s="2">
        <v>16910.7</v>
      </c>
      <c r="BC203" s="2"/>
      <c r="BD203" s="17">
        <v>2007</v>
      </c>
      <c r="BE203" s="1">
        <v>1988</v>
      </c>
      <c r="BF203" s="1">
        <v>1983</v>
      </c>
      <c r="BG203" s="1">
        <v>1955</v>
      </c>
      <c r="BH203" s="1">
        <v>1955</v>
      </c>
      <c r="BI203" s="1">
        <v>1937</v>
      </c>
      <c r="BJ203" s="1">
        <v>1958</v>
      </c>
      <c r="BK203" s="1">
        <v>1978</v>
      </c>
      <c r="BL203" s="1">
        <v>1997</v>
      </c>
      <c r="BM203" s="1">
        <v>1970</v>
      </c>
      <c r="BN203" s="1">
        <v>1966</v>
      </c>
      <c r="BO203" s="1">
        <v>1996</v>
      </c>
      <c r="BP203" s="1">
        <v>1929</v>
      </c>
      <c r="BQ203" s="1">
        <v>1917</v>
      </c>
      <c r="BR203" s="1">
        <v>1955</v>
      </c>
      <c r="BS203" s="1">
        <v>2012</v>
      </c>
      <c r="BT203" s="1">
        <v>2008</v>
      </c>
      <c r="BU203" s="1">
        <v>1947</v>
      </c>
      <c r="BV203" s="1">
        <v>1909</v>
      </c>
      <c r="BW203" s="1">
        <v>1931</v>
      </c>
      <c r="BX203" s="1">
        <v>1921</v>
      </c>
      <c r="BY203" s="1">
        <v>1942</v>
      </c>
      <c r="BZ203" s="1">
        <v>1878</v>
      </c>
      <c r="CA203" s="1">
        <v>1905</v>
      </c>
      <c r="CB203" s="1">
        <v>1960</v>
      </c>
      <c r="CC203" s="1">
        <v>1881</v>
      </c>
      <c r="CD203" s="1"/>
      <c r="CE203" s="17">
        <v>627657</v>
      </c>
      <c r="CF203" s="1">
        <v>602745</v>
      </c>
      <c r="CG203" s="1">
        <v>691793</v>
      </c>
      <c r="CH203" s="1">
        <v>705515</v>
      </c>
      <c r="CI203" s="1">
        <v>714376</v>
      </c>
      <c r="CJ203" s="1">
        <v>693602</v>
      </c>
      <c r="CK203" s="1">
        <v>689577</v>
      </c>
      <c r="CL203" s="1">
        <v>693338</v>
      </c>
      <c r="CM203" s="1">
        <v>639330</v>
      </c>
      <c r="CN203" s="1">
        <v>631465</v>
      </c>
      <c r="CO203" s="1">
        <v>665905</v>
      </c>
      <c r="CP203" s="1">
        <v>711982</v>
      </c>
      <c r="CQ203" s="1">
        <v>661354</v>
      </c>
      <c r="CR203" s="1">
        <v>803390</v>
      </c>
      <c r="CS203" s="1">
        <v>902815</v>
      </c>
      <c r="CT203" s="1">
        <v>1037436</v>
      </c>
      <c r="CU203" s="1">
        <v>1350495</v>
      </c>
      <c r="CV203" s="1">
        <v>1395038</v>
      </c>
      <c r="CW203" s="1">
        <v>1428619</v>
      </c>
      <c r="CX203" s="1">
        <v>1379547</v>
      </c>
      <c r="CY203" s="1">
        <v>1557703</v>
      </c>
      <c r="CZ203" s="1">
        <v>1641397</v>
      </c>
      <c r="DA203" s="1">
        <v>1653340</v>
      </c>
      <c r="DB203" s="1">
        <v>1597867</v>
      </c>
      <c r="DC203" s="1">
        <v>1641551</v>
      </c>
      <c r="DD203" s="1">
        <v>1652974</v>
      </c>
      <c r="DE203" s="1"/>
      <c r="DF203" s="17">
        <v>3856246</v>
      </c>
      <c r="DG203" s="1">
        <v>4029992</v>
      </c>
      <c r="DH203" s="1">
        <v>4436047</v>
      </c>
      <c r="DI203" s="1">
        <v>4657439</v>
      </c>
      <c r="DJ203" s="1">
        <v>5387154</v>
      </c>
      <c r="DK203" s="1">
        <v>5480508</v>
      </c>
      <c r="DL203" s="1">
        <v>5793924</v>
      </c>
      <c r="DM203" s="1">
        <v>5737772</v>
      </c>
      <c r="DN203" s="1">
        <v>5912161</v>
      </c>
      <c r="DO203" s="1">
        <v>6038242</v>
      </c>
      <c r="DP203" s="1">
        <v>6008858</v>
      </c>
      <c r="DQ203" s="1">
        <v>6115236</v>
      </c>
      <c r="DR203" s="1">
        <v>6178506</v>
      </c>
      <c r="DS203" s="1">
        <v>6591151</v>
      </c>
      <c r="DT203" s="1">
        <v>7288295</v>
      </c>
      <c r="DU203" s="1">
        <v>7950066</v>
      </c>
      <c r="DV203" s="1">
        <v>8124427</v>
      </c>
      <c r="DW203" s="1">
        <v>8235467</v>
      </c>
      <c r="DX203" s="1">
        <v>8534029</v>
      </c>
      <c r="DY203" s="1">
        <v>8781967</v>
      </c>
      <c r="DZ203" s="1">
        <v>9158397</v>
      </c>
      <c r="EA203" s="1">
        <v>9652536</v>
      </c>
      <c r="EB203" s="1">
        <v>10087050</v>
      </c>
      <c r="EC203" s="1">
        <v>10027620</v>
      </c>
      <c r="ED203" t="s">
        <v>31</v>
      </c>
      <c r="EE203" t="s">
        <v>31</v>
      </c>
      <c r="EG203" s="17">
        <v>7443910</v>
      </c>
      <c r="EH203" s="1">
        <v>7652673</v>
      </c>
      <c r="EI203" s="1">
        <v>7865632</v>
      </c>
      <c r="EJ203" s="1">
        <v>8038948</v>
      </c>
      <c r="EK203" s="1">
        <v>8829895</v>
      </c>
      <c r="EL203" s="1">
        <v>9082631</v>
      </c>
      <c r="EM203" s="1">
        <v>9185753</v>
      </c>
      <c r="EN203" s="1">
        <v>8755042</v>
      </c>
      <c r="EO203" s="1">
        <v>8996200</v>
      </c>
      <c r="EP203" s="1">
        <v>9242569</v>
      </c>
      <c r="EQ203" s="1">
        <v>8743432</v>
      </c>
      <c r="ER203" s="1">
        <v>7636426</v>
      </c>
      <c r="ES203" s="1">
        <v>7511180</v>
      </c>
      <c r="ET203" s="1">
        <v>6943108</v>
      </c>
      <c r="EU203" s="1">
        <v>7307720</v>
      </c>
      <c r="EV203" s="1">
        <v>7308107</v>
      </c>
      <c r="EW203" s="1">
        <v>7140533</v>
      </c>
      <c r="EX203" s="1">
        <v>7759458</v>
      </c>
      <c r="EY203" s="1">
        <v>8332922</v>
      </c>
      <c r="EZ203" s="1">
        <v>8379690</v>
      </c>
      <c r="FA203" s="1">
        <v>9158397</v>
      </c>
      <c r="FB203" s="1">
        <v>9533735</v>
      </c>
      <c r="FC203" s="1">
        <v>9973228</v>
      </c>
      <c r="FD203" s="1">
        <v>9514602</v>
      </c>
      <c r="FE203" s="1">
        <v>10136576</v>
      </c>
      <c r="FF203" s="1">
        <v>10401565</v>
      </c>
      <c r="FG203" s="1"/>
      <c r="FH203" s="15">
        <v>460.7</v>
      </c>
      <c r="FI203">
        <v>504.6</v>
      </c>
      <c r="FJ203">
        <v>482.5</v>
      </c>
      <c r="FK203">
        <v>516.20000000000005</v>
      </c>
      <c r="FL203">
        <v>557.29999999999995</v>
      </c>
      <c r="FM203">
        <v>627.20000000000005</v>
      </c>
      <c r="FN203">
        <v>609.6</v>
      </c>
      <c r="FO203">
        <v>595.6</v>
      </c>
      <c r="FP203">
        <v>730.8</v>
      </c>
      <c r="FQ203">
        <v>809.5</v>
      </c>
      <c r="FR203">
        <v>786.4</v>
      </c>
      <c r="FS203">
        <v>696.8</v>
      </c>
      <c r="FT203">
        <v>716.5</v>
      </c>
      <c r="FU203">
        <v>525.20000000000005</v>
      </c>
      <c r="FV203">
        <v>515.70000000000005</v>
      </c>
      <c r="FW203">
        <v>486.6</v>
      </c>
      <c r="FX203">
        <v>381.2</v>
      </c>
      <c r="FY203">
        <v>455.5</v>
      </c>
      <c r="FZ203">
        <v>474.8</v>
      </c>
      <c r="GA203">
        <v>441.5</v>
      </c>
      <c r="GB203">
        <v>454</v>
      </c>
      <c r="GC203">
        <v>448</v>
      </c>
      <c r="GD203">
        <v>496.3</v>
      </c>
      <c r="GE203">
        <v>544.79999999999995</v>
      </c>
      <c r="GF203">
        <v>541.5</v>
      </c>
      <c r="GG203">
        <v>615.1</v>
      </c>
      <c r="GI203" s="15">
        <v>38.85</v>
      </c>
      <c r="GJ203">
        <v>39.74</v>
      </c>
      <c r="GK203">
        <v>42.43</v>
      </c>
      <c r="GL203">
        <v>45.3</v>
      </c>
      <c r="GM203">
        <v>45.09</v>
      </c>
      <c r="GN203">
        <v>47.9</v>
      </c>
      <c r="GO203">
        <v>45.76</v>
      </c>
      <c r="GP203">
        <v>47.17</v>
      </c>
      <c r="GQ203">
        <v>51.93</v>
      </c>
      <c r="GR203">
        <v>55.31</v>
      </c>
      <c r="GS203">
        <v>59.89</v>
      </c>
      <c r="GT203">
        <v>64.959999999999994</v>
      </c>
      <c r="GU203">
        <v>63.09</v>
      </c>
      <c r="GV203">
        <v>60.77</v>
      </c>
      <c r="GW203">
        <v>63.71</v>
      </c>
      <c r="GX203">
        <v>69.069999999999993</v>
      </c>
      <c r="GY203">
        <v>72.099999999999994</v>
      </c>
      <c r="GZ203">
        <v>81.89</v>
      </c>
      <c r="HA203">
        <v>81.400000000000006</v>
      </c>
      <c r="HB203">
        <v>72.69</v>
      </c>
      <c r="HC203">
        <v>77.209999999999994</v>
      </c>
      <c r="HD203">
        <v>77.14</v>
      </c>
      <c r="HE203">
        <v>82.27</v>
      </c>
      <c r="HF203">
        <v>91.5</v>
      </c>
      <c r="HG203">
        <v>87.7</v>
      </c>
      <c r="HH203">
        <v>97.75</v>
      </c>
      <c r="HJ203" s="15">
        <v>8.4000000000000005E-2</v>
      </c>
      <c r="HK203">
        <v>7.9000000000000001E-2</v>
      </c>
      <c r="HL203">
        <v>8.7999999999999995E-2</v>
      </c>
      <c r="HM203">
        <v>8.7999999999999995E-2</v>
      </c>
      <c r="HN203">
        <v>8.1000000000000003E-2</v>
      </c>
      <c r="HO203">
        <v>7.5999999999999998E-2</v>
      </c>
      <c r="HP203">
        <v>7.4999999999999997E-2</v>
      </c>
      <c r="HQ203">
        <v>7.9000000000000001E-2</v>
      </c>
      <c r="HR203">
        <v>7.0999999999999994E-2</v>
      </c>
      <c r="HS203">
        <v>6.8000000000000005E-2</v>
      </c>
      <c r="HT203">
        <v>7.5999999999999998E-2</v>
      </c>
      <c r="HU203">
        <v>9.2999999999999999E-2</v>
      </c>
      <c r="HV203">
        <v>8.7999999999999995E-2</v>
      </c>
      <c r="HW203">
        <v>0.11600000000000001</v>
      </c>
      <c r="HX203">
        <v>0.124</v>
      </c>
      <c r="HY203">
        <v>0.14199999999999999</v>
      </c>
      <c r="HZ203">
        <v>0.189</v>
      </c>
      <c r="IA203">
        <v>0.18</v>
      </c>
      <c r="IB203">
        <v>0.17100000000000001</v>
      </c>
      <c r="IC203">
        <v>0.16500000000000001</v>
      </c>
      <c r="ID203">
        <v>0.17</v>
      </c>
      <c r="IE203">
        <v>0.17199999999999999</v>
      </c>
      <c r="IF203">
        <v>0.16600000000000001</v>
      </c>
      <c r="IG203">
        <v>0.16800000000000001</v>
      </c>
      <c r="IH203">
        <v>0.16200000000000001</v>
      </c>
      <c r="II203">
        <v>0.159</v>
      </c>
      <c r="IK203" s="15">
        <v>6.0999999999999999E-2</v>
      </c>
      <c r="IL203">
        <v>5.2999999999999999E-2</v>
      </c>
      <c r="IM203">
        <v>5.8999999999999997E-2</v>
      </c>
      <c r="IN203">
        <v>5.8999999999999997E-2</v>
      </c>
      <c r="IO203">
        <v>5.1999999999999998E-2</v>
      </c>
      <c r="IP203">
        <v>4.9000000000000002E-2</v>
      </c>
      <c r="IQ203">
        <v>5.3999999999999999E-2</v>
      </c>
      <c r="IR203">
        <v>6.0999999999999999E-2</v>
      </c>
      <c r="IS203">
        <v>5.8999999999999997E-2</v>
      </c>
      <c r="IT203">
        <v>0.06</v>
      </c>
      <c r="IU203">
        <v>7.0999999999999994E-2</v>
      </c>
      <c r="IV203">
        <v>8.7999999999999995E-2</v>
      </c>
      <c r="IW203">
        <v>7.6999999999999999E-2</v>
      </c>
      <c r="IX203">
        <v>0.112</v>
      </c>
      <c r="IY203">
        <v>0.125</v>
      </c>
      <c r="IZ203">
        <v>0.14199999999999999</v>
      </c>
      <c r="JA203">
        <v>0.184</v>
      </c>
      <c r="JB203">
        <v>0.16300000000000001</v>
      </c>
      <c r="JC203">
        <v>0.13400000000000001</v>
      </c>
      <c r="JD203">
        <v>0.124</v>
      </c>
      <c r="JE203">
        <v>0.13100000000000001</v>
      </c>
      <c r="JF203">
        <v>0.13300000000000001</v>
      </c>
      <c r="JG203">
        <v>0.125</v>
      </c>
      <c r="JH203">
        <v>0.125</v>
      </c>
      <c r="JI203">
        <v>0.129</v>
      </c>
      <c r="JJ203">
        <v>0.122</v>
      </c>
      <c r="JL203" s="15">
        <v>16.3</v>
      </c>
      <c r="JM203">
        <v>15</v>
      </c>
      <c r="JN203">
        <v>15.6</v>
      </c>
      <c r="JO203">
        <v>15.1</v>
      </c>
      <c r="JP203">
        <v>13.3</v>
      </c>
      <c r="JQ203">
        <v>12.7</v>
      </c>
      <c r="JR203">
        <v>11.9</v>
      </c>
      <c r="JS203">
        <v>12.1</v>
      </c>
      <c r="JT203">
        <v>10.8</v>
      </c>
      <c r="JU203">
        <v>10.5</v>
      </c>
      <c r="JV203">
        <v>11.1</v>
      </c>
      <c r="JW203">
        <v>11.6</v>
      </c>
      <c r="JX203">
        <v>10.7</v>
      </c>
      <c r="JY203">
        <v>12.2</v>
      </c>
      <c r="JZ203">
        <v>12.4</v>
      </c>
      <c r="KA203">
        <v>13</v>
      </c>
      <c r="KB203">
        <v>16.600000000000001</v>
      </c>
      <c r="KC203">
        <v>16.899999999999999</v>
      </c>
      <c r="KD203">
        <v>16.7</v>
      </c>
      <c r="KE203">
        <v>15.7</v>
      </c>
      <c r="KF203">
        <v>17</v>
      </c>
      <c r="KG203">
        <v>17</v>
      </c>
      <c r="KH203">
        <v>16.399999999999999</v>
      </c>
      <c r="KI203">
        <v>15.9</v>
      </c>
      <c r="KJ203" t="s">
        <v>31</v>
      </c>
      <c r="KK203" t="s">
        <v>31</v>
      </c>
    </row>
    <row r="204" spans="1:297" x14ac:dyDescent="0.3">
      <c r="A204" t="s">
        <v>222</v>
      </c>
      <c r="B204" s="17">
        <v>6750</v>
      </c>
      <c r="C204" s="1">
        <v>6140</v>
      </c>
      <c r="D204" s="1">
        <v>6660</v>
      </c>
      <c r="E204" s="1">
        <v>6755</v>
      </c>
      <c r="F204" s="1">
        <v>6780</v>
      </c>
      <c r="G204" s="1">
        <v>6085</v>
      </c>
      <c r="H204" s="1">
        <v>6160</v>
      </c>
      <c r="I204" s="1">
        <v>5910</v>
      </c>
      <c r="J204" s="1">
        <v>4685</v>
      </c>
      <c r="K204" s="1">
        <v>4345</v>
      </c>
      <c r="L204" s="1">
        <v>4115</v>
      </c>
      <c r="M204" s="1">
        <v>3590</v>
      </c>
      <c r="N204" s="1">
        <v>3640</v>
      </c>
      <c r="O204" s="1">
        <v>4245</v>
      </c>
      <c r="P204" s="1">
        <v>4135</v>
      </c>
      <c r="Q204" s="1">
        <v>3805</v>
      </c>
      <c r="R204" s="1">
        <v>4775</v>
      </c>
      <c r="S204" s="1">
        <v>4810</v>
      </c>
      <c r="T204" s="1">
        <v>4565</v>
      </c>
      <c r="U204" s="1">
        <v>5105</v>
      </c>
      <c r="V204" s="1">
        <v>5560</v>
      </c>
      <c r="W204" s="1">
        <v>5615</v>
      </c>
      <c r="X204" s="1">
        <v>5420</v>
      </c>
      <c r="Y204" s="1">
        <v>4645</v>
      </c>
      <c r="Z204" s="1">
        <v>4865</v>
      </c>
      <c r="AA204" s="1">
        <v>4680</v>
      </c>
      <c r="AB204" s="1"/>
      <c r="AC204" s="20">
        <v>13498.2</v>
      </c>
      <c r="AD204" s="2">
        <v>12186.8</v>
      </c>
      <c r="AE204" s="2">
        <v>13219.7</v>
      </c>
      <c r="AF204" s="2">
        <v>13283.5</v>
      </c>
      <c r="AG204" s="2">
        <v>13340.9</v>
      </c>
      <c r="AH204" s="2">
        <v>11936.1</v>
      </c>
      <c r="AI204" s="2">
        <v>12215.1</v>
      </c>
      <c r="AJ204" s="2">
        <v>11824.4</v>
      </c>
      <c r="AK204" s="2">
        <v>9426.7000000000007</v>
      </c>
      <c r="AL204" s="2">
        <v>8647.5</v>
      </c>
      <c r="AM204" s="2">
        <v>8117.4</v>
      </c>
      <c r="AN204" s="2">
        <v>7192.6</v>
      </c>
      <c r="AO204" s="2">
        <v>7006.1</v>
      </c>
      <c r="AP204" s="2">
        <v>8127.1</v>
      </c>
      <c r="AQ204" s="2">
        <v>7961</v>
      </c>
      <c r="AR204" s="2">
        <v>7495.3</v>
      </c>
      <c r="AS204" s="2">
        <v>9373.2999999999993</v>
      </c>
      <c r="AT204" s="2">
        <v>9186.5</v>
      </c>
      <c r="AU204" s="2">
        <v>8647.9</v>
      </c>
      <c r="AV204" s="2">
        <v>9778</v>
      </c>
      <c r="AW204" s="2">
        <v>10545.9</v>
      </c>
      <c r="AX204" s="2">
        <v>10596.5</v>
      </c>
      <c r="AY204" s="2">
        <v>10183</v>
      </c>
      <c r="AZ204" s="2">
        <v>8631.5</v>
      </c>
      <c r="BA204" s="2">
        <v>9050.5</v>
      </c>
      <c r="BB204" s="2">
        <v>8880.1</v>
      </c>
      <c r="BC204" s="2"/>
      <c r="BD204" s="17">
        <v>2000</v>
      </c>
      <c r="BE204" s="1">
        <v>1985</v>
      </c>
      <c r="BF204" s="1">
        <v>1985</v>
      </c>
      <c r="BG204" s="1">
        <v>1966</v>
      </c>
      <c r="BH204" s="1">
        <v>1968</v>
      </c>
      <c r="BI204" s="1">
        <v>1962</v>
      </c>
      <c r="BJ204" s="1">
        <v>1983</v>
      </c>
      <c r="BK204" s="1">
        <v>2001</v>
      </c>
      <c r="BL204" s="1">
        <v>2012</v>
      </c>
      <c r="BM204" s="1">
        <v>1990</v>
      </c>
      <c r="BN204" s="1">
        <v>1973</v>
      </c>
      <c r="BO204" s="1">
        <v>2004</v>
      </c>
      <c r="BP204" s="1">
        <v>1925</v>
      </c>
      <c r="BQ204" s="1">
        <v>1915</v>
      </c>
      <c r="BR204" s="1">
        <v>1925</v>
      </c>
      <c r="BS204" s="1">
        <v>1970</v>
      </c>
      <c r="BT204" s="1">
        <v>1963</v>
      </c>
      <c r="BU204" s="1">
        <v>1910</v>
      </c>
      <c r="BV204" s="1">
        <v>1894</v>
      </c>
      <c r="BW204" s="1">
        <v>1915</v>
      </c>
      <c r="BX204" s="1">
        <v>1897</v>
      </c>
      <c r="BY204" s="1">
        <v>1887</v>
      </c>
      <c r="BZ204" s="1">
        <v>1879</v>
      </c>
      <c r="CA204" s="1">
        <v>1858</v>
      </c>
      <c r="CB204" s="1">
        <v>1860</v>
      </c>
      <c r="CC204" s="1">
        <v>1897</v>
      </c>
      <c r="CD204" s="1"/>
      <c r="CE204" s="17">
        <v>533528</v>
      </c>
      <c r="CF204" s="1">
        <v>500570</v>
      </c>
      <c r="CG204" s="1">
        <v>580964</v>
      </c>
      <c r="CH204" s="1">
        <v>607738</v>
      </c>
      <c r="CI204" s="1">
        <v>604858</v>
      </c>
      <c r="CJ204" s="1">
        <v>576131</v>
      </c>
      <c r="CK204" s="1">
        <v>565965</v>
      </c>
      <c r="CL204" s="1">
        <v>557577</v>
      </c>
      <c r="CM204" s="1">
        <v>496933</v>
      </c>
      <c r="CN204" s="1">
        <v>478240</v>
      </c>
      <c r="CO204" s="1">
        <v>479607</v>
      </c>
      <c r="CP204" s="1">
        <v>476157</v>
      </c>
      <c r="CQ204" s="1">
        <v>433206</v>
      </c>
      <c r="CR204" s="1">
        <v>477394</v>
      </c>
      <c r="CS204" s="1">
        <v>487881</v>
      </c>
      <c r="CT204" s="1">
        <v>499993</v>
      </c>
      <c r="CU204" s="1">
        <v>681487</v>
      </c>
      <c r="CV204" s="1">
        <v>744419</v>
      </c>
      <c r="CW204" s="1">
        <v>725792</v>
      </c>
      <c r="CX204" s="1">
        <v>717057</v>
      </c>
      <c r="CY204" s="1">
        <v>837871</v>
      </c>
      <c r="CZ204" s="1">
        <v>838474</v>
      </c>
      <c r="DA204" s="1">
        <v>830477</v>
      </c>
      <c r="DB204" s="1">
        <v>801824</v>
      </c>
      <c r="DC204" s="1">
        <v>821365</v>
      </c>
      <c r="DD204" s="1">
        <v>854668</v>
      </c>
      <c r="DE204" s="1"/>
      <c r="DF204" s="17">
        <v>3049084</v>
      </c>
      <c r="DG204" s="1">
        <v>3144935</v>
      </c>
      <c r="DH204" s="1">
        <v>3413308</v>
      </c>
      <c r="DI204" s="1">
        <v>3520230</v>
      </c>
      <c r="DJ204" s="1">
        <v>4130079</v>
      </c>
      <c r="DK204" s="1">
        <v>4196041</v>
      </c>
      <c r="DL204" s="1">
        <v>4367828</v>
      </c>
      <c r="DM204" s="1">
        <v>4214474</v>
      </c>
      <c r="DN204" s="1">
        <v>4337051</v>
      </c>
      <c r="DO204" s="1">
        <v>4180700</v>
      </c>
      <c r="DP204" s="1">
        <v>3996830</v>
      </c>
      <c r="DQ204" s="1">
        <v>3896596</v>
      </c>
      <c r="DR204" s="1">
        <v>3832216</v>
      </c>
      <c r="DS204" s="1">
        <v>4140425</v>
      </c>
      <c r="DT204" s="1">
        <v>4163321</v>
      </c>
      <c r="DU204" s="1">
        <v>4205350</v>
      </c>
      <c r="DV204" s="1">
        <v>4202160</v>
      </c>
      <c r="DW204" s="1">
        <v>4434701</v>
      </c>
      <c r="DX204" s="1">
        <v>4398298</v>
      </c>
      <c r="DY204" s="1">
        <v>4747410</v>
      </c>
      <c r="DZ204" s="1">
        <v>4861197</v>
      </c>
      <c r="EA204" s="1">
        <v>5116517</v>
      </c>
      <c r="EB204" s="1">
        <v>5223892</v>
      </c>
      <c r="EC204" s="1">
        <v>5102877</v>
      </c>
      <c r="ED204" t="s">
        <v>31</v>
      </c>
      <c r="EE204" t="s">
        <v>31</v>
      </c>
      <c r="EG204" s="17">
        <v>5306984</v>
      </c>
      <c r="EH204" s="1">
        <v>5482251</v>
      </c>
      <c r="EI204" s="1">
        <v>5736368</v>
      </c>
      <c r="EJ204" s="1">
        <v>5814419</v>
      </c>
      <c r="EK204" s="1">
        <v>6514194</v>
      </c>
      <c r="EL204" s="1">
        <v>6688531</v>
      </c>
      <c r="EM204" s="1">
        <v>6689492</v>
      </c>
      <c r="EN204" s="1">
        <v>6304360</v>
      </c>
      <c r="EO204" s="1">
        <v>6606020</v>
      </c>
      <c r="EP204" s="1">
        <v>6687888</v>
      </c>
      <c r="EQ204" s="1">
        <v>6210192</v>
      </c>
      <c r="ER204" s="1">
        <v>5225672</v>
      </c>
      <c r="ES204" s="1">
        <v>5254541</v>
      </c>
      <c r="ET204" s="1">
        <v>4603069</v>
      </c>
      <c r="EU204" s="1">
        <v>4493561</v>
      </c>
      <c r="EV204" s="1">
        <v>4131138</v>
      </c>
      <c r="EW204" s="1">
        <v>3772128</v>
      </c>
      <c r="EX204" s="1">
        <v>4262297</v>
      </c>
      <c r="EY204" s="1">
        <v>4513045</v>
      </c>
      <c r="EZ204" s="1">
        <v>4594257</v>
      </c>
      <c r="FA204" s="1">
        <v>4861197</v>
      </c>
      <c r="FB204" s="1">
        <v>5333853</v>
      </c>
      <c r="FC204" s="1">
        <v>5473528</v>
      </c>
      <c r="FD204" s="1">
        <v>5251905</v>
      </c>
      <c r="FE204" s="1">
        <v>5681897</v>
      </c>
      <c r="FF204" s="1">
        <v>5785895</v>
      </c>
      <c r="FG204" s="1"/>
      <c r="FH204" s="15">
        <v>393.2</v>
      </c>
      <c r="FI204">
        <v>449.9</v>
      </c>
      <c r="FJ204">
        <v>433.9</v>
      </c>
      <c r="FK204">
        <v>437.7</v>
      </c>
      <c r="FL204">
        <v>488.3</v>
      </c>
      <c r="FM204">
        <v>560.4</v>
      </c>
      <c r="FN204">
        <v>547.6</v>
      </c>
      <c r="FO204">
        <v>533.20000000000005</v>
      </c>
      <c r="FP204">
        <v>700.8</v>
      </c>
      <c r="FQ204">
        <v>773.4</v>
      </c>
      <c r="FR204">
        <v>765</v>
      </c>
      <c r="FS204">
        <v>726.5</v>
      </c>
      <c r="FT204">
        <v>750</v>
      </c>
      <c r="FU204">
        <v>566.4</v>
      </c>
      <c r="FV204">
        <v>564.4</v>
      </c>
      <c r="FW204">
        <v>551.20000000000005</v>
      </c>
      <c r="FX204">
        <v>402.4</v>
      </c>
      <c r="FY204">
        <v>464</v>
      </c>
      <c r="FZ204">
        <v>521.9</v>
      </c>
      <c r="GA204">
        <v>469.9</v>
      </c>
      <c r="GB204">
        <v>461</v>
      </c>
      <c r="GC204">
        <v>503.4</v>
      </c>
      <c r="GD204">
        <v>537.5</v>
      </c>
      <c r="GE204">
        <v>608.5</v>
      </c>
      <c r="GF204">
        <v>627.79999999999995</v>
      </c>
      <c r="GG204">
        <v>651.6</v>
      </c>
      <c r="GI204" s="15">
        <v>39.53</v>
      </c>
      <c r="GJ204">
        <v>41.07</v>
      </c>
      <c r="GK204">
        <v>43.95</v>
      </c>
      <c r="GL204">
        <v>45.75</v>
      </c>
      <c r="GM204">
        <v>45.34</v>
      </c>
      <c r="GN204">
        <v>48.27</v>
      </c>
      <c r="GO204">
        <v>46.33</v>
      </c>
      <c r="GP204">
        <v>47.15</v>
      </c>
      <c r="GQ204">
        <v>52.72</v>
      </c>
      <c r="GR204">
        <v>55.3</v>
      </c>
      <c r="GS204">
        <v>59.08</v>
      </c>
      <c r="GT204">
        <v>66.2</v>
      </c>
      <c r="GU204">
        <v>61.83</v>
      </c>
      <c r="GV204">
        <v>58.74</v>
      </c>
      <c r="GW204">
        <v>61.28</v>
      </c>
      <c r="GX204">
        <v>66.709999999999994</v>
      </c>
      <c r="GY204">
        <v>72.709999999999994</v>
      </c>
      <c r="GZ204">
        <v>81.03</v>
      </c>
      <c r="HA204">
        <v>83.93</v>
      </c>
      <c r="HB204">
        <v>73.33</v>
      </c>
      <c r="HC204">
        <v>79.45</v>
      </c>
      <c r="HD204">
        <v>79.13</v>
      </c>
      <c r="HE204">
        <v>81.56</v>
      </c>
      <c r="HF204">
        <v>92.9</v>
      </c>
      <c r="HG204">
        <v>90.75</v>
      </c>
      <c r="HH204">
        <v>96.25</v>
      </c>
      <c r="HJ204" s="15">
        <v>0.10100000000000001</v>
      </c>
      <c r="HK204">
        <v>9.0999999999999998E-2</v>
      </c>
      <c r="HL204">
        <v>0.10100000000000001</v>
      </c>
      <c r="HM204">
        <v>0.105</v>
      </c>
      <c r="HN204">
        <v>9.2999999999999999E-2</v>
      </c>
      <c r="HO204">
        <v>8.5999999999999993E-2</v>
      </c>
      <c r="HP204">
        <v>8.5000000000000006E-2</v>
      </c>
      <c r="HQ204">
        <v>8.7999999999999995E-2</v>
      </c>
      <c r="HR204">
        <v>7.4999999999999997E-2</v>
      </c>
      <c r="HS204">
        <v>7.1999999999999995E-2</v>
      </c>
      <c r="HT204">
        <v>7.6999999999999999E-2</v>
      </c>
      <c r="HU204">
        <v>9.0999999999999998E-2</v>
      </c>
      <c r="HV204">
        <v>8.2000000000000003E-2</v>
      </c>
      <c r="HW204">
        <v>0.104</v>
      </c>
      <c r="HX204">
        <v>0.109</v>
      </c>
      <c r="HY204">
        <v>0.121</v>
      </c>
      <c r="HZ204">
        <v>0.18099999999999999</v>
      </c>
      <c r="IA204">
        <v>0.17499999999999999</v>
      </c>
      <c r="IB204">
        <v>0.161</v>
      </c>
      <c r="IC204">
        <v>0.156</v>
      </c>
      <c r="ID204">
        <v>0.17199999999999999</v>
      </c>
      <c r="IE204">
        <v>0.157</v>
      </c>
      <c r="IF204">
        <v>0.152</v>
      </c>
      <c r="IG204">
        <v>0.153</v>
      </c>
      <c r="IH204">
        <v>0.14499999999999999</v>
      </c>
      <c r="II204">
        <v>0.14799999999999999</v>
      </c>
      <c r="IK204" s="15">
        <v>7.2999999999999995E-2</v>
      </c>
      <c r="IL204">
        <v>6.2E-2</v>
      </c>
      <c r="IM204">
        <v>6.8000000000000005E-2</v>
      </c>
      <c r="IN204">
        <v>7.0000000000000007E-2</v>
      </c>
      <c r="IO204">
        <v>0.06</v>
      </c>
      <c r="IP204">
        <v>5.5E-2</v>
      </c>
      <c r="IQ204">
        <v>6.0999999999999999E-2</v>
      </c>
      <c r="IR204">
        <v>6.8000000000000005E-2</v>
      </c>
      <c r="IS204">
        <v>6.2E-2</v>
      </c>
      <c r="IT204">
        <v>6.3E-2</v>
      </c>
      <c r="IU204">
        <v>7.1999999999999995E-2</v>
      </c>
      <c r="IV204">
        <v>8.5999999999999993E-2</v>
      </c>
      <c r="IW204">
        <v>7.2999999999999995E-2</v>
      </c>
      <c r="IX204">
        <v>0.10100000000000001</v>
      </c>
      <c r="IY204">
        <v>0.11</v>
      </c>
      <c r="IZ204">
        <v>0.121</v>
      </c>
      <c r="JA204">
        <v>0.17499999999999999</v>
      </c>
      <c r="JB204">
        <v>0.158</v>
      </c>
      <c r="JC204">
        <v>0.126</v>
      </c>
      <c r="JD204">
        <v>0.11799999999999999</v>
      </c>
      <c r="JE204">
        <v>0.13300000000000001</v>
      </c>
      <c r="JF204">
        <v>0.121</v>
      </c>
      <c r="JG204">
        <v>0.114</v>
      </c>
      <c r="JH204">
        <v>0.114</v>
      </c>
      <c r="JI204">
        <v>0.115</v>
      </c>
      <c r="JJ204">
        <v>0.114</v>
      </c>
      <c r="JL204" s="15">
        <v>17.5</v>
      </c>
      <c r="JM204">
        <v>15.9</v>
      </c>
      <c r="JN204">
        <v>17</v>
      </c>
      <c r="JO204">
        <v>17.3</v>
      </c>
      <c r="JP204">
        <v>14.6</v>
      </c>
      <c r="JQ204">
        <v>13.7</v>
      </c>
      <c r="JR204">
        <v>13</v>
      </c>
      <c r="JS204">
        <v>13.2</v>
      </c>
      <c r="JT204">
        <v>11.5</v>
      </c>
      <c r="JU204">
        <v>11.4</v>
      </c>
      <c r="JV204">
        <v>12</v>
      </c>
      <c r="JW204">
        <v>12.2</v>
      </c>
      <c r="JX204">
        <v>11.3</v>
      </c>
      <c r="JY204">
        <v>11.5</v>
      </c>
      <c r="JZ204">
        <v>11.7</v>
      </c>
      <c r="KA204">
        <v>11.9</v>
      </c>
      <c r="KB204">
        <v>16.2</v>
      </c>
      <c r="KC204">
        <v>16.8</v>
      </c>
      <c r="KD204">
        <v>16.5</v>
      </c>
      <c r="KE204">
        <v>15.1</v>
      </c>
      <c r="KF204">
        <v>17.2</v>
      </c>
      <c r="KG204">
        <v>16.399999999999999</v>
      </c>
      <c r="KH204">
        <v>15.9</v>
      </c>
      <c r="KI204">
        <v>15.7</v>
      </c>
      <c r="KJ204" t="s">
        <v>31</v>
      </c>
      <c r="KK204" t="s">
        <v>31</v>
      </c>
    </row>
    <row r="205" spans="1:297" x14ac:dyDescent="0.3">
      <c r="A205" t="s">
        <v>223</v>
      </c>
      <c r="B205" s="17">
        <v>1300</v>
      </c>
      <c r="C205" s="1">
        <v>1490</v>
      </c>
      <c r="D205" s="1">
        <v>1560</v>
      </c>
      <c r="E205" s="1">
        <v>1210</v>
      </c>
      <c r="F205" s="1">
        <v>1325</v>
      </c>
      <c r="G205" s="1">
        <v>1390</v>
      </c>
      <c r="H205" s="1">
        <v>1535</v>
      </c>
      <c r="I205" s="1">
        <v>1520</v>
      </c>
      <c r="J205" s="1">
        <v>1480</v>
      </c>
      <c r="K205" s="1">
        <v>1450</v>
      </c>
      <c r="L205" s="1">
        <v>1540</v>
      </c>
      <c r="M205" s="1">
        <v>1900</v>
      </c>
      <c r="N205" s="1">
        <v>1795</v>
      </c>
      <c r="O205" s="1">
        <v>2650</v>
      </c>
      <c r="P205" s="1">
        <v>3115</v>
      </c>
      <c r="Q205" s="1">
        <v>3660</v>
      </c>
      <c r="R205" s="1">
        <v>4555</v>
      </c>
      <c r="S205" s="1">
        <v>3940</v>
      </c>
      <c r="T205" s="1">
        <v>4630</v>
      </c>
      <c r="U205" s="1">
        <v>4725</v>
      </c>
      <c r="V205" s="1">
        <v>4940</v>
      </c>
      <c r="W205" s="1">
        <v>5345</v>
      </c>
      <c r="X205" s="1">
        <v>5280</v>
      </c>
      <c r="Y205" s="1">
        <v>4520</v>
      </c>
      <c r="Z205" s="1">
        <v>4685</v>
      </c>
      <c r="AA205" s="1">
        <v>4310</v>
      </c>
      <c r="AB205" s="1"/>
      <c r="AC205" s="20">
        <v>2658.8</v>
      </c>
      <c r="AD205" s="2">
        <v>2980.3</v>
      </c>
      <c r="AE205" s="2">
        <v>3083.2</v>
      </c>
      <c r="AF205" s="2">
        <v>2290.6</v>
      </c>
      <c r="AG205" s="2">
        <v>2502.6</v>
      </c>
      <c r="AH205" s="2">
        <v>2544.4</v>
      </c>
      <c r="AI205" s="2">
        <v>2852.9</v>
      </c>
      <c r="AJ205" s="2">
        <v>2874.2</v>
      </c>
      <c r="AK205" s="2">
        <v>2883.7</v>
      </c>
      <c r="AL205" s="2">
        <v>2770.3</v>
      </c>
      <c r="AM205" s="2">
        <v>3000.5</v>
      </c>
      <c r="AN205" s="2">
        <v>3767.2</v>
      </c>
      <c r="AO205" s="2">
        <v>3476.5</v>
      </c>
      <c r="AP205" s="2">
        <v>5093.3</v>
      </c>
      <c r="AQ205" s="2">
        <v>6210.6</v>
      </c>
      <c r="AR205" s="2">
        <v>7524.3</v>
      </c>
      <c r="AS205" s="2">
        <v>9358.7000000000007</v>
      </c>
      <c r="AT205" s="2">
        <v>7848.6</v>
      </c>
      <c r="AU205" s="2">
        <v>8902.6</v>
      </c>
      <c r="AV205" s="2">
        <v>9201.4</v>
      </c>
      <c r="AW205" s="2">
        <v>9629</v>
      </c>
      <c r="AX205" s="2">
        <v>10682.9</v>
      </c>
      <c r="AY205" s="2">
        <v>9912.7000000000007</v>
      </c>
      <c r="AZ205" s="2">
        <v>8831.5</v>
      </c>
      <c r="BA205" s="2">
        <v>9667.5</v>
      </c>
      <c r="BB205" s="2">
        <v>8030.6</v>
      </c>
      <c r="BC205" s="2"/>
      <c r="BD205" s="17">
        <v>2045</v>
      </c>
      <c r="BE205" s="1">
        <v>2000</v>
      </c>
      <c r="BF205" s="1">
        <v>1976</v>
      </c>
      <c r="BG205" s="1">
        <v>1893</v>
      </c>
      <c r="BH205" s="1">
        <v>1889</v>
      </c>
      <c r="BI205" s="1">
        <v>1831</v>
      </c>
      <c r="BJ205" s="1">
        <v>1859</v>
      </c>
      <c r="BK205" s="1">
        <v>1891</v>
      </c>
      <c r="BL205" s="1">
        <v>1948</v>
      </c>
      <c r="BM205" s="1">
        <v>1911</v>
      </c>
      <c r="BN205" s="1">
        <v>1948</v>
      </c>
      <c r="BO205" s="1">
        <v>1983</v>
      </c>
      <c r="BP205" s="1">
        <v>1937</v>
      </c>
      <c r="BQ205" s="1">
        <v>1922</v>
      </c>
      <c r="BR205" s="1">
        <v>1994</v>
      </c>
      <c r="BS205" s="1">
        <v>2056</v>
      </c>
      <c r="BT205" s="1">
        <v>2055</v>
      </c>
      <c r="BU205" s="1">
        <v>1992</v>
      </c>
      <c r="BV205" s="1">
        <v>1923</v>
      </c>
      <c r="BW205" s="1">
        <v>1947</v>
      </c>
      <c r="BX205" s="1">
        <v>1949</v>
      </c>
      <c r="BY205" s="1">
        <v>1999</v>
      </c>
      <c r="BZ205" s="1">
        <v>1877</v>
      </c>
      <c r="CA205" s="1">
        <v>1954</v>
      </c>
      <c r="CB205" s="1">
        <v>2064</v>
      </c>
      <c r="CC205" s="1">
        <v>1863</v>
      </c>
      <c r="CD205" s="1"/>
      <c r="CE205" s="17">
        <v>94129</v>
      </c>
      <c r="CF205" s="1">
        <v>102175</v>
      </c>
      <c r="CG205" s="1">
        <v>110829</v>
      </c>
      <c r="CH205" s="1">
        <v>97777</v>
      </c>
      <c r="CI205" s="1">
        <v>109518</v>
      </c>
      <c r="CJ205" s="1">
        <v>117471</v>
      </c>
      <c r="CK205" s="1">
        <v>123612</v>
      </c>
      <c r="CL205" s="1">
        <v>135761</v>
      </c>
      <c r="CM205" s="1">
        <v>142397</v>
      </c>
      <c r="CN205" s="1">
        <v>153225</v>
      </c>
      <c r="CO205" s="1">
        <v>186298</v>
      </c>
      <c r="CP205" s="1">
        <v>235825</v>
      </c>
      <c r="CQ205" s="1">
        <v>228148</v>
      </c>
      <c r="CR205" s="1">
        <v>325996</v>
      </c>
      <c r="CS205" s="1">
        <v>414934</v>
      </c>
      <c r="CT205" s="1">
        <v>537443</v>
      </c>
      <c r="CU205" s="1">
        <v>669008</v>
      </c>
      <c r="CV205" s="1">
        <v>650619</v>
      </c>
      <c r="CW205" s="1">
        <v>702827</v>
      </c>
      <c r="CX205" s="1">
        <v>662490</v>
      </c>
      <c r="CY205" s="1">
        <v>719832</v>
      </c>
      <c r="CZ205" s="1">
        <v>802923</v>
      </c>
      <c r="DA205" s="1">
        <v>822863</v>
      </c>
      <c r="DB205" s="1">
        <v>796043</v>
      </c>
      <c r="DC205" s="1">
        <v>820186</v>
      </c>
      <c r="DD205" s="1">
        <v>798306</v>
      </c>
      <c r="DE205" s="1"/>
      <c r="DF205" s="17">
        <v>807162</v>
      </c>
      <c r="DG205" s="1">
        <v>885057</v>
      </c>
      <c r="DH205" s="1">
        <v>1022739</v>
      </c>
      <c r="DI205" s="1">
        <v>1137209</v>
      </c>
      <c r="DJ205" s="1">
        <v>1257075</v>
      </c>
      <c r="DK205" s="1">
        <v>1284467</v>
      </c>
      <c r="DL205" s="1">
        <v>1426096</v>
      </c>
      <c r="DM205" s="1">
        <v>1523298</v>
      </c>
      <c r="DN205" s="1">
        <v>1575110</v>
      </c>
      <c r="DO205" s="1">
        <v>1857542</v>
      </c>
      <c r="DP205" s="1">
        <v>2012028</v>
      </c>
      <c r="DQ205" s="1">
        <v>2218640</v>
      </c>
      <c r="DR205" s="1">
        <v>2346290</v>
      </c>
      <c r="DS205" s="1">
        <v>2450726</v>
      </c>
      <c r="DT205" s="1">
        <v>3124974</v>
      </c>
      <c r="DU205" s="1">
        <v>3744716</v>
      </c>
      <c r="DV205" s="1">
        <v>3922267</v>
      </c>
      <c r="DW205" s="1">
        <v>3800766</v>
      </c>
      <c r="DX205" s="1">
        <v>4135731</v>
      </c>
      <c r="DY205" s="1">
        <v>4034557</v>
      </c>
      <c r="DZ205" s="1">
        <v>4297200</v>
      </c>
      <c r="EA205" s="1">
        <v>4536019</v>
      </c>
      <c r="EB205" s="1">
        <v>4863158</v>
      </c>
      <c r="EC205" s="1">
        <v>4924743</v>
      </c>
      <c r="ED205" t="s">
        <v>31</v>
      </c>
      <c r="EE205" t="s">
        <v>31</v>
      </c>
      <c r="EG205" s="17">
        <v>2359554</v>
      </c>
      <c r="EH205" s="1">
        <v>2386095</v>
      </c>
      <c r="EI205" s="1">
        <v>2311639</v>
      </c>
      <c r="EJ205" s="1">
        <v>2426278</v>
      </c>
      <c r="EK205" s="1">
        <v>2504571</v>
      </c>
      <c r="EL205" s="1">
        <v>2591559</v>
      </c>
      <c r="EM205" s="1">
        <v>2715422</v>
      </c>
      <c r="EN205" s="1">
        <v>2674540</v>
      </c>
      <c r="EO205" s="1">
        <v>2599636</v>
      </c>
      <c r="EP205" s="1">
        <v>2769812</v>
      </c>
      <c r="EQ205" s="1">
        <v>2725246</v>
      </c>
      <c r="ER205" s="1">
        <v>2553293</v>
      </c>
      <c r="ES205" s="1">
        <v>2422495</v>
      </c>
      <c r="ET205" s="1">
        <v>2448938</v>
      </c>
      <c r="EU205" s="1">
        <v>2888227</v>
      </c>
      <c r="EV205" s="1">
        <v>3201036</v>
      </c>
      <c r="EW205" s="1">
        <v>3368256</v>
      </c>
      <c r="EX205" s="1">
        <v>3503699</v>
      </c>
      <c r="EY205" s="1">
        <v>3822325</v>
      </c>
      <c r="EZ205" s="1">
        <v>3791878</v>
      </c>
      <c r="FA205" s="1">
        <v>4297200</v>
      </c>
      <c r="FB205" s="1">
        <v>4216670</v>
      </c>
      <c r="FC205" s="1">
        <v>4505406</v>
      </c>
      <c r="FD205" s="1">
        <v>4272171</v>
      </c>
      <c r="FE205" s="1">
        <v>4478179</v>
      </c>
      <c r="FF205" s="1">
        <v>4633185</v>
      </c>
      <c r="FG205" s="1"/>
      <c r="FH205" s="15">
        <v>887.5</v>
      </c>
      <c r="FI205">
        <v>800.6</v>
      </c>
      <c r="FJ205">
        <v>749.8</v>
      </c>
      <c r="FK205" s="2">
        <v>1059.2</v>
      </c>
      <c r="FL205" s="2">
        <v>1000.8</v>
      </c>
      <c r="FM205" s="2">
        <v>1018.5</v>
      </c>
      <c r="FN205">
        <v>951.8</v>
      </c>
      <c r="FO205">
        <v>930.5</v>
      </c>
      <c r="FP205">
        <v>901.5</v>
      </c>
      <c r="FQ205">
        <v>999.8</v>
      </c>
      <c r="FR205">
        <v>908.3</v>
      </c>
      <c r="FS205">
        <v>677.8</v>
      </c>
      <c r="FT205">
        <v>696.8</v>
      </c>
      <c r="FU205">
        <v>480.8</v>
      </c>
      <c r="FV205">
        <v>465</v>
      </c>
      <c r="FW205">
        <v>425.4</v>
      </c>
      <c r="FX205">
        <v>359.9</v>
      </c>
      <c r="FY205">
        <v>446.4</v>
      </c>
      <c r="FZ205">
        <v>429.3</v>
      </c>
      <c r="GA205">
        <v>412.1</v>
      </c>
      <c r="GB205">
        <v>446.3</v>
      </c>
      <c r="GC205">
        <v>394.7</v>
      </c>
      <c r="GD205">
        <v>454.5</v>
      </c>
      <c r="GE205">
        <v>483.7</v>
      </c>
      <c r="GF205">
        <v>463.2</v>
      </c>
      <c r="GG205">
        <v>576.9</v>
      </c>
      <c r="GI205" s="15">
        <v>35.4</v>
      </c>
      <c r="GJ205">
        <v>34.28</v>
      </c>
      <c r="GK205">
        <v>35.950000000000003</v>
      </c>
      <c r="GL205">
        <v>42.69</v>
      </c>
      <c r="GM205">
        <v>43.76</v>
      </c>
      <c r="GN205">
        <v>46.17</v>
      </c>
      <c r="GO205">
        <v>43.33</v>
      </c>
      <c r="GP205">
        <v>47.23</v>
      </c>
      <c r="GQ205">
        <v>49.38</v>
      </c>
      <c r="GR205">
        <v>55.31</v>
      </c>
      <c r="GS205">
        <v>62.09</v>
      </c>
      <c r="GT205">
        <v>62.6</v>
      </c>
      <c r="GU205">
        <v>65.63</v>
      </c>
      <c r="GV205">
        <v>64</v>
      </c>
      <c r="GW205">
        <v>66.81</v>
      </c>
      <c r="GX205">
        <v>71.430000000000007</v>
      </c>
      <c r="GY205">
        <v>71.489999999999995</v>
      </c>
      <c r="GZ205">
        <v>82.9</v>
      </c>
      <c r="HA205">
        <v>78.95</v>
      </c>
      <c r="HB205">
        <v>72</v>
      </c>
      <c r="HC205">
        <v>74.760000000000005</v>
      </c>
      <c r="HD205">
        <v>75.16</v>
      </c>
      <c r="HE205">
        <v>83.01</v>
      </c>
      <c r="HF205">
        <v>90.14</v>
      </c>
      <c r="HG205">
        <v>84.84</v>
      </c>
      <c r="HH205">
        <v>99.41</v>
      </c>
      <c r="HJ205" s="15">
        <v>0.04</v>
      </c>
      <c r="HK205">
        <v>4.2999999999999997E-2</v>
      </c>
      <c r="HL205">
        <v>4.8000000000000001E-2</v>
      </c>
      <c r="HM205">
        <v>0.04</v>
      </c>
      <c r="HN205">
        <v>4.3999999999999997E-2</v>
      </c>
      <c r="HO205">
        <v>4.4999999999999998E-2</v>
      </c>
      <c r="HP205">
        <v>4.5999999999999999E-2</v>
      </c>
      <c r="HQ205">
        <v>5.0999999999999997E-2</v>
      </c>
      <c r="HR205">
        <v>5.5E-2</v>
      </c>
      <c r="HS205">
        <v>5.5E-2</v>
      </c>
      <c r="HT205">
        <v>6.8000000000000005E-2</v>
      </c>
      <c r="HU205">
        <v>9.1999999999999998E-2</v>
      </c>
      <c r="HV205">
        <v>9.4E-2</v>
      </c>
      <c r="HW205">
        <v>0.13300000000000001</v>
      </c>
      <c r="HX205">
        <v>0.14399999999999999</v>
      </c>
      <c r="HY205">
        <v>0.16800000000000001</v>
      </c>
      <c r="HZ205">
        <v>0.19900000000000001</v>
      </c>
      <c r="IA205">
        <v>0.186</v>
      </c>
      <c r="IB205">
        <v>0.184</v>
      </c>
      <c r="IC205">
        <v>0.17499999999999999</v>
      </c>
      <c r="ID205">
        <v>0.16800000000000001</v>
      </c>
      <c r="IE205">
        <v>0.19</v>
      </c>
      <c r="IF205">
        <v>0.183</v>
      </c>
      <c r="IG205">
        <v>0.186</v>
      </c>
      <c r="IH205">
        <v>0.183</v>
      </c>
      <c r="II205">
        <v>0.17199999999999999</v>
      </c>
      <c r="IK205" s="15">
        <v>2.9000000000000001E-2</v>
      </c>
      <c r="IL205">
        <v>2.9000000000000001E-2</v>
      </c>
      <c r="IM205">
        <v>3.2000000000000001E-2</v>
      </c>
      <c r="IN205">
        <v>2.7E-2</v>
      </c>
      <c r="IO205">
        <v>2.8000000000000001E-2</v>
      </c>
      <c r="IP205">
        <v>2.9000000000000001E-2</v>
      </c>
      <c r="IQ205">
        <v>3.3000000000000002E-2</v>
      </c>
      <c r="IR205">
        <v>3.9E-2</v>
      </c>
      <c r="IS205">
        <v>4.4999999999999998E-2</v>
      </c>
      <c r="IT205">
        <v>4.9000000000000002E-2</v>
      </c>
      <c r="IU205">
        <v>6.4000000000000001E-2</v>
      </c>
      <c r="IV205">
        <v>8.6999999999999994E-2</v>
      </c>
      <c r="IW205">
        <v>8.3000000000000004E-2</v>
      </c>
      <c r="IX205">
        <v>0.129</v>
      </c>
      <c r="IY205">
        <v>0.14499999999999999</v>
      </c>
      <c r="IZ205">
        <v>0.16800000000000001</v>
      </c>
      <c r="JA205">
        <v>0.193</v>
      </c>
      <c r="JB205">
        <v>0.16800000000000001</v>
      </c>
      <c r="JC205">
        <v>0.14399999999999999</v>
      </c>
      <c r="JD205">
        <v>0.13200000000000001</v>
      </c>
      <c r="JE205">
        <v>0.129</v>
      </c>
      <c r="JF205">
        <v>0.14699999999999999</v>
      </c>
      <c r="JG205">
        <v>0.13800000000000001</v>
      </c>
      <c r="JH205">
        <v>0.13900000000000001</v>
      </c>
      <c r="JI205">
        <v>0.14599999999999999</v>
      </c>
      <c r="JJ205">
        <v>0.13200000000000001</v>
      </c>
      <c r="JL205" s="15">
        <v>11.7</v>
      </c>
      <c r="JM205">
        <v>11.5</v>
      </c>
      <c r="JN205">
        <v>10.8</v>
      </c>
      <c r="JO205">
        <v>8.6</v>
      </c>
      <c r="JP205">
        <v>8.6999999999999993</v>
      </c>
      <c r="JQ205">
        <v>9.1</v>
      </c>
      <c r="JR205">
        <v>8.6999999999999993</v>
      </c>
      <c r="JS205">
        <v>8.9</v>
      </c>
      <c r="JT205">
        <v>9</v>
      </c>
      <c r="JU205">
        <v>8.1999999999999993</v>
      </c>
      <c r="JV205">
        <v>9.3000000000000007</v>
      </c>
      <c r="JW205">
        <v>10.6</v>
      </c>
      <c r="JX205">
        <v>9.6999999999999993</v>
      </c>
      <c r="JY205">
        <v>13.3</v>
      </c>
      <c r="JZ205">
        <v>13.3</v>
      </c>
      <c r="KA205">
        <v>14.4</v>
      </c>
      <c r="KB205">
        <v>17.100000000000001</v>
      </c>
      <c r="KC205">
        <v>17.100000000000001</v>
      </c>
      <c r="KD205">
        <v>17</v>
      </c>
      <c r="KE205">
        <v>16.399999999999999</v>
      </c>
      <c r="KF205">
        <v>16.8</v>
      </c>
      <c r="KG205">
        <v>17.7</v>
      </c>
      <c r="KH205">
        <v>16.899999999999999</v>
      </c>
      <c r="KI205">
        <v>16.2</v>
      </c>
      <c r="KJ205" t="s">
        <v>31</v>
      </c>
      <c r="KK205" t="s">
        <v>31</v>
      </c>
    </row>
    <row r="206" spans="1:297" x14ac:dyDescent="0.3">
      <c r="A206" t="s">
        <v>224</v>
      </c>
      <c r="B206" s="17">
        <v>118490</v>
      </c>
      <c r="C206" s="1">
        <v>121695</v>
      </c>
      <c r="D206" s="1">
        <v>123590</v>
      </c>
      <c r="E206" s="1">
        <v>124995</v>
      </c>
      <c r="F206" s="1">
        <v>120360</v>
      </c>
      <c r="G206" s="1">
        <v>120070</v>
      </c>
      <c r="H206" s="1">
        <v>121600</v>
      </c>
      <c r="I206" s="1">
        <v>121780</v>
      </c>
      <c r="J206" s="1">
        <v>123035</v>
      </c>
      <c r="K206" s="1">
        <v>120050</v>
      </c>
      <c r="L206" s="1">
        <v>126990</v>
      </c>
      <c r="M206" s="1">
        <v>124995</v>
      </c>
      <c r="N206" s="1">
        <v>125830</v>
      </c>
      <c r="O206" s="1">
        <v>125740</v>
      </c>
      <c r="P206" s="1">
        <v>122625</v>
      </c>
      <c r="Q206" s="1">
        <v>119115</v>
      </c>
      <c r="R206" s="1">
        <v>120390</v>
      </c>
      <c r="S206" s="1">
        <v>121595</v>
      </c>
      <c r="T206" s="1">
        <v>114775</v>
      </c>
      <c r="U206" s="1">
        <v>119185</v>
      </c>
      <c r="V206" s="1">
        <v>132265</v>
      </c>
      <c r="W206" s="1">
        <v>147895</v>
      </c>
      <c r="X206" s="1">
        <v>161310</v>
      </c>
      <c r="Y206" s="1">
        <v>160415</v>
      </c>
      <c r="Z206" s="1">
        <v>179675</v>
      </c>
      <c r="AA206" s="1">
        <v>178200</v>
      </c>
      <c r="AB206" s="1"/>
      <c r="AC206" s="20">
        <v>218423.6</v>
      </c>
      <c r="AD206" s="2">
        <v>221728.8</v>
      </c>
      <c r="AE206" s="2">
        <v>226668.1</v>
      </c>
      <c r="AF206" s="2">
        <v>224078.2</v>
      </c>
      <c r="AG206" s="2">
        <v>215889.1</v>
      </c>
      <c r="AH206" s="2">
        <v>214620.3</v>
      </c>
      <c r="AI206" s="2">
        <v>217474.1</v>
      </c>
      <c r="AJ206" s="2">
        <v>217859.9</v>
      </c>
      <c r="AK206" s="2">
        <v>215059</v>
      </c>
      <c r="AL206" s="2">
        <v>212748.6</v>
      </c>
      <c r="AM206" s="2">
        <v>224278.7</v>
      </c>
      <c r="AN206" s="2">
        <v>221919.2</v>
      </c>
      <c r="AO206" s="2">
        <v>219778.5</v>
      </c>
      <c r="AP206" s="2">
        <v>219851.7</v>
      </c>
      <c r="AQ206" s="2">
        <v>211625.4</v>
      </c>
      <c r="AR206" s="2">
        <v>206166.2</v>
      </c>
      <c r="AS206" s="2">
        <v>205028.7</v>
      </c>
      <c r="AT206" s="2">
        <v>206873.60000000001</v>
      </c>
      <c r="AU206" s="2">
        <v>199960.4</v>
      </c>
      <c r="AV206" s="2">
        <v>204014.3</v>
      </c>
      <c r="AW206" s="2">
        <v>226906</v>
      </c>
      <c r="AX206" s="2">
        <v>255673</v>
      </c>
      <c r="AY206" s="2">
        <v>273787.2</v>
      </c>
      <c r="AZ206" s="2">
        <v>252233.5</v>
      </c>
      <c r="BA206" s="2">
        <v>283387.8</v>
      </c>
      <c r="BB206" s="2">
        <v>285433.3</v>
      </c>
      <c r="BC206" s="2"/>
      <c r="BD206" s="17">
        <v>1843</v>
      </c>
      <c r="BE206" s="1">
        <v>1822</v>
      </c>
      <c r="BF206" s="1">
        <v>1834</v>
      </c>
      <c r="BG206" s="1">
        <v>1793</v>
      </c>
      <c r="BH206" s="1">
        <v>1794</v>
      </c>
      <c r="BI206" s="1">
        <v>1787</v>
      </c>
      <c r="BJ206" s="1">
        <v>1788</v>
      </c>
      <c r="BK206" s="1">
        <v>1789</v>
      </c>
      <c r="BL206" s="1">
        <v>1748</v>
      </c>
      <c r="BM206" s="1">
        <v>1772</v>
      </c>
      <c r="BN206" s="1">
        <v>1766</v>
      </c>
      <c r="BO206" s="1">
        <v>1775</v>
      </c>
      <c r="BP206" s="1">
        <v>1747</v>
      </c>
      <c r="BQ206" s="1">
        <v>1748</v>
      </c>
      <c r="BR206" s="1">
        <v>1726</v>
      </c>
      <c r="BS206" s="1">
        <v>1731</v>
      </c>
      <c r="BT206" s="1">
        <v>1703</v>
      </c>
      <c r="BU206" s="1">
        <v>1701</v>
      </c>
      <c r="BV206" s="1">
        <v>1742</v>
      </c>
      <c r="BW206" s="1">
        <v>1712</v>
      </c>
      <c r="BX206" s="1">
        <v>1716</v>
      </c>
      <c r="BY206" s="1">
        <v>1729</v>
      </c>
      <c r="BZ206" s="1">
        <v>1697</v>
      </c>
      <c r="CA206" s="1">
        <v>1572</v>
      </c>
      <c r="CB206" s="1">
        <v>1577</v>
      </c>
      <c r="CC206" s="1">
        <v>1602</v>
      </c>
      <c r="CD206" s="1"/>
      <c r="CE206" s="17">
        <v>3845032</v>
      </c>
      <c r="CF206" s="1">
        <v>4041510</v>
      </c>
      <c r="CG206" s="1">
        <v>4370469</v>
      </c>
      <c r="CH206" s="1">
        <v>4637575</v>
      </c>
      <c r="CI206" s="1">
        <v>4667997</v>
      </c>
      <c r="CJ206" s="1">
        <v>4804388</v>
      </c>
      <c r="CK206" s="1">
        <v>5035645</v>
      </c>
      <c r="CL206" s="1">
        <v>5060739</v>
      </c>
      <c r="CM206" s="1">
        <v>5336222</v>
      </c>
      <c r="CN206" s="1">
        <v>5396316</v>
      </c>
      <c r="CO206" s="1">
        <v>5945554</v>
      </c>
      <c r="CP206" s="1">
        <v>5922166</v>
      </c>
      <c r="CQ206" s="1">
        <v>5947026</v>
      </c>
      <c r="CR206" s="1">
        <v>6151951</v>
      </c>
      <c r="CS206" s="1">
        <v>6119542</v>
      </c>
      <c r="CT206" s="1">
        <v>6089752</v>
      </c>
      <c r="CU206" s="1">
        <v>6244333</v>
      </c>
      <c r="CV206" s="1">
        <v>6373566</v>
      </c>
      <c r="CW206" s="1">
        <v>6219025</v>
      </c>
      <c r="CX206" s="1">
        <v>6318522</v>
      </c>
      <c r="CY206" s="1">
        <v>6987449</v>
      </c>
      <c r="CZ206" s="1">
        <v>7868135</v>
      </c>
      <c r="DA206" s="1">
        <v>8648141</v>
      </c>
      <c r="DB206" s="1">
        <v>9238785</v>
      </c>
      <c r="DC206" s="1">
        <v>10197904</v>
      </c>
      <c r="DD206" s="1">
        <v>10820757</v>
      </c>
      <c r="DE206" s="1"/>
      <c r="DF206" s="17">
        <v>5021491</v>
      </c>
      <c r="DG206" s="1">
        <v>5097650</v>
      </c>
      <c r="DH206" s="1">
        <v>5397774</v>
      </c>
      <c r="DI206" s="1">
        <v>5713199</v>
      </c>
      <c r="DJ206" s="1">
        <v>5853670</v>
      </c>
      <c r="DK206" s="1">
        <v>5938522</v>
      </c>
      <c r="DL206" s="1">
        <v>6237557</v>
      </c>
      <c r="DM206" s="1">
        <v>6328706</v>
      </c>
      <c r="DN206" s="1">
        <v>6805869</v>
      </c>
      <c r="DO206" s="1">
        <v>6957870</v>
      </c>
      <c r="DP206" s="1">
        <v>7299850</v>
      </c>
      <c r="DQ206" s="1">
        <v>7289384</v>
      </c>
      <c r="DR206" s="1">
        <v>7268145</v>
      </c>
      <c r="DS206" s="1">
        <v>7187616</v>
      </c>
      <c r="DT206" s="1">
        <v>7042294</v>
      </c>
      <c r="DU206" s="1">
        <v>7075490</v>
      </c>
      <c r="DV206" s="1">
        <v>7370724</v>
      </c>
      <c r="DW206" s="1">
        <v>7860565</v>
      </c>
      <c r="DX206" s="1">
        <v>7655641</v>
      </c>
      <c r="DY206" s="1">
        <v>7752832</v>
      </c>
      <c r="DZ206" s="1">
        <v>8351968</v>
      </c>
      <c r="EA206" s="1">
        <v>9304911</v>
      </c>
      <c r="EB206" s="1">
        <v>10153322</v>
      </c>
      <c r="EC206" s="1">
        <v>11300505</v>
      </c>
      <c r="ED206" t="s">
        <v>31</v>
      </c>
      <c r="EE206" t="s">
        <v>31</v>
      </c>
      <c r="EG206" s="17">
        <v>8269308</v>
      </c>
      <c r="EH206" s="1">
        <v>8547382</v>
      </c>
      <c r="EI206" s="1">
        <v>8774159</v>
      </c>
      <c r="EJ206" s="1">
        <v>9226497</v>
      </c>
      <c r="EK206" s="1">
        <v>9288588</v>
      </c>
      <c r="EL206" s="1">
        <v>8993231</v>
      </c>
      <c r="EM206" s="1">
        <v>9400408</v>
      </c>
      <c r="EN206" s="1">
        <v>9353746</v>
      </c>
      <c r="EO206" s="1">
        <v>9756763</v>
      </c>
      <c r="EP206" s="1">
        <v>9591455</v>
      </c>
      <c r="EQ206" s="1">
        <v>9838408</v>
      </c>
      <c r="ER206" s="1">
        <v>9818106</v>
      </c>
      <c r="ES206" s="1">
        <v>10021222</v>
      </c>
      <c r="ET206" s="1">
        <v>9879074</v>
      </c>
      <c r="EU206" s="1">
        <v>9837531</v>
      </c>
      <c r="EV206" s="1">
        <v>9279141</v>
      </c>
      <c r="EW206" s="1">
        <v>9229938</v>
      </c>
      <c r="EX206" s="1">
        <v>8960196</v>
      </c>
      <c r="EY206" s="1">
        <v>8510251</v>
      </c>
      <c r="EZ206" s="1">
        <v>8174678</v>
      </c>
      <c r="FA206" s="1">
        <v>8351968</v>
      </c>
      <c r="FB206" s="1">
        <v>8598523</v>
      </c>
      <c r="FC206" s="1">
        <v>9110954</v>
      </c>
      <c r="FD206" s="1">
        <v>9744561</v>
      </c>
      <c r="FE206" s="1">
        <v>10496527</v>
      </c>
      <c r="FF206" s="1">
        <v>9228584</v>
      </c>
      <c r="FG206" s="1"/>
      <c r="FH206" s="15">
        <v>37.9</v>
      </c>
      <c r="FI206">
        <v>38.5</v>
      </c>
      <c r="FJ206">
        <v>38.700000000000003</v>
      </c>
      <c r="FK206">
        <v>41.2</v>
      </c>
      <c r="FL206">
        <v>43</v>
      </c>
      <c r="FM206">
        <v>41.9</v>
      </c>
      <c r="FN206">
        <v>43.2</v>
      </c>
      <c r="FO206">
        <v>42.9</v>
      </c>
      <c r="FP206">
        <v>45.4</v>
      </c>
      <c r="FQ206">
        <v>45.1</v>
      </c>
      <c r="FR206">
        <v>43.9</v>
      </c>
      <c r="FS206">
        <v>44.2</v>
      </c>
      <c r="FT206">
        <v>45.6</v>
      </c>
      <c r="FU206">
        <v>44.9</v>
      </c>
      <c r="FV206">
        <v>46.5</v>
      </c>
      <c r="FW206">
        <v>45</v>
      </c>
      <c r="FX206">
        <v>45</v>
      </c>
      <c r="FY206">
        <v>43.3</v>
      </c>
      <c r="FZ206">
        <v>42.6</v>
      </c>
      <c r="GA206">
        <v>40.1</v>
      </c>
      <c r="GB206">
        <v>36.799999999999997</v>
      </c>
      <c r="GC206">
        <v>33.6</v>
      </c>
      <c r="GD206">
        <v>33.299999999999997</v>
      </c>
      <c r="GE206">
        <v>38.6</v>
      </c>
      <c r="GF206">
        <v>37</v>
      </c>
      <c r="GG206">
        <v>32.299999999999997</v>
      </c>
      <c r="GI206" s="15">
        <v>17.600000000000001</v>
      </c>
      <c r="GJ206">
        <v>18.23</v>
      </c>
      <c r="GK206">
        <v>19.28</v>
      </c>
      <c r="GL206">
        <v>20.7</v>
      </c>
      <c r="GM206">
        <v>21.62</v>
      </c>
      <c r="GN206">
        <v>22.39</v>
      </c>
      <c r="GO206">
        <v>23.16</v>
      </c>
      <c r="GP206">
        <v>23.23</v>
      </c>
      <c r="GQ206">
        <v>24.81</v>
      </c>
      <c r="GR206">
        <v>25.36</v>
      </c>
      <c r="GS206">
        <v>26.51</v>
      </c>
      <c r="GT206">
        <v>26.69</v>
      </c>
      <c r="GU206">
        <v>27.06</v>
      </c>
      <c r="GV206">
        <v>27.98</v>
      </c>
      <c r="GW206">
        <v>28.92</v>
      </c>
      <c r="GX206">
        <v>29.54</v>
      </c>
      <c r="GY206">
        <v>30.46</v>
      </c>
      <c r="GZ206">
        <v>30.81</v>
      </c>
      <c r="HA206">
        <v>31.1</v>
      </c>
      <c r="HB206">
        <v>30.97</v>
      </c>
      <c r="HC206">
        <v>30.79</v>
      </c>
      <c r="HD206">
        <v>30.77</v>
      </c>
      <c r="HE206">
        <v>31.59</v>
      </c>
      <c r="HF206">
        <v>36.630000000000003</v>
      </c>
      <c r="HG206">
        <v>35.99</v>
      </c>
      <c r="HH206">
        <v>37.909999999999997</v>
      </c>
      <c r="HJ206" s="15">
        <v>0.46500000000000002</v>
      </c>
      <c r="HK206">
        <v>0.47299999999999998</v>
      </c>
      <c r="HL206">
        <v>0.498</v>
      </c>
      <c r="HM206">
        <v>0.503</v>
      </c>
      <c r="HN206">
        <v>0.503</v>
      </c>
      <c r="HO206">
        <v>0.53400000000000003</v>
      </c>
      <c r="HP206">
        <v>0.53600000000000003</v>
      </c>
      <c r="HQ206">
        <v>0.54100000000000004</v>
      </c>
      <c r="HR206">
        <v>0.54700000000000004</v>
      </c>
      <c r="HS206">
        <v>0.56299999999999994</v>
      </c>
      <c r="HT206">
        <v>0.60399999999999998</v>
      </c>
      <c r="HU206">
        <v>0.60299999999999998</v>
      </c>
      <c r="HV206">
        <v>0.59299999999999997</v>
      </c>
      <c r="HW206">
        <v>0.623</v>
      </c>
      <c r="HX206">
        <v>0.622</v>
      </c>
      <c r="HY206">
        <v>0.65600000000000003</v>
      </c>
      <c r="HZ206">
        <v>0.67700000000000005</v>
      </c>
      <c r="IA206">
        <v>0.71099999999999997</v>
      </c>
      <c r="IB206">
        <v>0.73099999999999998</v>
      </c>
      <c r="IC206">
        <v>0.77300000000000002</v>
      </c>
      <c r="ID206">
        <v>0.83699999999999997</v>
      </c>
      <c r="IE206">
        <v>0.91500000000000004</v>
      </c>
      <c r="IF206">
        <v>0.94899999999999995</v>
      </c>
      <c r="IG206">
        <v>0.94799999999999995</v>
      </c>
      <c r="IH206">
        <v>0.97199999999999998</v>
      </c>
      <c r="II206">
        <v>1.173</v>
      </c>
      <c r="IK206" s="15">
        <v>0.33600000000000002</v>
      </c>
      <c r="IL206">
        <v>0.31900000000000001</v>
      </c>
      <c r="IM206">
        <v>0.33500000000000002</v>
      </c>
      <c r="IN206">
        <v>0.33800000000000002</v>
      </c>
      <c r="IO206">
        <v>0.32500000000000001</v>
      </c>
      <c r="IP206">
        <v>0.34</v>
      </c>
      <c r="IQ206">
        <v>0.38300000000000001</v>
      </c>
      <c r="IR206">
        <v>0.41599999999999998</v>
      </c>
      <c r="IS206">
        <v>0.45200000000000001</v>
      </c>
      <c r="IT206">
        <v>0.496</v>
      </c>
      <c r="IU206">
        <v>0.56499999999999995</v>
      </c>
      <c r="IV206">
        <v>0.56899999999999995</v>
      </c>
      <c r="IW206">
        <v>0.52200000000000002</v>
      </c>
      <c r="IX206">
        <v>0.60499999999999998</v>
      </c>
      <c r="IY206">
        <v>0.629</v>
      </c>
      <c r="IZ206">
        <v>0.65700000000000003</v>
      </c>
      <c r="JA206">
        <v>0.65700000000000003</v>
      </c>
      <c r="JB206">
        <v>0.64400000000000002</v>
      </c>
      <c r="JC206">
        <v>0.57199999999999995</v>
      </c>
      <c r="JD206">
        <v>0.58399999999999996</v>
      </c>
      <c r="JE206">
        <v>0.64500000000000002</v>
      </c>
      <c r="JF206">
        <v>0.70599999999999996</v>
      </c>
      <c r="JG206">
        <v>0.71499999999999997</v>
      </c>
      <c r="JH206">
        <v>0.70699999999999996</v>
      </c>
      <c r="JI206">
        <v>0.77500000000000002</v>
      </c>
      <c r="JJ206">
        <v>0.90100000000000002</v>
      </c>
      <c r="JL206" s="15">
        <v>76.599999999999994</v>
      </c>
      <c r="JM206">
        <v>79.3</v>
      </c>
      <c r="JN206">
        <v>81</v>
      </c>
      <c r="JO206">
        <v>81.2</v>
      </c>
      <c r="JP206">
        <v>79.7</v>
      </c>
      <c r="JQ206">
        <v>80.900000000000006</v>
      </c>
      <c r="JR206">
        <v>80.7</v>
      </c>
      <c r="JS206">
        <v>80</v>
      </c>
      <c r="JT206">
        <v>78.400000000000006</v>
      </c>
      <c r="JU206">
        <v>77.599999999999994</v>
      </c>
      <c r="JV206">
        <v>81.400000000000006</v>
      </c>
      <c r="JW206">
        <v>81.2</v>
      </c>
      <c r="JX206">
        <v>81.8</v>
      </c>
      <c r="JY206">
        <v>85.6</v>
      </c>
      <c r="JZ206">
        <v>86.9</v>
      </c>
      <c r="KA206">
        <v>86.1</v>
      </c>
      <c r="KB206">
        <v>84.7</v>
      </c>
      <c r="KC206">
        <v>81.099999999999994</v>
      </c>
      <c r="KD206">
        <v>81.2</v>
      </c>
      <c r="KE206">
        <v>81.5</v>
      </c>
      <c r="KF206">
        <v>83.7</v>
      </c>
      <c r="KG206">
        <v>84.6</v>
      </c>
      <c r="KH206">
        <v>85.2</v>
      </c>
      <c r="KI206">
        <v>81.8</v>
      </c>
      <c r="KJ206" t="s">
        <v>31</v>
      </c>
      <c r="KK206" t="s">
        <v>31</v>
      </c>
    </row>
    <row r="207" spans="1:297" x14ac:dyDescent="0.3">
      <c r="A207" t="s">
        <v>225</v>
      </c>
      <c r="B207" s="17">
        <v>66445</v>
      </c>
      <c r="C207" s="1">
        <v>66195</v>
      </c>
      <c r="D207" s="1">
        <v>66580</v>
      </c>
      <c r="E207" s="1">
        <v>67775</v>
      </c>
      <c r="F207" s="1">
        <v>64560</v>
      </c>
      <c r="G207" s="1">
        <v>62735</v>
      </c>
      <c r="H207" s="1">
        <v>62635</v>
      </c>
      <c r="I207" s="1">
        <v>62670</v>
      </c>
      <c r="J207" s="1">
        <v>62885</v>
      </c>
      <c r="K207" s="1">
        <v>58345</v>
      </c>
      <c r="L207" s="1">
        <v>60475</v>
      </c>
      <c r="M207" s="1">
        <v>57240</v>
      </c>
      <c r="N207" s="1">
        <v>59305</v>
      </c>
      <c r="O207" s="1">
        <v>58285</v>
      </c>
      <c r="P207" s="1">
        <v>57955</v>
      </c>
      <c r="Q207" s="1">
        <v>56160</v>
      </c>
      <c r="R207" s="1">
        <v>53565</v>
      </c>
      <c r="S207" s="1">
        <v>55415</v>
      </c>
      <c r="T207" s="1">
        <v>53680</v>
      </c>
      <c r="U207" s="1">
        <v>56870</v>
      </c>
      <c r="V207" s="1">
        <v>62335</v>
      </c>
      <c r="W207" s="1">
        <v>65940</v>
      </c>
      <c r="X207" s="1">
        <v>71215</v>
      </c>
      <c r="Y207" s="1">
        <v>69100</v>
      </c>
      <c r="Z207" s="1">
        <v>72810</v>
      </c>
      <c r="AA207" s="1">
        <v>71555</v>
      </c>
      <c r="AB207" s="1"/>
      <c r="AC207" s="20">
        <v>114644.2</v>
      </c>
      <c r="AD207" s="2">
        <v>110737.4</v>
      </c>
      <c r="AE207" s="2">
        <v>115192.7</v>
      </c>
      <c r="AF207" s="2">
        <v>113215</v>
      </c>
      <c r="AG207" s="2">
        <v>108368.4</v>
      </c>
      <c r="AH207" s="2">
        <v>105021</v>
      </c>
      <c r="AI207" s="2">
        <v>105893.7</v>
      </c>
      <c r="AJ207" s="2">
        <v>102745.7</v>
      </c>
      <c r="AK207" s="2">
        <v>99746.2</v>
      </c>
      <c r="AL207" s="2">
        <v>94506.1</v>
      </c>
      <c r="AM207" s="2">
        <v>97804.5</v>
      </c>
      <c r="AN207" s="2">
        <v>94897.7</v>
      </c>
      <c r="AO207" s="2">
        <v>95156.4</v>
      </c>
      <c r="AP207" s="2">
        <v>95846.399999999994</v>
      </c>
      <c r="AQ207" s="2">
        <v>93982.5</v>
      </c>
      <c r="AR207" s="2">
        <v>90907.8</v>
      </c>
      <c r="AS207" s="2">
        <v>84556.1</v>
      </c>
      <c r="AT207" s="2">
        <v>89240.4</v>
      </c>
      <c r="AU207" s="2">
        <v>87842.7</v>
      </c>
      <c r="AV207" s="2">
        <v>90582.5</v>
      </c>
      <c r="AW207" s="2">
        <v>101815.2</v>
      </c>
      <c r="AX207" s="2">
        <v>106076.4</v>
      </c>
      <c r="AY207" s="2">
        <v>116628</v>
      </c>
      <c r="AZ207" s="2">
        <v>105085.9</v>
      </c>
      <c r="BA207" s="2">
        <v>112105.7</v>
      </c>
      <c r="BB207" s="2">
        <v>110233.1</v>
      </c>
      <c r="BC207" s="2"/>
      <c r="BD207" s="17">
        <v>1725</v>
      </c>
      <c r="BE207" s="1">
        <v>1673</v>
      </c>
      <c r="BF207" s="1">
        <v>1730</v>
      </c>
      <c r="BG207" s="1">
        <v>1670</v>
      </c>
      <c r="BH207" s="1">
        <v>1679</v>
      </c>
      <c r="BI207" s="1">
        <v>1674</v>
      </c>
      <c r="BJ207" s="1">
        <v>1691</v>
      </c>
      <c r="BK207" s="1">
        <v>1639</v>
      </c>
      <c r="BL207" s="1">
        <v>1586</v>
      </c>
      <c r="BM207" s="1">
        <v>1620</v>
      </c>
      <c r="BN207" s="1">
        <v>1617</v>
      </c>
      <c r="BO207" s="1">
        <v>1658</v>
      </c>
      <c r="BP207" s="1">
        <v>1605</v>
      </c>
      <c r="BQ207" s="1">
        <v>1644</v>
      </c>
      <c r="BR207" s="1">
        <v>1622</v>
      </c>
      <c r="BS207" s="1">
        <v>1619</v>
      </c>
      <c r="BT207" s="1">
        <v>1579</v>
      </c>
      <c r="BU207" s="1">
        <v>1610</v>
      </c>
      <c r="BV207" s="1">
        <v>1636</v>
      </c>
      <c r="BW207" s="1">
        <v>1593</v>
      </c>
      <c r="BX207" s="1">
        <v>1633</v>
      </c>
      <c r="BY207" s="1">
        <v>1609</v>
      </c>
      <c r="BZ207" s="1">
        <v>1638</v>
      </c>
      <c r="CA207" s="1">
        <v>1521</v>
      </c>
      <c r="CB207" s="1">
        <v>1540</v>
      </c>
      <c r="CC207" s="1">
        <v>1541</v>
      </c>
      <c r="CD207" s="1"/>
      <c r="CE207" s="17">
        <v>2372897</v>
      </c>
      <c r="CF207" s="1">
        <v>2433202</v>
      </c>
      <c r="CG207" s="1">
        <v>2610685</v>
      </c>
      <c r="CH207" s="1">
        <v>2768099</v>
      </c>
      <c r="CI207" s="1">
        <v>2784881</v>
      </c>
      <c r="CJ207" s="1">
        <v>2779229</v>
      </c>
      <c r="CK207" s="1">
        <v>2894862</v>
      </c>
      <c r="CL207" s="1">
        <v>2826496</v>
      </c>
      <c r="CM207" s="1">
        <v>2971086</v>
      </c>
      <c r="CN207" s="1">
        <v>2928143</v>
      </c>
      <c r="CO207" s="1">
        <v>3169345</v>
      </c>
      <c r="CP207" s="1">
        <v>3084348</v>
      </c>
      <c r="CQ207" s="1">
        <v>3158976</v>
      </c>
      <c r="CR207" s="1">
        <v>3257677</v>
      </c>
      <c r="CS207" s="1">
        <v>3233386</v>
      </c>
      <c r="CT207" s="1">
        <v>3251654</v>
      </c>
      <c r="CU207" s="1">
        <v>3189162</v>
      </c>
      <c r="CV207" s="1">
        <v>3330979</v>
      </c>
      <c r="CW207" s="1">
        <v>3366989</v>
      </c>
      <c r="CX207" s="1">
        <v>3493918</v>
      </c>
      <c r="CY207" s="1">
        <v>3853071</v>
      </c>
      <c r="CZ207" s="1">
        <v>4225332</v>
      </c>
      <c r="DA207" s="1">
        <v>4694613</v>
      </c>
      <c r="DB207" s="1">
        <v>4961594</v>
      </c>
      <c r="DC207" s="1">
        <v>5243773</v>
      </c>
      <c r="DD207" s="1">
        <v>5615748</v>
      </c>
      <c r="DE207" s="1"/>
      <c r="DF207" s="17">
        <v>2813313</v>
      </c>
      <c r="DG207" s="1">
        <v>2824505</v>
      </c>
      <c r="DH207" s="1">
        <v>2988875</v>
      </c>
      <c r="DI207" s="1">
        <v>3165215</v>
      </c>
      <c r="DJ207" s="1">
        <v>3260720</v>
      </c>
      <c r="DK207" s="1">
        <v>3264644</v>
      </c>
      <c r="DL207" s="1">
        <v>3426096</v>
      </c>
      <c r="DM207" s="1">
        <v>3341726</v>
      </c>
      <c r="DN207" s="1">
        <v>3493807</v>
      </c>
      <c r="DO207" s="1">
        <v>3466825</v>
      </c>
      <c r="DP207" s="1">
        <v>3679118</v>
      </c>
      <c r="DQ207" s="1">
        <v>3484065</v>
      </c>
      <c r="DR207" s="1">
        <v>3532395</v>
      </c>
      <c r="DS207" s="1">
        <v>3571859</v>
      </c>
      <c r="DT207" s="1">
        <v>3465659</v>
      </c>
      <c r="DU207" s="1">
        <v>3543871</v>
      </c>
      <c r="DV207" s="1">
        <v>3502674</v>
      </c>
      <c r="DW207" s="1">
        <v>3789451</v>
      </c>
      <c r="DX207" s="1">
        <v>3785383</v>
      </c>
      <c r="DY207" s="1">
        <v>3762553</v>
      </c>
      <c r="DZ207" s="1">
        <v>4095095</v>
      </c>
      <c r="EA207" s="1">
        <v>4576529</v>
      </c>
      <c r="EB207" s="1">
        <v>5033519</v>
      </c>
      <c r="EC207" s="1">
        <v>5270240</v>
      </c>
      <c r="ED207" t="s">
        <v>31</v>
      </c>
      <c r="EE207" t="s">
        <v>31</v>
      </c>
      <c r="EG207" s="17">
        <v>4818592</v>
      </c>
      <c r="EH207" s="1">
        <v>4925735</v>
      </c>
      <c r="EI207" s="1">
        <v>5053173</v>
      </c>
      <c r="EJ207" s="1">
        <v>5316506</v>
      </c>
      <c r="EK207" s="1">
        <v>5381466</v>
      </c>
      <c r="EL207" s="1">
        <v>5142080</v>
      </c>
      <c r="EM207" s="1">
        <v>5370285</v>
      </c>
      <c r="EN207" s="1">
        <v>5136971</v>
      </c>
      <c r="EO207" s="1">
        <v>5209388</v>
      </c>
      <c r="EP207" s="1">
        <v>4970564</v>
      </c>
      <c r="EQ207" s="1">
        <v>5157274</v>
      </c>
      <c r="ER207" s="1">
        <v>4852630</v>
      </c>
      <c r="ES207" s="1">
        <v>4980388</v>
      </c>
      <c r="ET207" s="1">
        <v>4894510</v>
      </c>
      <c r="EU207" s="1">
        <v>4820483</v>
      </c>
      <c r="EV207" s="1">
        <v>4716054</v>
      </c>
      <c r="EW207" s="1">
        <v>4464388</v>
      </c>
      <c r="EX207" s="1">
        <v>4354831</v>
      </c>
      <c r="EY207" s="1">
        <v>4187126</v>
      </c>
      <c r="EZ207" s="1">
        <v>3917629</v>
      </c>
      <c r="FA207" s="1">
        <v>4095095</v>
      </c>
      <c r="FB207" s="1">
        <v>4189322</v>
      </c>
      <c r="FC207" s="1">
        <v>4603652</v>
      </c>
      <c r="FD207" s="1">
        <v>4451979</v>
      </c>
      <c r="FE207" s="1">
        <v>4523978</v>
      </c>
      <c r="FF207" s="1">
        <v>4379979</v>
      </c>
      <c r="FG207" s="1"/>
      <c r="FH207" s="15">
        <v>42</v>
      </c>
      <c r="FI207">
        <v>44.5</v>
      </c>
      <c r="FJ207">
        <v>43.9</v>
      </c>
      <c r="FK207">
        <v>47</v>
      </c>
      <c r="FL207">
        <v>49.7</v>
      </c>
      <c r="FM207">
        <v>49</v>
      </c>
      <c r="FN207">
        <v>50.7</v>
      </c>
      <c r="FO207">
        <v>50</v>
      </c>
      <c r="FP207">
        <v>52.2</v>
      </c>
      <c r="FQ207">
        <v>52.6</v>
      </c>
      <c r="FR207">
        <v>52.7</v>
      </c>
      <c r="FS207">
        <v>51.1</v>
      </c>
      <c r="FT207">
        <v>52.3</v>
      </c>
      <c r="FU207">
        <v>51.1</v>
      </c>
      <c r="FV207">
        <v>51.3</v>
      </c>
      <c r="FW207">
        <v>51.9</v>
      </c>
      <c r="FX207">
        <v>52.8</v>
      </c>
      <c r="FY207">
        <v>48.8</v>
      </c>
      <c r="FZ207">
        <v>47.7</v>
      </c>
      <c r="GA207">
        <v>43.2</v>
      </c>
      <c r="GB207">
        <v>40.200000000000003</v>
      </c>
      <c r="GC207">
        <v>39.5</v>
      </c>
      <c r="GD207">
        <v>39.5</v>
      </c>
      <c r="GE207">
        <v>42.4</v>
      </c>
      <c r="GF207">
        <v>40.4</v>
      </c>
      <c r="GG207">
        <v>39.700000000000003</v>
      </c>
      <c r="GI207" s="15">
        <v>20.7</v>
      </c>
      <c r="GJ207">
        <v>21.97</v>
      </c>
      <c r="GK207">
        <v>22.66</v>
      </c>
      <c r="GL207">
        <v>24.45</v>
      </c>
      <c r="GM207">
        <v>25.7</v>
      </c>
      <c r="GN207">
        <v>26.46</v>
      </c>
      <c r="GO207">
        <v>27.34</v>
      </c>
      <c r="GP207">
        <v>27.51</v>
      </c>
      <c r="GQ207">
        <v>29.79</v>
      </c>
      <c r="GR207">
        <v>30.98</v>
      </c>
      <c r="GS207">
        <v>32.4</v>
      </c>
      <c r="GT207">
        <v>32.5</v>
      </c>
      <c r="GU207">
        <v>33.200000000000003</v>
      </c>
      <c r="GV207">
        <v>33.99</v>
      </c>
      <c r="GW207">
        <v>34.4</v>
      </c>
      <c r="GX207">
        <v>35.770000000000003</v>
      </c>
      <c r="GY207">
        <v>37.72</v>
      </c>
      <c r="GZ207">
        <v>37.33</v>
      </c>
      <c r="HA207">
        <v>38.33</v>
      </c>
      <c r="HB207">
        <v>38.57</v>
      </c>
      <c r="HC207">
        <v>37.840000000000003</v>
      </c>
      <c r="HD207">
        <v>39.83</v>
      </c>
      <c r="HE207">
        <v>40.25</v>
      </c>
      <c r="HF207">
        <v>47.21</v>
      </c>
      <c r="HG207">
        <v>46.78</v>
      </c>
      <c r="HH207">
        <v>50.94</v>
      </c>
      <c r="HJ207" s="15">
        <v>0.49199999999999999</v>
      </c>
      <c r="HK207">
        <v>0.49399999999999999</v>
      </c>
      <c r="HL207">
        <v>0.51700000000000002</v>
      </c>
      <c r="HM207">
        <v>0.52100000000000002</v>
      </c>
      <c r="HN207">
        <v>0.51700000000000002</v>
      </c>
      <c r="HO207">
        <v>0.54</v>
      </c>
      <c r="HP207">
        <v>0.53900000000000003</v>
      </c>
      <c r="HQ207">
        <v>0.55000000000000004</v>
      </c>
      <c r="HR207">
        <v>0.56999999999999995</v>
      </c>
      <c r="HS207">
        <v>0.58899999999999997</v>
      </c>
      <c r="HT207">
        <v>0.61499999999999999</v>
      </c>
      <c r="HU207">
        <v>0.63600000000000001</v>
      </c>
      <c r="HV207">
        <v>0.63400000000000001</v>
      </c>
      <c r="HW207">
        <v>0.66600000000000004</v>
      </c>
      <c r="HX207">
        <v>0.67100000000000004</v>
      </c>
      <c r="HY207">
        <v>0.68899999999999995</v>
      </c>
      <c r="HZ207">
        <v>0.71399999999999997</v>
      </c>
      <c r="IA207">
        <v>0.76500000000000001</v>
      </c>
      <c r="IB207">
        <v>0.80400000000000005</v>
      </c>
      <c r="IC207">
        <v>0.89200000000000002</v>
      </c>
      <c r="ID207">
        <v>0.94099999999999995</v>
      </c>
      <c r="IE207">
        <v>1.0089999999999999</v>
      </c>
      <c r="IF207">
        <v>1.02</v>
      </c>
      <c r="IG207">
        <v>1.1140000000000001</v>
      </c>
      <c r="IH207">
        <v>1.159</v>
      </c>
      <c r="II207">
        <v>1.282</v>
      </c>
      <c r="IK207" s="15">
        <v>0.35599999999999998</v>
      </c>
      <c r="IL207">
        <v>0.33300000000000002</v>
      </c>
      <c r="IM207">
        <v>0.34799999999999998</v>
      </c>
      <c r="IN207">
        <v>0.35099999999999998</v>
      </c>
      <c r="IO207">
        <v>0.33400000000000002</v>
      </c>
      <c r="IP207">
        <v>0.34399999999999997</v>
      </c>
      <c r="IQ207">
        <v>0.38600000000000001</v>
      </c>
      <c r="IR207">
        <v>0.42399999999999999</v>
      </c>
      <c r="IS207">
        <v>0.47099999999999997</v>
      </c>
      <c r="IT207">
        <v>0.51900000000000002</v>
      </c>
      <c r="IU207">
        <v>0.57499999999999996</v>
      </c>
      <c r="IV207">
        <v>0.59899999999999998</v>
      </c>
      <c r="IW207">
        <v>0.55800000000000005</v>
      </c>
      <c r="IX207">
        <v>0.64600000000000002</v>
      </c>
      <c r="IY207">
        <v>0.67800000000000005</v>
      </c>
      <c r="IZ207">
        <v>0.69</v>
      </c>
      <c r="JA207">
        <v>0.69399999999999995</v>
      </c>
      <c r="JB207">
        <v>0.69299999999999995</v>
      </c>
      <c r="JC207">
        <v>0.63</v>
      </c>
      <c r="JD207">
        <v>0.67300000000000004</v>
      </c>
      <c r="JE207">
        <v>0.72599999999999998</v>
      </c>
      <c r="JF207">
        <v>0.77900000000000003</v>
      </c>
      <c r="JG207">
        <v>0.76900000000000002</v>
      </c>
      <c r="JH207">
        <v>0.83199999999999996</v>
      </c>
      <c r="JI207">
        <v>0.92500000000000004</v>
      </c>
      <c r="JJ207">
        <v>0.98599999999999999</v>
      </c>
      <c r="JL207" s="15">
        <v>84.3</v>
      </c>
      <c r="JM207">
        <v>86.1</v>
      </c>
      <c r="JN207">
        <v>87.3</v>
      </c>
      <c r="JO207">
        <v>87.5</v>
      </c>
      <c r="JP207">
        <v>85.4</v>
      </c>
      <c r="JQ207">
        <v>85.1</v>
      </c>
      <c r="JR207">
        <v>84.5</v>
      </c>
      <c r="JS207">
        <v>84.6</v>
      </c>
      <c r="JT207">
        <v>85</v>
      </c>
      <c r="JU207">
        <v>84.5</v>
      </c>
      <c r="JV207">
        <v>86.1</v>
      </c>
      <c r="JW207">
        <v>88.5</v>
      </c>
      <c r="JX207">
        <v>89.4</v>
      </c>
      <c r="JY207">
        <v>91.2</v>
      </c>
      <c r="JZ207">
        <v>93.3</v>
      </c>
      <c r="KA207">
        <v>91.8</v>
      </c>
      <c r="KB207">
        <v>91</v>
      </c>
      <c r="KC207">
        <v>87.9</v>
      </c>
      <c r="KD207">
        <v>88.9</v>
      </c>
      <c r="KE207">
        <v>92.9</v>
      </c>
      <c r="KF207">
        <v>94.1</v>
      </c>
      <c r="KG207">
        <v>92.3</v>
      </c>
      <c r="KH207">
        <v>93.3</v>
      </c>
      <c r="KI207">
        <v>94.1</v>
      </c>
      <c r="KJ207" t="s">
        <v>31</v>
      </c>
      <c r="KK207" t="s">
        <v>31</v>
      </c>
    </row>
    <row r="208" spans="1:297" x14ac:dyDescent="0.3">
      <c r="A208" t="s">
        <v>226</v>
      </c>
      <c r="B208" s="17">
        <v>52045</v>
      </c>
      <c r="C208" s="1">
        <v>55500</v>
      </c>
      <c r="D208" s="1">
        <v>57010</v>
      </c>
      <c r="E208" s="1">
        <v>57220</v>
      </c>
      <c r="F208" s="1">
        <v>55800</v>
      </c>
      <c r="G208" s="1">
        <v>57335</v>
      </c>
      <c r="H208" s="1">
        <v>58965</v>
      </c>
      <c r="I208" s="1">
        <v>59110</v>
      </c>
      <c r="J208" s="1">
        <v>60150</v>
      </c>
      <c r="K208" s="1">
        <v>61705</v>
      </c>
      <c r="L208" s="1">
        <v>66515</v>
      </c>
      <c r="M208" s="1">
        <v>67755</v>
      </c>
      <c r="N208" s="1">
        <v>66525</v>
      </c>
      <c r="O208" s="1">
        <v>67455</v>
      </c>
      <c r="P208" s="1">
        <v>64670</v>
      </c>
      <c r="Q208" s="1">
        <v>62955</v>
      </c>
      <c r="R208" s="1">
        <v>66825</v>
      </c>
      <c r="S208" s="1">
        <v>66180</v>
      </c>
      <c r="T208" s="1">
        <v>61095</v>
      </c>
      <c r="U208" s="1">
        <v>62315</v>
      </c>
      <c r="V208" s="1">
        <v>69930</v>
      </c>
      <c r="W208" s="1">
        <v>81955</v>
      </c>
      <c r="X208" s="1">
        <v>90095</v>
      </c>
      <c r="Y208" s="1">
        <v>91315</v>
      </c>
      <c r="Z208" s="1">
        <v>106865</v>
      </c>
      <c r="AA208" s="1">
        <v>106645</v>
      </c>
      <c r="AB208" s="1"/>
      <c r="AC208" s="20">
        <v>103779.4</v>
      </c>
      <c r="AD208" s="2">
        <v>110991.4</v>
      </c>
      <c r="AE208" s="2">
        <v>111475.4</v>
      </c>
      <c r="AF208" s="2">
        <v>110863.2</v>
      </c>
      <c r="AG208" s="2">
        <v>107520.7</v>
      </c>
      <c r="AH208" s="2">
        <v>109599.3</v>
      </c>
      <c r="AI208" s="2">
        <v>111580.4</v>
      </c>
      <c r="AJ208" s="2">
        <v>115114.2</v>
      </c>
      <c r="AK208" s="2">
        <v>115312.8</v>
      </c>
      <c r="AL208" s="2">
        <v>118242.5</v>
      </c>
      <c r="AM208" s="2">
        <v>126474.2</v>
      </c>
      <c r="AN208" s="2">
        <v>127021.5</v>
      </c>
      <c r="AO208" s="2">
        <v>124622.1</v>
      </c>
      <c r="AP208" s="2">
        <v>124005.3</v>
      </c>
      <c r="AQ208" s="2">
        <v>117642.9</v>
      </c>
      <c r="AR208" s="2">
        <v>115258.4</v>
      </c>
      <c r="AS208" s="2">
        <v>120472.6</v>
      </c>
      <c r="AT208" s="2">
        <v>117633.2</v>
      </c>
      <c r="AU208" s="2">
        <v>112117.7</v>
      </c>
      <c r="AV208" s="2">
        <v>113431.8</v>
      </c>
      <c r="AW208" s="2">
        <v>125090.8</v>
      </c>
      <c r="AX208" s="2">
        <v>149596.6</v>
      </c>
      <c r="AY208" s="2">
        <v>157159.20000000001</v>
      </c>
      <c r="AZ208" s="2">
        <v>147147.6</v>
      </c>
      <c r="BA208" s="2">
        <v>171282.1</v>
      </c>
      <c r="BB208" s="2">
        <v>175200.2</v>
      </c>
      <c r="BC208" s="2"/>
      <c r="BD208" s="17">
        <v>1994</v>
      </c>
      <c r="BE208" s="1">
        <v>2000</v>
      </c>
      <c r="BF208" s="1">
        <v>1955</v>
      </c>
      <c r="BG208" s="1">
        <v>1937</v>
      </c>
      <c r="BH208" s="1">
        <v>1927</v>
      </c>
      <c r="BI208" s="1">
        <v>1912</v>
      </c>
      <c r="BJ208" s="1">
        <v>1892</v>
      </c>
      <c r="BK208" s="1">
        <v>1947</v>
      </c>
      <c r="BL208" s="1">
        <v>1917</v>
      </c>
      <c r="BM208" s="1">
        <v>1916</v>
      </c>
      <c r="BN208" s="1">
        <v>1901</v>
      </c>
      <c r="BO208" s="1">
        <v>1875</v>
      </c>
      <c r="BP208" s="1">
        <v>1873</v>
      </c>
      <c r="BQ208" s="1">
        <v>1838</v>
      </c>
      <c r="BR208" s="1">
        <v>1819</v>
      </c>
      <c r="BS208" s="1">
        <v>1831</v>
      </c>
      <c r="BT208" s="1">
        <v>1803</v>
      </c>
      <c r="BU208" s="1">
        <v>1777</v>
      </c>
      <c r="BV208" s="1">
        <v>1835</v>
      </c>
      <c r="BW208" s="1">
        <v>1820</v>
      </c>
      <c r="BX208" s="1">
        <v>1789</v>
      </c>
      <c r="BY208" s="1">
        <v>1825</v>
      </c>
      <c r="BZ208" s="1">
        <v>1744</v>
      </c>
      <c r="CA208" s="1">
        <v>1611</v>
      </c>
      <c r="CB208" s="1">
        <v>1603</v>
      </c>
      <c r="CC208" s="1">
        <v>1643</v>
      </c>
      <c r="CD208" s="1"/>
      <c r="CE208" s="17">
        <v>1472135</v>
      </c>
      <c r="CF208" s="1">
        <v>1608308</v>
      </c>
      <c r="CG208" s="1">
        <v>1759784</v>
      </c>
      <c r="CH208" s="1">
        <v>1869476</v>
      </c>
      <c r="CI208" s="1">
        <v>1883116</v>
      </c>
      <c r="CJ208" s="1">
        <v>2025159</v>
      </c>
      <c r="CK208" s="1">
        <v>2140783</v>
      </c>
      <c r="CL208" s="1">
        <v>2234243</v>
      </c>
      <c r="CM208" s="1">
        <v>2365136</v>
      </c>
      <c r="CN208" s="1">
        <v>2468173</v>
      </c>
      <c r="CO208" s="1">
        <v>2776209</v>
      </c>
      <c r="CP208" s="1">
        <v>2837818</v>
      </c>
      <c r="CQ208" s="1">
        <v>2788050</v>
      </c>
      <c r="CR208" s="1">
        <v>2894274</v>
      </c>
      <c r="CS208" s="1">
        <v>2886156</v>
      </c>
      <c r="CT208" s="1">
        <v>2838098</v>
      </c>
      <c r="CU208" s="1">
        <v>3055171</v>
      </c>
      <c r="CV208" s="1">
        <v>3042587</v>
      </c>
      <c r="CW208" s="1">
        <v>2852036</v>
      </c>
      <c r="CX208" s="1">
        <v>2824604</v>
      </c>
      <c r="CY208" s="1">
        <v>3134378</v>
      </c>
      <c r="CZ208" s="1">
        <v>3642803</v>
      </c>
      <c r="DA208" s="1">
        <v>3953528</v>
      </c>
      <c r="DB208" s="1">
        <v>4277191</v>
      </c>
      <c r="DC208" s="1">
        <v>4954131</v>
      </c>
      <c r="DD208" s="1">
        <v>5205009</v>
      </c>
      <c r="DE208" s="1"/>
      <c r="DF208" s="17">
        <v>2208178</v>
      </c>
      <c r="DG208" s="1">
        <v>2273145</v>
      </c>
      <c r="DH208" s="1">
        <v>2408899</v>
      </c>
      <c r="DI208" s="1">
        <v>2547984</v>
      </c>
      <c r="DJ208" s="1">
        <v>2592950</v>
      </c>
      <c r="DK208" s="1">
        <v>2673878</v>
      </c>
      <c r="DL208" s="1">
        <v>2811461</v>
      </c>
      <c r="DM208" s="1">
        <v>2986980</v>
      </c>
      <c r="DN208" s="1">
        <v>3312062</v>
      </c>
      <c r="DO208" s="1">
        <v>3491045</v>
      </c>
      <c r="DP208" s="1">
        <v>3620732</v>
      </c>
      <c r="DQ208" s="1">
        <v>3805319</v>
      </c>
      <c r="DR208" s="1">
        <v>3735750</v>
      </c>
      <c r="DS208" s="1">
        <v>3615757</v>
      </c>
      <c r="DT208" s="1">
        <v>3576635</v>
      </c>
      <c r="DU208" s="1">
        <v>3531619</v>
      </c>
      <c r="DV208" s="1">
        <v>3868050</v>
      </c>
      <c r="DW208" s="1">
        <v>4071114</v>
      </c>
      <c r="DX208" s="1">
        <v>3870258</v>
      </c>
      <c r="DY208" s="1">
        <v>3990279</v>
      </c>
      <c r="DZ208" s="1">
        <v>4256873</v>
      </c>
      <c r="EA208" s="1">
        <v>4728382</v>
      </c>
      <c r="EB208" s="1">
        <v>5119803</v>
      </c>
      <c r="EC208" s="1">
        <v>6030265</v>
      </c>
      <c r="ED208" t="s">
        <v>31</v>
      </c>
      <c r="EE208" t="s">
        <v>31</v>
      </c>
      <c r="EG208" s="17">
        <v>3504972</v>
      </c>
      <c r="EH208" s="1">
        <v>3673705</v>
      </c>
      <c r="EI208" s="1">
        <v>3774187</v>
      </c>
      <c r="EJ208" s="1">
        <v>3966142</v>
      </c>
      <c r="EK208" s="1">
        <v>3965789</v>
      </c>
      <c r="EL208" s="1">
        <v>3902950</v>
      </c>
      <c r="EM208" s="1">
        <v>4083930</v>
      </c>
      <c r="EN208" s="1">
        <v>4255171</v>
      </c>
      <c r="EO208" s="1">
        <v>4576513</v>
      </c>
      <c r="EP208" s="1">
        <v>4638501</v>
      </c>
      <c r="EQ208" s="1">
        <v>4703502</v>
      </c>
      <c r="ER208" s="1">
        <v>4967953</v>
      </c>
      <c r="ES208" s="1">
        <v>5044820</v>
      </c>
      <c r="ET208" s="1">
        <v>4988341</v>
      </c>
      <c r="EU208" s="1">
        <v>5021248</v>
      </c>
      <c r="EV208" s="1">
        <v>4568346</v>
      </c>
      <c r="EW208" s="1">
        <v>4763817</v>
      </c>
      <c r="EX208" s="1">
        <v>4604224</v>
      </c>
      <c r="EY208" s="1">
        <v>4322213</v>
      </c>
      <c r="EZ208" s="1">
        <v>4258264</v>
      </c>
      <c r="FA208" s="1">
        <v>4256873</v>
      </c>
      <c r="FB208" s="1">
        <v>4409500</v>
      </c>
      <c r="FC208" s="1">
        <v>4509278</v>
      </c>
      <c r="FD208" s="1">
        <v>5294303</v>
      </c>
      <c r="FE208" s="1">
        <v>5983343</v>
      </c>
      <c r="FF208" s="1">
        <v>4846278</v>
      </c>
      <c r="FG208" s="1"/>
      <c r="FH208" s="15">
        <v>33.799999999999997</v>
      </c>
      <c r="FI208">
        <v>33.1</v>
      </c>
      <c r="FJ208">
        <v>33.9</v>
      </c>
      <c r="FK208">
        <v>35.799999999999997</v>
      </c>
      <c r="FL208">
        <v>36.9</v>
      </c>
      <c r="FM208">
        <v>35.6</v>
      </c>
      <c r="FN208">
        <v>36.6</v>
      </c>
      <c r="FO208">
        <v>37</v>
      </c>
      <c r="FP208">
        <v>39.700000000000003</v>
      </c>
      <c r="FQ208">
        <v>39.200000000000003</v>
      </c>
      <c r="FR208">
        <v>37.200000000000003</v>
      </c>
      <c r="FS208">
        <v>39.1</v>
      </c>
      <c r="FT208">
        <v>40.5</v>
      </c>
      <c r="FU208">
        <v>40.200000000000003</v>
      </c>
      <c r="FV208">
        <v>42.7</v>
      </c>
      <c r="FW208">
        <v>39.6</v>
      </c>
      <c r="FX208">
        <v>39.5</v>
      </c>
      <c r="FY208">
        <v>39.1</v>
      </c>
      <c r="FZ208">
        <v>38.6</v>
      </c>
      <c r="GA208">
        <v>37.5</v>
      </c>
      <c r="GB208">
        <v>34</v>
      </c>
      <c r="GC208">
        <v>29.5</v>
      </c>
      <c r="GD208">
        <v>28.7</v>
      </c>
      <c r="GE208">
        <v>36</v>
      </c>
      <c r="GF208">
        <v>34.9</v>
      </c>
      <c r="GG208">
        <v>27.7</v>
      </c>
      <c r="GI208" s="15">
        <v>14.19</v>
      </c>
      <c r="GJ208">
        <v>14.49</v>
      </c>
      <c r="GK208">
        <v>15.79</v>
      </c>
      <c r="GL208">
        <v>16.86</v>
      </c>
      <c r="GM208">
        <v>17.510000000000002</v>
      </c>
      <c r="GN208">
        <v>18.48</v>
      </c>
      <c r="GO208">
        <v>19.190000000000001</v>
      </c>
      <c r="GP208">
        <v>19.41</v>
      </c>
      <c r="GQ208">
        <v>20.51</v>
      </c>
      <c r="GR208">
        <v>20.87</v>
      </c>
      <c r="GS208">
        <v>21.95</v>
      </c>
      <c r="GT208">
        <v>22.34</v>
      </c>
      <c r="GU208">
        <v>22.37</v>
      </c>
      <c r="GV208">
        <v>23.34</v>
      </c>
      <c r="GW208">
        <v>24.53</v>
      </c>
      <c r="GX208">
        <v>24.62</v>
      </c>
      <c r="GY208">
        <v>25.36</v>
      </c>
      <c r="GZ208">
        <v>25.87</v>
      </c>
      <c r="HA208">
        <v>25.44</v>
      </c>
      <c r="HB208">
        <v>24.9</v>
      </c>
      <c r="HC208">
        <v>25.06</v>
      </c>
      <c r="HD208">
        <v>24.35</v>
      </c>
      <c r="HE208">
        <v>25.16</v>
      </c>
      <c r="HF208">
        <v>29.07</v>
      </c>
      <c r="HG208">
        <v>28.92</v>
      </c>
      <c r="HH208">
        <v>29.71</v>
      </c>
      <c r="HJ208" s="15">
        <v>0.42</v>
      </c>
      <c r="HK208">
        <v>0.438</v>
      </c>
      <c r="HL208">
        <v>0.46600000000000003</v>
      </c>
      <c r="HM208">
        <v>0.47099999999999997</v>
      </c>
      <c r="HN208">
        <v>0.47499999999999998</v>
      </c>
      <c r="HO208">
        <v>0.51900000000000002</v>
      </c>
      <c r="HP208">
        <v>0.52400000000000002</v>
      </c>
      <c r="HQ208">
        <v>0.52500000000000002</v>
      </c>
      <c r="HR208">
        <v>0.51700000000000002</v>
      </c>
      <c r="HS208">
        <v>0.53200000000000003</v>
      </c>
      <c r="HT208">
        <v>0.59</v>
      </c>
      <c r="HU208">
        <v>0.57099999999999995</v>
      </c>
      <c r="HV208">
        <v>0.55300000000000005</v>
      </c>
      <c r="HW208">
        <v>0.57999999999999996</v>
      </c>
      <c r="HX208">
        <v>0.57499999999999996</v>
      </c>
      <c r="HY208">
        <v>0.621</v>
      </c>
      <c r="HZ208">
        <v>0.64100000000000001</v>
      </c>
      <c r="IA208">
        <v>0.66100000000000003</v>
      </c>
      <c r="IB208">
        <v>0.66</v>
      </c>
      <c r="IC208">
        <v>0.66300000000000003</v>
      </c>
      <c r="ID208">
        <v>0.73599999999999999</v>
      </c>
      <c r="IE208">
        <v>0.82599999999999996</v>
      </c>
      <c r="IF208">
        <v>0.877</v>
      </c>
      <c r="IG208">
        <v>0.80800000000000005</v>
      </c>
      <c r="IH208">
        <v>0.82799999999999996</v>
      </c>
      <c r="II208">
        <v>1.0740000000000001</v>
      </c>
      <c r="IK208" s="15">
        <v>0.30299999999999999</v>
      </c>
      <c r="IL208">
        <v>0.29499999999999998</v>
      </c>
      <c r="IM208">
        <v>0.314</v>
      </c>
      <c r="IN208">
        <v>0.317</v>
      </c>
      <c r="IO208">
        <v>0.307</v>
      </c>
      <c r="IP208">
        <v>0.33</v>
      </c>
      <c r="IQ208">
        <v>0.375</v>
      </c>
      <c r="IR208">
        <v>0.40400000000000003</v>
      </c>
      <c r="IS208">
        <v>0.42699999999999999</v>
      </c>
      <c r="IT208">
        <v>0.46899999999999997</v>
      </c>
      <c r="IU208">
        <v>0.55200000000000005</v>
      </c>
      <c r="IV208">
        <v>0.53900000000000003</v>
      </c>
      <c r="IW208">
        <v>0.48599999999999999</v>
      </c>
      <c r="IX208">
        <v>0.56299999999999994</v>
      </c>
      <c r="IY208">
        <v>0.58099999999999996</v>
      </c>
      <c r="IZ208">
        <v>0.622</v>
      </c>
      <c r="JA208">
        <v>0.623</v>
      </c>
      <c r="JB208">
        <v>0.59799999999999998</v>
      </c>
      <c r="JC208">
        <v>0.51700000000000002</v>
      </c>
      <c r="JD208">
        <v>0.501</v>
      </c>
      <c r="JE208">
        <v>0.56799999999999995</v>
      </c>
      <c r="JF208">
        <v>0.63800000000000001</v>
      </c>
      <c r="JG208">
        <v>0.66100000000000003</v>
      </c>
      <c r="JH208">
        <v>0.60299999999999998</v>
      </c>
      <c r="JI208">
        <v>0.66100000000000003</v>
      </c>
      <c r="JJ208">
        <v>0.82599999999999996</v>
      </c>
      <c r="JL208" s="15">
        <v>66.7</v>
      </c>
      <c r="JM208">
        <v>70.8</v>
      </c>
      <c r="JN208">
        <v>73.099999999999994</v>
      </c>
      <c r="JO208">
        <v>73.400000000000006</v>
      </c>
      <c r="JP208">
        <v>72.599999999999994</v>
      </c>
      <c r="JQ208">
        <v>75.7</v>
      </c>
      <c r="JR208">
        <v>76.099999999999994</v>
      </c>
      <c r="JS208">
        <v>74.8</v>
      </c>
      <c r="JT208">
        <v>71.400000000000006</v>
      </c>
      <c r="JU208">
        <v>70.7</v>
      </c>
      <c r="JV208">
        <v>76.7</v>
      </c>
      <c r="JW208">
        <v>74.599999999999994</v>
      </c>
      <c r="JX208">
        <v>74.599999999999994</v>
      </c>
      <c r="JY208">
        <v>80</v>
      </c>
      <c r="JZ208">
        <v>80.7</v>
      </c>
      <c r="KA208">
        <v>80.400000000000006</v>
      </c>
      <c r="KB208">
        <v>79</v>
      </c>
      <c r="KC208">
        <v>74.7</v>
      </c>
      <c r="KD208">
        <v>73.7</v>
      </c>
      <c r="KE208">
        <v>70.8</v>
      </c>
      <c r="KF208">
        <v>73.599999999999994</v>
      </c>
      <c r="KG208">
        <v>77</v>
      </c>
      <c r="KH208">
        <v>77.2</v>
      </c>
      <c r="KI208">
        <v>70.900000000000006</v>
      </c>
      <c r="KJ208" t="s">
        <v>31</v>
      </c>
      <c r="KK208" t="s">
        <v>31</v>
      </c>
    </row>
    <row r="209" spans="1:297" x14ac:dyDescent="0.3">
      <c r="A209" t="s">
        <v>227</v>
      </c>
      <c r="B209" s="17">
        <v>21285</v>
      </c>
      <c r="C209" s="1">
        <v>21195</v>
      </c>
      <c r="D209" s="1">
        <v>23120</v>
      </c>
      <c r="E209" s="1">
        <v>23460</v>
      </c>
      <c r="F209" s="1">
        <v>23265</v>
      </c>
      <c r="G209" s="1">
        <v>24245</v>
      </c>
      <c r="H209" s="1">
        <v>25675</v>
      </c>
      <c r="I209" s="1">
        <v>30505</v>
      </c>
      <c r="J209" s="1">
        <v>30855</v>
      </c>
      <c r="K209" s="1">
        <v>34550</v>
      </c>
      <c r="L209" s="1">
        <v>36925</v>
      </c>
      <c r="M209" s="1">
        <v>37055</v>
      </c>
      <c r="N209" s="1">
        <v>41695</v>
      </c>
      <c r="O209" s="1">
        <v>40015</v>
      </c>
      <c r="P209" s="1">
        <v>41140</v>
      </c>
      <c r="Q209" s="1">
        <v>41625</v>
      </c>
      <c r="R209" s="1">
        <v>42205</v>
      </c>
      <c r="S209" s="1">
        <v>41405</v>
      </c>
      <c r="T209" s="1">
        <v>41890</v>
      </c>
      <c r="U209" s="1">
        <v>43785</v>
      </c>
      <c r="V209" s="1">
        <v>50540</v>
      </c>
      <c r="W209" s="1">
        <v>59980</v>
      </c>
      <c r="X209" s="1">
        <v>67825</v>
      </c>
      <c r="Y209" s="1">
        <v>74755</v>
      </c>
      <c r="Z209" s="1">
        <v>85170</v>
      </c>
      <c r="AA209" s="1">
        <v>92675</v>
      </c>
      <c r="AB209" s="1"/>
      <c r="AC209" s="20">
        <v>39794.300000000003</v>
      </c>
      <c r="AD209" s="2">
        <v>40872.6</v>
      </c>
      <c r="AE209" s="2">
        <v>45002.400000000001</v>
      </c>
      <c r="AF209" s="2">
        <v>44003.9</v>
      </c>
      <c r="AG209" s="2">
        <v>45310.9</v>
      </c>
      <c r="AH209" s="2">
        <v>45866.8</v>
      </c>
      <c r="AI209" s="2">
        <v>50050.6</v>
      </c>
      <c r="AJ209" s="2">
        <v>58583</v>
      </c>
      <c r="AK209" s="2">
        <v>58708.2</v>
      </c>
      <c r="AL209" s="2">
        <v>67541.2</v>
      </c>
      <c r="AM209" s="2">
        <v>71695.899999999994</v>
      </c>
      <c r="AN209" s="2">
        <v>68913.100000000006</v>
      </c>
      <c r="AO209" s="2">
        <v>76644.5</v>
      </c>
      <c r="AP209" s="2">
        <v>72441.899999999994</v>
      </c>
      <c r="AQ209" s="2">
        <v>76220.100000000006</v>
      </c>
      <c r="AR209" s="2">
        <v>77956.7</v>
      </c>
      <c r="AS209" s="2">
        <v>79741.8</v>
      </c>
      <c r="AT209" s="2">
        <v>77309.7</v>
      </c>
      <c r="AU209" s="2">
        <v>79543.100000000006</v>
      </c>
      <c r="AV209" s="2">
        <v>81386.600000000006</v>
      </c>
      <c r="AW209" s="2">
        <v>91381.4</v>
      </c>
      <c r="AX209" s="2">
        <v>109633</v>
      </c>
      <c r="AY209" s="2">
        <v>122786.1</v>
      </c>
      <c r="AZ209" s="2">
        <v>132222.9</v>
      </c>
      <c r="BA209" s="2">
        <v>156484.5</v>
      </c>
      <c r="BB209" s="2">
        <v>164317.5</v>
      </c>
      <c r="BC209" s="2"/>
      <c r="BD209" s="17">
        <v>1870</v>
      </c>
      <c r="BE209" s="1">
        <v>1928</v>
      </c>
      <c r="BF209" s="1">
        <v>1946</v>
      </c>
      <c r="BG209" s="1">
        <v>1876</v>
      </c>
      <c r="BH209" s="1">
        <v>1948</v>
      </c>
      <c r="BI209" s="1">
        <v>1892</v>
      </c>
      <c r="BJ209" s="1">
        <v>1949</v>
      </c>
      <c r="BK209" s="1">
        <v>1920</v>
      </c>
      <c r="BL209" s="1">
        <v>1903</v>
      </c>
      <c r="BM209" s="1">
        <v>1955</v>
      </c>
      <c r="BN209" s="1">
        <v>1942</v>
      </c>
      <c r="BO209" s="1">
        <v>1860</v>
      </c>
      <c r="BP209" s="1">
        <v>1838</v>
      </c>
      <c r="BQ209" s="1">
        <v>1810</v>
      </c>
      <c r="BR209" s="1">
        <v>1853</v>
      </c>
      <c r="BS209" s="1">
        <v>1873</v>
      </c>
      <c r="BT209" s="1">
        <v>1889</v>
      </c>
      <c r="BU209" s="1">
        <v>1867</v>
      </c>
      <c r="BV209" s="1">
        <v>1899</v>
      </c>
      <c r="BW209" s="1">
        <v>1859</v>
      </c>
      <c r="BX209" s="1">
        <v>1808</v>
      </c>
      <c r="BY209" s="1">
        <v>1828</v>
      </c>
      <c r="BZ209" s="1">
        <v>1810</v>
      </c>
      <c r="CA209" s="1">
        <v>1769</v>
      </c>
      <c r="CB209" s="1">
        <v>1837</v>
      </c>
      <c r="CC209" s="1">
        <v>1773</v>
      </c>
      <c r="CD209" s="1"/>
      <c r="CE209" s="17">
        <v>808974</v>
      </c>
      <c r="CF209" s="1">
        <v>840337</v>
      </c>
      <c r="CG209" s="1">
        <v>935754</v>
      </c>
      <c r="CH209" s="1">
        <v>975158</v>
      </c>
      <c r="CI209" s="1">
        <v>1005517</v>
      </c>
      <c r="CJ209" s="1">
        <v>1047440</v>
      </c>
      <c r="CK209" s="1">
        <v>1108727</v>
      </c>
      <c r="CL209" s="1">
        <v>1355084</v>
      </c>
      <c r="CM209" s="1">
        <v>1379503</v>
      </c>
      <c r="CN209" s="1">
        <v>1596751</v>
      </c>
      <c r="CO209" s="1">
        <v>1712190</v>
      </c>
      <c r="CP209" s="1">
        <v>1724043</v>
      </c>
      <c r="CQ209" s="1">
        <v>1883427</v>
      </c>
      <c r="CR209" s="1">
        <v>1825856</v>
      </c>
      <c r="CS209" s="1">
        <v>1972841</v>
      </c>
      <c r="CT209" s="1">
        <v>2012244</v>
      </c>
      <c r="CU209" s="1">
        <v>2109674</v>
      </c>
      <c r="CV209" s="1">
        <v>2143888</v>
      </c>
      <c r="CW209" s="1">
        <v>2207538</v>
      </c>
      <c r="CX209" s="1">
        <v>2321658</v>
      </c>
      <c r="CY209" s="1">
        <v>2725922</v>
      </c>
      <c r="CZ209" s="1">
        <v>3323142</v>
      </c>
      <c r="DA209" s="1">
        <v>3839236</v>
      </c>
      <c r="DB209" s="1">
        <v>4742468</v>
      </c>
      <c r="DC209" s="1">
        <v>5186181</v>
      </c>
      <c r="DD209" s="1">
        <v>6238108</v>
      </c>
      <c r="DE209" s="1"/>
      <c r="DF209" s="17">
        <v>1154890</v>
      </c>
      <c r="DG209" s="1">
        <v>1168620</v>
      </c>
      <c r="DH209" s="1">
        <v>1282983</v>
      </c>
      <c r="DI209" s="1">
        <v>1400089</v>
      </c>
      <c r="DJ209" s="1">
        <v>1483925</v>
      </c>
      <c r="DK209" s="1">
        <v>1541127</v>
      </c>
      <c r="DL209" s="1">
        <v>1667700</v>
      </c>
      <c r="DM209" s="1">
        <v>2020125</v>
      </c>
      <c r="DN209" s="1">
        <v>1965289</v>
      </c>
      <c r="DO209" s="1">
        <v>2285697</v>
      </c>
      <c r="DP209" s="1">
        <v>2398911</v>
      </c>
      <c r="DQ209" s="1">
        <v>2456489</v>
      </c>
      <c r="DR209" s="1">
        <v>2419813</v>
      </c>
      <c r="DS209" s="1">
        <v>2348499</v>
      </c>
      <c r="DT209" s="1">
        <v>2506627</v>
      </c>
      <c r="DU209" s="1">
        <v>2580620</v>
      </c>
      <c r="DV209" s="1">
        <v>2848480</v>
      </c>
      <c r="DW209" s="1">
        <v>2931585</v>
      </c>
      <c r="DX209" s="1">
        <v>3024603</v>
      </c>
      <c r="DY209" s="1">
        <v>3194124</v>
      </c>
      <c r="DZ209" s="1">
        <v>3626796</v>
      </c>
      <c r="EA209" s="1">
        <v>4217502</v>
      </c>
      <c r="EB209" s="1">
        <v>4837184</v>
      </c>
      <c r="EC209" s="1">
        <v>5832067</v>
      </c>
      <c r="ED209" t="s">
        <v>31</v>
      </c>
      <c r="EE209" t="s">
        <v>31</v>
      </c>
      <c r="EG209" s="17">
        <v>1702100</v>
      </c>
      <c r="EH209" s="1">
        <v>1687417</v>
      </c>
      <c r="EI209" s="1">
        <v>1885140</v>
      </c>
      <c r="EJ209" s="1">
        <v>2086870</v>
      </c>
      <c r="EK209" s="1">
        <v>2162190</v>
      </c>
      <c r="EL209" s="1">
        <v>2148073</v>
      </c>
      <c r="EM209" s="1">
        <v>2285749</v>
      </c>
      <c r="EN209" s="1">
        <v>2657247</v>
      </c>
      <c r="EO209" s="1">
        <v>2663608</v>
      </c>
      <c r="EP209" s="1">
        <v>2977509</v>
      </c>
      <c r="EQ209" s="1">
        <v>3004488</v>
      </c>
      <c r="ER209" s="1">
        <v>2903472</v>
      </c>
      <c r="ES209" s="1">
        <v>2923564</v>
      </c>
      <c r="ET209" s="1">
        <v>2900298</v>
      </c>
      <c r="EU209" s="1">
        <v>2906216</v>
      </c>
      <c r="EV209" s="1">
        <v>2811067</v>
      </c>
      <c r="EW209" s="1">
        <v>2973243</v>
      </c>
      <c r="EX209" s="1">
        <v>3047670</v>
      </c>
      <c r="EY209" s="1">
        <v>2890675</v>
      </c>
      <c r="EZ209" s="1">
        <v>3231201</v>
      </c>
      <c r="FA209" s="1">
        <v>3626796</v>
      </c>
      <c r="FB209" s="1">
        <v>3988720</v>
      </c>
      <c r="FC209" s="1">
        <v>4269588</v>
      </c>
      <c r="FD209" s="1">
        <v>4975493</v>
      </c>
      <c r="FE209" s="1">
        <v>5558551</v>
      </c>
      <c r="FF209" s="1">
        <v>5880583</v>
      </c>
      <c r="FG209" s="1"/>
      <c r="FH209" s="15">
        <v>42.8</v>
      </c>
      <c r="FI209">
        <v>41.3</v>
      </c>
      <c r="FJ209">
        <v>41.9</v>
      </c>
      <c r="FK209">
        <v>47.4</v>
      </c>
      <c r="FL209">
        <v>47.7</v>
      </c>
      <c r="FM209">
        <v>46.8</v>
      </c>
      <c r="FN209">
        <v>45.7</v>
      </c>
      <c r="FO209">
        <v>45.4</v>
      </c>
      <c r="FP209">
        <v>45.4</v>
      </c>
      <c r="FQ209">
        <v>44.1</v>
      </c>
      <c r="FR209">
        <v>41.9</v>
      </c>
      <c r="FS209">
        <v>42.1</v>
      </c>
      <c r="FT209">
        <v>38.1</v>
      </c>
      <c r="FU209">
        <v>40</v>
      </c>
      <c r="FV209">
        <v>38.1</v>
      </c>
      <c r="FW209">
        <v>36.1</v>
      </c>
      <c r="FX209">
        <v>37.299999999999997</v>
      </c>
      <c r="FY209">
        <v>39.4</v>
      </c>
      <c r="FZ209">
        <v>36.299999999999997</v>
      </c>
      <c r="GA209">
        <v>39.700000000000003</v>
      </c>
      <c r="GB209">
        <v>39.700000000000003</v>
      </c>
      <c r="GC209">
        <v>36.4</v>
      </c>
      <c r="GD209">
        <v>34.799999999999997</v>
      </c>
      <c r="GE209">
        <v>37.6</v>
      </c>
      <c r="GF209">
        <v>35.5</v>
      </c>
      <c r="GG209">
        <v>35.799999999999997</v>
      </c>
      <c r="GI209" s="15">
        <v>20.329999999999998</v>
      </c>
      <c r="GJ209">
        <v>20.56</v>
      </c>
      <c r="GK209">
        <v>20.79</v>
      </c>
      <c r="GL209">
        <v>22.16</v>
      </c>
      <c r="GM209">
        <v>22.19</v>
      </c>
      <c r="GN209">
        <v>22.84</v>
      </c>
      <c r="GO209">
        <v>22.15</v>
      </c>
      <c r="GP209">
        <v>23.13</v>
      </c>
      <c r="GQ209">
        <v>23.5</v>
      </c>
      <c r="GR209">
        <v>23.64</v>
      </c>
      <c r="GS209">
        <v>23.88</v>
      </c>
      <c r="GT209">
        <v>25.02</v>
      </c>
      <c r="GU209">
        <v>24.57</v>
      </c>
      <c r="GV209">
        <v>25.2</v>
      </c>
      <c r="GW209">
        <v>25.88</v>
      </c>
      <c r="GX209">
        <v>25.81</v>
      </c>
      <c r="GY209">
        <v>26.46</v>
      </c>
      <c r="GZ209">
        <v>27.73</v>
      </c>
      <c r="HA209">
        <v>27.75</v>
      </c>
      <c r="HB209">
        <v>28.53</v>
      </c>
      <c r="HC209">
        <v>29.83</v>
      </c>
      <c r="HD209">
        <v>30.31</v>
      </c>
      <c r="HE209">
        <v>31.27</v>
      </c>
      <c r="HF209">
        <v>35.869999999999997</v>
      </c>
      <c r="HG209">
        <v>33.14</v>
      </c>
      <c r="HH209">
        <v>37.96</v>
      </c>
      <c r="HJ209" s="15">
        <v>0.47499999999999998</v>
      </c>
      <c r="HK209">
        <v>0.498</v>
      </c>
      <c r="HL209">
        <v>0.496</v>
      </c>
      <c r="HM209">
        <v>0.46700000000000003</v>
      </c>
      <c r="HN209">
        <v>0.46500000000000002</v>
      </c>
      <c r="HO209">
        <v>0.48799999999999999</v>
      </c>
      <c r="HP209">
        <v>0.48499999999999999</v>
      </c>
      <c r="HQ209">
        <v>0.51</v>
      </c>
      <c r="HR209">
        <v>0.51800000000000002</v>
      </c>
      <c r="HS209">
        <v>0.53600000000000003</v>
      </c>
      <c r="HT209">
        <v>0.56999999999999995</v>
      </c>
      <c r="HU209">
        <v>0.59399999999999997</v>
      </c>
      <c r="HV209">
        <v>0.64400000000000002</v>
      </c>
      <c r="HW209">
        <v>0.63</v>
      </c>
      <c r="HX209">
        <v>0.67900000000000005</v>
      </c>
      <c r="HY209">
        <v>0.71599999999999997</v>
      </c>
      <c r="HZ209">
        <v>0.71</v>
      </c>
      <c r="IA209">
        <v>0.70299999999999996</v>
      </c>
      <c r="IB209">
        <v>0.76400000000000001</v>
      </c>
      <c r="IC209">
        <v>0.71899999999999997</v>
      </c>
      <c r="ID209">
        <v>0.752</v>
      </c>
      <c r="IE209">
        <v>0.83299999999999996</v>
      </c>
      <c r="IF209">
        <v>0.89900000000000002</v>
      </c>
      <c r="IG209">
        <v>0.95299999999999996</v>
      </c>
      <c r="IH209">
        <v>0.93300000000000005</v>
      </c>
      <c r="II209">
        <v>1.0609999999999999</v>
      </c>
      <c r="IK209" s="15">
        <v>0.34300000000000003</v>
      </c>
      <c r="IL209">
        <v>0.33600000000000002</v>
      </c>
      <c r="IM209">
        <v>0.33400000000000002</v>
      </c>
      <c r="IN209">
        <v>0.315</v>
      </c>
      <c r="IO209">
        <v>0.3</v>
      </c>
      <c r="IP209">
        <v>0.311</v>
      </c>
      <c r="IQ209">
        <v>0.34699999999999998</v>
      </c>
      <c r="IR209">
        <v>0.39300000000000002</v>
      </c>
      <c r="IS209">
        <v>0.42799999999999999</v>
      </c>
      <c r="IT209">
        <v>0.47299999999999998</v>
      </c>
      <c r="IU209">
        <v>0.53300000000000003</v>
      </c>
      <c r="IV209">
        <v>0.56000000000000005</v>
      </c>
      <c r="IW209">
        <v>0.56699999999999995</v>
      </c>
      <c r="IX209">
        <v>0.61099999999999999</v>
      </c>
      <c r="IY209">
        <v>0.68700000000000006</v>
      </c>
      <c r="IZ209">
        <v>0.71599999999999997</v>
      </c>
      <c r="JA209">
        <v>0.68899999999999995</v>
      </c>
      <c r="JB209">
        <v>0.63700000000000001</v>
      </c>
      <c r="JC209">
        <v>0.59799999999999998</v>
      </c>
      <c r="JD209">
        <v>0.54200000000000004</v>
      </c>
      <c r="JE209">
        <v>0.57999999999999996</v>
      </c>
      <c r="JF209">
        <v>0.64300000000000002</v>
      </c>
      <c r="JG209">
        <v>0.67800000000000005</v>
      </c>
      <c r="JH209">
        <v>0.71099999999999997</v>
      </c>
      <c r="JI209">
        <v>0.74399999999999999</v>
      </c>
      <c r="JJ209">
        <v>0.81599999999999995</v>
      </c>
      <c r="JL209" s="15">
        <v>70</v>
      </c>
      <c r="JM209">
        <v>71.900000000000006</v>
      </c>
      <c r="JN209">
        <v>72.900000000000006</v>
      </c>
      <c r="JO209">
        <v>69.599999999999994</v>
      </c>
      <c r="JP209">
        <v>67.8</v>
      </c>
      <c r="JQ209">
        <v>68</v>
      </c>
      <c r="JR209">
        <v>66.5</v>
      </c>
      <c r="JS209">
        <v>67.099999999999994</v>
      </c>
      <c r="JT209">
        <v>70.2</v>
      </c>
      <c r="JU209">
        <v>69.900000000000006</v>
      </c>
      <c r="JV209">
        <v>71.400000000000006</v>
      </c>
      <c r="JW209">
        <v>70.2</v>
      </c>
      <c r="JX209">
        <v>77.8</v>
      </c>
      <c r="JY209">
        <v>77.7</v>
      </c>
      <c r="JZ209">
        <v>78.7</v>
      </c>
      <c r="KA209">
        <v>78</v>
      </c>
      <c r="KB209">
        <v>74.099999999999994</v>
      </c>
      <c r="KC209">
        <v>73.099999999999994</v>
      </c>
      <c r="KD209">
        <v>73</v>
      </c>
      <c r="KE209">
        <v>72.7</v>
      </c>
      <c r="KF209">
        <v>75.2</v>
      </c>
      <c r="KG209">
        <v>78.8</v>
      </c>
      <c r="KH209">
        <v>79.400000000000006</v>
      </c>
      <c r="KI209">
        <v>81.3</v>
      </c>
      <c r="KJ209" t="s">
        <v>31</v>
      </c>
      <c r="KK209" t="s">
        <v>31</v>
      </c>
    </row>
    <row r="210" spans="1:297" x14ac:dyDescent="0.3">
      <c r="A210" t="s">
        <v>228</v>
      </c>
      <c r="B210" s="17">
        <v>241120</v>
      </c>
      <c r="C210" s="1">
        <v>264565</v>
      </c>
      <c r="D210" s="1">
        <v>285265</v>
      </c>
      <c r="E210" s="1">
        <v>298165</v>
      </c>
      <c r="F210" s="1">
        <v>300650</v>
      </c>
      <c r="G210" s="1">
        <v>312735</v>
      </c>
      <c r="H210" s="1">
        <v>311490</v>
      </c>
      <c r="I210" s="1">
        <v>319015</v>
      </c>
      <c r="J210" s="1">
        <v>310900</v>
      </c>
      <c r="K210" s="1">
        <v>313725</v>
      </c>
      <c r="L210" s="1">
        <v>321535</v>
      </c>
      <c r="M210" s="1">
        <v>326200</v>
      </c>
      <c r="N210" s="1">
        <v>320895</v>
      </c>
      <c r="O210" s="1">
        <v>323905</v>
      </c>
      <c r="P210" s="1">
        <v>325760</v>
      </c>
      <c r="Q210" s="1">
        <v>333835</v>
      </c>
      <c r="R210" s="1">
        <v>324145</v>
      </c>
      <c r="S210" s="1">
        <v>315235</v>
      </c>
      <c r="T210" s="1">
        <v>325745</v>
      </c>
      <c r="U210" s="1">
        <v>338570</v>
      </c>
      <c r="V210" s="1">
        <v>352610</v>
      </c>
      <c r="W210" s="1">
        <v>360600</v>
      </c>
      <c r="X210" s="1">
        <v>374455</v>
      </c>
      <c r="Y210" s="1">
        <v>340830</v>
      </c>
      <c r="Z210" s="1">
        <v>373910</v>
      </c>
      <c r="AA210" s="1">
        <v>384800</v>
      </c>
      <c r="AB210" s="1"/>
      <c r="AC210" s="20">
        <v>435423.1</v>
      </c>
      <c r="AD210" s="2">
        <v>470505.1</v>
      </c>
      <c r="AE210" s="2">
        <v>517450.9</v>
      </c>
      <c r="AF210" s="2">
        <v>533829.69999999995</v>
      </c>
      <c r="AG210" s="2">
        <v>535240.6</v>
      </c>
      <c r="AH210" s="2">
        <v>541695.1</v>
      </c>
      <c r="AI210" s="2">
        <v>536012.5</v>
      </c>
      <c r="AJ210" s="2">
        <v>562302.6</v>
      </c>
      <c r="AK210" s="2">
        <v>547257.30000000005</v>
      </c>
      <c r="AL210" s="2">
        <v>542058.4</v>
      </c>
      <c r="AM210" s="2">
        <v>563633.4</v>
      </c>
      <c r="AN210" s="2">
        <v>568718.5</v>
      </c>
      <c r="AO210" s="2">
        <v>558296.80000000005</v>
      </c>
      <c r="AP210" s="2">
        <v>560262.6</v>
      </c>
      <c r="AQ210" s="2">
        <v>567569</v>
      </c>
      <c r="AR210" s="2">
        <v>576182.69999999995</v>
      </c>
      <c r="AS210" s="2">
        <v>556352.80000000005</v>
      </c>
      <c r="AT210" s="2">
        <v>546108.4</v>
      </c>
      <c r="AU210" s="2">
        <v>562893.5</v>
      </c>
      <c r="AV210" s="2">
        <v>596519.1</v>
      </c>
      <c r="AW210" s="2">
        <v>613055.30000000005</v>
      </c>
      <c r="AX210" s="2">
        <v>634064</v>
      </c>
      <c r="AY210" s="2">
        <v>656882.19999999995</v>
      </c>
      <c r="AZ210" s="2">
        <v>595193</v>
      </c>
      <c r="BA210" s="2">
        <v>663267.80000000005</v>
      </c>
      <c r="BB210" s="2">
        <v>673949.7</v>
      </c>
      <c r="BC210" s="2"/>
      <c r="BD210" s="17">
        <v>1806</v>
      </c>
      <c r="BE210" s="1">
        <v>1778</v>
      </c>
      <c r="BF210" s="1">
        <v>1814</v>
      </c>
      <c r="BG210" s="1">
        <v>1790</v>
      </c>
      <c r="BH210" s="1">
        <v>1780</v>
      </c>
      <c r="BI210" s="1">
        <v>1732</v>
      </c>
      <c r="BJ210" s="1">
        <v>1721</v>
      </c>
      <c r="BK210" s="1">
        <v>1763</v>
      </c>
      <c r="BL210" s="1">
        <v>1760</v>
      </c>
      <c r="BM210" s="1">
        <v>1728</v>
      </c>
      <c r="BN210" s="1">
        <v>1753</v>
      </c>
      <c r="BO210" s="1">
        <v>1743</v>
      </c>
      <c r="BP210" s="1">
        <v>1740</v>
      </c>
      <c r="BQ210" s="1">
        <v>1730</v>
      </c>
      <c r="BR210" s="1">
        <v>1742</v>
      </c>
      <c r="BS210" s="1">
        <v>1726</v>
      </c>
      <c r="BT210" s="1">
        <v>1716</v>
      </c>
      <c r="BU210" s="1">
        <v>1732</v>
      </c>
      <c r="BV210" s="1">
        <v>1728</v>
      </c>
      <c r="BW210" s="1">
        <v>1762</v>
      </c>
      <c r="BX210" s="1">
        <v>1739</v>
      </c>
      <c r="BY210" s="1">
        <v>1758</v>
      </c>
      <c r="BZ210" s="1">
        <v>1754</v>
      </c>
      <c r="CA210" s="1">
        <v>1746</v>
      </c>
      <c r="CB210" s="1">
        <v>1774</v>
      </c>
      <c r="CC210" s="1">
        <v>1751</v>
      </c>
      <c r="CD210" s="1"/>
      <c r="CE210" s="17">
        <v>10794326</v>
      </c>
      <c r="CF210" s="1">
        <v>12190601</v>
      </c>
      <c r="CG210" s="1">
        <v>13601848</v>
      </c>
      <c r="CH210" s="1">
        <v>15084366</v>
      </c>
      <c r="CI210" s="1">
        <v>15719745</v>
      </c>
      <c r="CJ210" s="1">
        <v>16239230</v>
      </c>
      <c r="CK210" s="1">
        <v>16363807</v>
      </c>
      <c r="CL210" s="1">
        <v>17294857</v>
      </c>
      <c r="CM210" s="1">
        <v>17973233</v>
      </c>
      <c r="CN210" s="1">
        <v>18768003</v>
      </c>
      <c r="CO210" s="1">
        <v>20015963</v>
      </c>
      <c r="CP210" s="1">
        <v>20352868</v>
      </c>
      <c r="CQ210" s="1">
        <v>20092241</v>
      </c>
      <c r="CR210" s="1">
        <v>20525788</v>
      </c>
      <c r="CS210" s="1">
        <v>21586625</v>
      </c>
      <c r="CT210" s="1">
        <v>22562882</v>
      </c>
      <c r="CU210" s="1">
        <v>22500871</v>
      </c>
      <c r="CV210" s="1">
        <v>23142486</v>
      </c>
      <c r="CW210" s="1">
        <v>24556985</v>
      </c>
      <c r="CX210" s="1">
        <v>25861104</v>
      </c>
      <c r="CY210" s="1">
        <v>26966829</v>
      </c>
      <c r="CZ210" s="1">
        <v>29093508</v>
      </c>
      <c r="DA210" s="1">
        <v>31254765</v>
      </c>
      <c r="DB210" s="1">
        <v>32045956</v>
      </c>
      <c r="DC210" s="1">
        <v>36118733</v>
      </c>
      <c r="DD210" s="1">
        <v>38770041</v>
      </c>
      <c r="DE210" s="1"/>
      <c r="DF210" s="17">
        <v>24434807</v>
      </c>
      <c r="DG210" s="1">
        <v>26733603</v>
      </c>
      <c r="DH210" s="1">
        <v>28965618</v>
      </c>
      <c r="DI210" s="1">
        <v>31652420</v>
      </c>
      <c r="DJ210" s="1">
        <v>32862567</v>
      </c>
      <c r="DK210" s="1">
        <v>34713333</v>
      </c>
      <c r="DL210" s="1">
        <v>36520711</v>
      </c>
      <c r="DM210" s="1">
        <v>40524306</v>
      </c>
      <c r="DN210" s="1">
        <v>42942634</v>
      </c>
      <c r="DO210" s="1">
        <v>45437368</v>
      </c>
      <c r="DP210" s="1">
        <v>46482328</v>
      </c>
      <c r="DQ210" s="1">
        <v>47399888</v>
      </c>
      <c r="DR210" s="1">
        <v>47096590</v>
      </c>
      <c r="DS210" s="1">
        <v>48894011</v>
      </c>
      <c r="DT210" s="1">
        <v>50607127</v>
      </c>
      <c r="DU210" s="1">
        <v>52096439</v>
      </c>
      <c r="DV210" s="1">
        <v>52489906</v>
      </c>
      <c r="DW210" s="1">
        <v>53958667</v>
      </c>
      <c r="DX210" s="1">
        <v>54158955</v>
      </c>
      <c r="DY210" s="1">
        <v>56538762</v>
      </c>
      <c r="DZ210" s="1">
        <v>59170383</v>
      </c>
      <c r="EA210" s="1">
        <v>61300194</v>
      </c>
      <c r="EB210" s="1">
        <v>65644985</v>
      </c>
      <c r="EC210" s="1">
        <v>64571776</v>
      </c>
      <c r="ED210" t="s">
        <v>31</v>
      </c>
      <c r="EE210" t="s">
        <v>31</v>
      </c>
      <c r="EG210" s="17">
        <v>27539349</v>
      </c>
      <c r="EH210" s="1">
        <v>30128700</v>
      </c>
      <c r="EI210" s="1">
        <v>34338815</v>
      </c>
      <c r="EJ210" s="1">
        <v>38340948</v>
      </c>
      <c r="EK210" s="1">
        <v>39809771</v>
      </c>
      <c r="EL210" s="1">
        <v>42584822</v>
      </c>
      <c r="EM210" s="1">
        <v>43100909</v>
      </c>
      <c r="EN210" s="1">
        <v>46091015</v>
      </c>
      <c r="EO210" s="1">
        <v>47953382</v>
      </c>
      <c r="EP210" s="1">
        <v>49932358</v>
      </c>
      <c r="EQ210" s="1">
        <v>50185431</v>
      </c>
      <c r="ER210" s="1">
        <v>50516504</v>
      </c>
      <c r="ES210" s="1">
        <v>49943786</v>
      </c>
      <c r="ET210" s="1">
        <v>51032405</v>
      </c>
      <c r="EU210" s="1">
        <v>51641255</v>
      </c>
      <c r="EV210" s="1">
        <v>52165160</v>
      </c>
      <c r="EW210" s="1">
        <v>52002091</v>
      </c>
      <c r="EX210" s="1">
        <v>53638774</v>
      </c>
      <c r="EY210" s="1">
        <v>54899200</v>
      </c>
      <c r="EZ210" s="1">
        <v>57062120</v>
      </c>
      <c r="FA210" s="1">
        <v>59170383</v>
      </c>
      <c r="FB210" s="1">
        <v>61859430</v>
      </c>
      <c r="FC210" s="1">
        <v>66045713</v>
      </c>
      <c r="FD210" s="1">
        <v>65361602</v>
      </c>
      <c r="FE210" s="1">
        <v>68507338</v>
      </c>
      <c r="FF210" s="1">
        <v>71202411</v>
      </c>
      <c r="FG210" s="1"/>
      <c r="FH210" s="15">
        <v>63.2</v>
      </c>
      <c r="FI210">
        <v>64</v>
      </c>
      <c r="FJ210">
        <v>66.400000000000006</v>
      </c>
      <c r="FK210">
        <v>71.8</v>
      </c>
      <c r="FL210">
        <v>74.400000000000006</v>
      </c>
      <c r="FM210">
        <v>78.599999999999994</v>
      </c>
      <c r="FN210">
        <v>80.400000000000006</v>
      </c>
      <c r="FO210">
        <v>82</v>
      </c>
      <c r="FP210">
        <v>87.6</v>
      </c>
      <c r="FQ210">
        <v>92.1</v>
      </c>
      <c r="FR210">
        <v>89</v>
      </c>
      <c r="FS210">
        <v>88.8</v>
      </c>
      <c r="FT210">
        <v>89.5</v>
      </c>
      <c r="FU210">
        <v>91.1</v>
      </c>
      <c r="FV210">
        <v>91</v>
      </c>
      <c r="FW210">
        <v>90.5</v>
      </c>
      <c r="FX210">
        <v>93.5</v>
      </c>
      <c r="FY210">
        <v>98.2</v>
      </c>
      <c r="FZ210">
        <v>97.5</v>
      </c>
      <c r="GA210">
        <v>95.7</v>
      </c>
      <c r="GB210">
        <v>96.5</v>
      </c>
      <c r="GC210">
        <v>97.6</v>
      </c>
      <c r="GD210">
        <v>100.5</v>
      </c>
      <c r="GE210">
        <v>109.8</v>
      </c>
      <c r="GF210">
        <v>103.3</v>
      </c>
      <c r="GG210">
        <v>105.6</v>
      </c>
      <c r="GI210" s="15">
        <v>24.79</v>
      </c>
      <c r="GJ210">
        <v>25.91</v>
      </c>
      <c r="GK210">
        <v>26.29</v>
      </c>
      <c r="GL210">
        <v>28.26</v>
      </c>
      <c r="GM210">
        <v>29.37</v>
      </c>
      <c r="GN210">
        <v>29.98</v>
      </c>
      <c r="GO210">
        <v>30.53</v>
      </c>
      <c r="GP210">
        <v>30.76</v>
      </c>
      <c r="GQ210">
        <v>32.840000000000003</v>
      </c>
      <c r="GR210">
        <v>34.619999999999997</v>
      </c>
      <c r="GS210">
        <v>35.51</v>
      </c>
      <c r="GT210">
        <v>35.79</v>
      </c>
      <c r="GU210">
        <v>35.99</v>
      </c>
      <c r="GV210">
        <v>36.64</v>
      </c>
      <c r="GW210">
        <v>38.03</v>
      </c>
      <c r="GX210">
        <v>39.159999999999997</v>
      </c>
      <c r="GY210">
        <v>40.44</v>
      </c>
      <c r="GZ210">
        <v>42.38</v>
      </c>
      <c r="HA210">
        <v>43.63</v>
      </c>
      <c r="HB210">
        <v>43.35</v>
      </c>
      <c r="HC210">
        <v>43.99</v>
      </c>
      <c r="HD210">
        <v>45.88</v>
      </c>
      <c r="HE210">
        <v>47.58</v>
      </c>
      <c r="HF210">
        <v>53.84</v>
      </c>
      <c r="HG210">
        <v>54.46</v>
      </c>
      <c r="HH210">
        <v>57.53</v>
      </c>
      <c r="HJ210" s="15">
        <v>0.39200000000000002</v>
      </c>
      <c r="HK210">
        <v>0.40500000000000003</v>
      </c>
      <c r="HL210">
        <v>0.39600000000000002</v>
      </c>
      <c r="HM210">
        <v>0.39300000000000002</v>
      </c>
      <c r="HN210">
        <v>0.39500000000000002</v>
      </c>
      <c r="HO210">
        <v>0.38100000000000001</v>
      </c>
      <c r="HP210">
        <v>0.38</v>
      </c>
      <c r="HQ210">
        <v>0.375</v>
      </c>
      <c r="HR210">
        <v>0.375</v>
      </c>
      <c r="HS210">
        <v>0.376</v>
      </c>
      <c r="HT210">
        <v>0.39900000000000002</v>
      </c>
      <c r="HU210">
        <v>0.40300000000000002</v>
      </c>
      <c r="HV210">
        <v>0.40200000000000002</v>
      </c>
      <c r="HW210">
        <v>0.40200000000000002</v>
      </c>
      <c r="HX210">
        <v>0.41799999999999998</v>
      </c>
      <c r="HY210">
        <v>0.433</v>
      </c>
      <c r="HZ210">
        <v>0.433</v>
      </c>
      <c r="IA210">
        <v>0.43099999999999999</v>
      </c>
      <c r="IB210">
        <v>0.44700000000000001</v>
      </c>
      <c r="IC210">
        <v>0.45300000000000001</v>
      </c>
      <c r="ID210">
        <v>0.45600000000000002</v>
      </c>
      <c r="IE210">
        <v>0.47</v>
      </c>
      <c r="IF210">
        <v>0.47299999999999998</v>
      </c>
      <c r="IG210">
        <v>0.49</v>
      </c>
      <c r="IH210">
        <v>0.52700000000000002</v>
      </c>
      <c r="II210">
        <v>0.54500000000000004</v>
      </c>
      <c r="IK210" s="15">
        <v>0.28299999999999997</v>
      </c>
      <c r="IL210">
        <v>0.27300000000000002</v>
      </c>
      <c r="IM210">
        <v>0.26700000000000002</v>
      </c>
      <c r="IN210">
        <v>0.26500000000000001</v>
      </c>
      <c r="IO210">
        <v>0.255</v>
      </c>
      <c r="IP210">
        <v>0.24299999999999999</v>
      </c>
      <c r="IQ210">
        <v>0.27200000000000002</v>
      </c>
      <c r="IR210">
        <v>0.28899999999999998</v>
      </c>
      <c r="IS210">
        <v>0.31</v>
      </c>
      <c r="IT210">
        <v>0.33100000000000002</v>
      </c>
      <c r="IU210">
        <v>0.373</v>
      </c>
      <c r="IV210">
        <v>0.38</v>
      </c>
      <c r="IW210">
        <v>0.35399999999999998</v>
      </c>
      <c r="IX210">
        <v>0.39100000000000001</v>
      </c>
      <c r="IY210">
        <v>0.42299999999999999</v>
      </c>
      <c r="IZ210">
        <v>0.433</v>
      </c>
      <c r="JA210">
        <v>0.42</v>
      </c>
      <c r="JB210">
        <v>0.39100000000000001</v>
      </c>
      <c r="JC210">
        <v>0.35</v>
      </c>
      <c r="JD210">
        <v>0.34200000000000003</v>
      </c>
      <c r="JE210">
        <v>0.35099999999999998</v>
      </c>
      <c r="JF210">
        <v>0.36299999999999999</v>
      </c>
      <c r="JG210">
        <v>0.35699999999999998</v>
      </c>
      <c r="JH210">
        <v>0.36599999999999999</v>
      </c>
      <c r="JI210">
        <v>0.42099999999999999</v>
      </c>
      <c r="JJ210">
        <v>0.41899999999999998</v>
      </c>
      <c r="JL210" s="15">
        <v>44.2</v>
      </c>
      <c r="JM210">
        <v>45.6</v>
      </c>
      <c r="JN210">
        <v>47</v>
      </c>
      <c r="JO210">
        <v>47.7</v>
      </c>
      <c r="JP210">
        <v>47.8</v>
      </c>
      <c r="JQ210">
        <v>46.8</v>
      </c>
      <c r="JR210">
        <v>44.8</v>
      </c>
      <c r="JS210">
        <v>42.7</v>
      </c>
      <c r="JT210">
        <v>41.9</v>
      </c>
      <c r="JU210">
        <v>41.3</v>
      </c>
      <c r="JV210">
        <v>43.1</v>
      </c>
      <c r="JW210">
        <v>42.9</v>
      </c>
      <c r="JX210">
        <v>42.7</v>
      </c>
      <c r="JY210">
        <v>42</v>
      </c>
      <c r="JZ210">
        <v>42.7</v>
      </c>
      <c r="KA210">
        <v>43.3</v>
      </c>
      <c r="KB210">
        <v>42.9</v>
      </c>
      <c r="KC210">
        <v>42.9</v>
      </c>
      <c r="KD210">
        <v>45.3</v>
      </c>
      <c r="KE210">
        <v>45.7</v>
      </c>
      <c r="KF210">
        <v>45.6</v>
      </c>
      <c r="KG210">
        <v>47.5</v>
      </c>
      <c r="KH210">
        <v>47.6</v>
      </c>
      <c r="KI210">
        <v>49.6</v>
      </c>
      <c r="KJ210" t="s">
        <v>31</v>
      </c>
      <c r="KK210" t="s">
        <v>31</v>
      </c>
    </row>
    <row r="211" spans="1:297" x14ac:dyDescent="0.3">
      <c r="A211" t="s">
        <v>229</v>
      </c>
      <c r="B211" s="17">
        <v>69640</v>
      </c>
      <c r="C211" s="1">
        <v>78130</v>
      </c>
      <c r="D211" s="1">
        <v>82115</v>
      </c>
      <c r="E211" s="1">
        <v>83725</v>
      </c>
      <c r="F211" s="1">
        <v>90010</v>
      </c>
      <c r="G211" s="1">
        <v>94350</v>
      </c>
      <c r="H211" s="1">
        <v>95285</v>
      </c>
      <c r="I211" s="1">
        <v>99585</v>
      </c>
      <c r="J211" s="1">
        <v>98320</v>
      </c>
      <c r="K211" s="1">
        <v>97590</v>
      </c>
      <c r="L211" s="1">
        <v>98595</v>
      </c>
      <c r="M211" s="1">
        <v>98270</v>
      </c>
      <c r="N211" s="1">
        <v>89800</v>
      </c>
      <c r="O211" s="1">
        <v>91860</v>
      </c>
      <c r="P211" s="1">
        <v>94180</v>
      </c>
      <c r="Q211" s="1">
        <v>96350</v>
      </c>
      <c r="R211" s="1">
        <v>93610</v>
      </c>
      <c r="S211" s="1">
        <v>93175</v>
      </c>
      <c r="T211" s="1">
        <v>90785</v>
      </c>
      <c r="U211" s="1">
        <v>86800</v>
      </c>
      <c r="V211" s="1">
        <v>85460</v>
      </c>
      <c r="W211" s="1">
        <v>87135</v>
      </c>
      <c r="X211" s="1">
        <v>91260</v>
      </c>
      <c r="Y211" s="1">
        <v>87245</v>
      </c>
      <c r="Z211" s="1">
        <v>91195</v>
      </c>
      <c r="AA211" s="1">
        <v>91055</v>
      </c>
      <c r="AB211" s="1"/>
      <c r="AC211" s="20">
        <v>118031.5</v>
      </c>
      <c r="AD211" s="2">
        <v>129231.9</v>
      </c>
      <c r="AE211" s="2">
        <v>141361.60000000001</v>
      </c>
      <c r="AF211" s="2">
        <v>140782.6</v>
      </c>
      <c r="AG211" s="2">
        <v>148686.6</v>
      </c>
      <c r="AH211" s="2">
        <v>151244.79999999999</v>
      </c>
      <c r="AI211" s="2">
        <v>155961.60000000001</v>
      </c>
      <c r="AJ211" s="2">
        <v>166592.70000000001</v>
      </c>
      <c r="AK211" s="2">
        <v>165271.70000000001</v>
      </c>
      <c r="AL211" s="2">
        <v>162897.70000000001</v>
      </c>
      <c r="AM211" s="2">
        <v>167246.9</v>
      </c>
      <c r="AN211" s="2">
        <v>166025.9</v>
      </c>
      <c r="AO211" s="2">
        <v>152069.9</v>
      </c>
      <c r="AP211" s="2">
        <v>153354.1</v>
      </c>
      <c r="AQ211" s="2">
        <v>158515.5</v>
      </c>
      <c r="AR211" s="2">
        <v>159960</v>
      </c>
      <c r="AS211" s="2">
        <v>152989.4</v>
      </c>
      <c r="AT211" s="2">
        <v>156923.4</v>
      </c>
      <c r="AU211" s="2">
        <v>153337.1</v>
      </c>
      <c r="AV211" s="2">
        <v>150794.4</v>
      </c>
      <c r="AW211" s="2">
        <v>146024.1</v>
      </c>
      <c r="AX211" s="2">
        <v>152534.29999999999</v>
      </c>
      <c r="AY211" s="2">
        <v>159328.29999999999</v>
      </c>
      <c r="AZ211" s="2">
        <v>156567.4</v>
      </c>
      <c r="BA211" s="2">
        <v>160958.39999999999</v>
      </c>
      <c r="BB211" s="2">
        <v>159887.4</v>
      </c>
      <c r="BC211" s="2"/>
      <c r="BD211" s="17">
        <v>1695</v>
      </c>
      <c r="BE211" s="1">
        <v>1654</v>
      </c>
      <c r="BF211" s="1">
        <v>1722</v>
      </c>
      <c r="BG211" s="1">
        <v>1681</v>
      </c>
      <c r="BH211" s="1">
        <v>1652</v>
      </c>
      <c r="BI211" s="1">
        <v>1603</v>
      </c>
      <c r="BJ211" s="1">
        <v>1637</v>
      </c>
      <c r="BK211" s="1">
        <v>1673</v>
      </c>
      <c r="BL211" s="1">
        <v>1681</v>
      </c>
      <c r="BM211" s="1">
        <v>1669</v>
      </c>
      <c r="BN211" s="1">
        <v>1696</v>
      </c>
      <c r="BO211" s="1">
        <v>1689</v>
      </c>
      <c r="BP211" s="1">
        <v>1693</v>
      </c>
      <c r="BQ211" s="1">
        <v>1669</v>
      </c>
      <c r="BR211" s="1">
        <v>1683</v>
      </c>
      <c r="BS211" s="1">
        <v>1660</v>
      </c>
      <c r="BT211" s="1">
        <v>1634</v>
      </c>
      <c r="BU211" s="1">
        <v>1684</v>
      </c>
      <c r="BV211" s="1">
        <v>1689</v>
      </c>
      <c r="BW211" s="1">
        <v>1737</v>
      </c>
      <c r="BX211" s="1">
        <v>1709</v>
      </c>
      <c r="BY211" s="1">
        <v>1751</v>
      </c>
      <c r="BZ211" s="1">
        <v>1746</v>
      </c>
      <c r="CA211" s="1">
        <v>1795</v>
      </c>
      <c r="CB211" s="1">
        <v>1765</v>
      </c>
      <c r="CC211" s="1">
        <v>1756</v>
      </c>
      <c r="CD211" s="1"/>
      <c r="CE211" s="17">
        <v>3109763</v>
      </c>
      <c r="CF211" s="1">
        <v>3588819</v>
      </c>
      <c r="CG211" s="1">
        <v>4032493</v>
      </c>
      <c r="CH211" s="1">
        <v>4407190</v>
      </c>
      <c r="CI211" s="1">
        <v>4889967</v>
      </c>
      <c r="CJ211" s="1">
        <v>5038028</v>
      </c>
      <c r="CK211" s="1">
        <v>5171252</v>
      </c>
      <c r="CL211" s="1">
        <v>5441717</v>
      </c>
      <c r="CM211" s="1">
        <v>5778719</v>
      </c>
      <c r="CN211" s="1">
        <v>6064412</v>
      </c>
      <c r="CO211" s="1">
        <v>6346996</v>
      </c>
      <c r="CP211" s="1">
        <v>6352209</v>
      </c>
      <c r="CQ211" s="1">
        <v>5739538</v>
      </c>
      <c r="CR211" s="1">
        <v>5989286</v>
      </c>
      <c r="CS211" s="1">
        <v>6542067</v>
      </c>
      <c r="CT211" s="1">
        <v>6810140</v>
      </c>
      <c r="CU211" s="1">
        <v>6845209</v>
      </c>
      <c r="CV211" s="1">
        <v>7289807</v>
      </c>
      <c r="CW211" s="1">
        <v>7294317</v>
      </c>
      <c r="CX211" s="1">
        <v>7067725</v>
      </c>
      <c r="CY211" s="1">
        <v>7094841</v>
      </c>
      <c r="CZ211" s="1">
        <v>8138134</v>
      </c>
      <c r="DA211" s="1">
        <v>9157955</v>
      </c>
      <c r="DB211" s="1">
        <v>9917738</v>
      </c>
      <c r="DC211" s="1">
        <v>10749541</v>
      </c>
      <c r="DD211" s="1">
        <v>10680310</v>
      </c>
      <c r="DE211" s="1"/>
      <c r="DF211" s="17">
        <v>5251524</v>
      </c>
      <c r="DG211" s="1">
        <v>5971078</v>
      </c>
      <c r="DH211" s="1">
        <v>6472316</v>
      </c>
      <c r="DI211" s="1">
        <v>6711693</v>
      </c>
      <c r="DJ211" s="1">
        <v>7204140</v>
      </c>
      <c r="DK211" s="1">
        <v>7626664</v>
      </c>
      <c r="DL211" s="1">
        <v>7978613</v>
      </c>
      <c r="DM211" s="1">
        <v>8975918</v>
      </c>
      <c r="DN211" s="1">
        <v>9511475</v>
      </c>
      <c r="DO211" s="1">
        <v>9835177</v>
      </c>
      <c r="DP211" s="1">
        <v>10065187</v>
      </c>
      <c r="DQ211" s="1">
        <v>10028436</v>
      </c>
      <c r="DR211" s="1">
        <v>9063986</v>
      </c>
      <c r="DS211" s="1">
        <v>9083926</v>
      </c>
      <c r="DT211" s="1">
        <v>9280061</v>
      </c>
      <c r="DU211" s="1">
        <v>9801169</v>
      </c>
      <c r="DV211" s="1">
        <v>10056339</v>
      </c>
      <c r="DW211" s="1">
        <v>10683430</v>
      </c>
      <c r="DX211" s="1">
        <v>10283694</v>
      </c>
      <c r="DY211" s="1">
        <v>10230313</v>
      </c>
      <c r="DZ211" s="1">
        <v>10526783</v>
      </c>
      <c r="EA211" s="1">
        <v>11391594</v>
      </c>
      <c r="EB211" s="1">
        <v>12886198</v>
      </c>
      <c r="EC211" s="1">
        <v>13119426</v>
      </c>
      <c r="ED211" t="s">
        <v>31</v>
      </c>
      <c r="EE211" t="s">
        <v>31</v>
      </c>
      <c r="EG211" s="17">
        <v>5955523</v>
      </c>
      <c r="EH211" s="1">
        <v>6840461</v>
      </c>
      <c r="EI211" s="1">
        <v>7217119</v>
      </c>
      <c r="EJ211" s="1">
        <v>7630793</v>
      </c>
      <c r="EK211" s="1">
        <v>8088421</v>
      </c>
      <c r="EL211" s="1">
        <v>8898088</v>
      </c>
      <c r="EM211" s="1">
        <v>8890093</v>
      </c>
      <c r="EN211" s="1">
        <v>9413329</v>
      </c>
      <c r="EO211" s="1">
        <v>9878708</v>
      </c>
      <c r="EP211" s="1">
        <v>10244690</v>
      </c>
      <c r="EQ211" s="1">
        <v>10560079</v>
      </c>
      <c r="ER211" s="1">
        <v>10572701</v>
      </c>
      <c r="ES211" s="1">
        <v>9494572</v>
      </c>
      <c r="ET211" s="1">
        <v>9401865</v>
      </c>
      <c r="EU211" s="1">
        <v>9602664</v>
      </c>
      <c r="EV211" s="1">
        <v>9855703</v>
      </c>
      <c r="EW211" s="1">
        <v>9814867</v>
      </c>
      <c r="EX211" s="1">
        <v>10423414</v>
      </c>
      <c r="EY211" s="1">
        <v>10141647</v>
      </c>
      <c r="EZ211" s="1">
        <v>9864092</v>
      </c>
      <c r="FA211" s="1">
        <v>10526783</v>
      </c>
      <c r="FB211" s="1">
        <v>11088522</v>
      </c>
      <c r="FC211" s="1">
        <v>12224971</v>
      </c>
      <c r="FD211" s="1">
        <v>12344583</v>
      </c>
      <c r="FE211" s="1">
        <v>12783634</v>
      </c>
      <c r="FF211" s="1">
        <v>13508607</v>
      </c>
      <c r="FG211" s="1"/>
      <c r="FH211" s="15">
        <v>50.5</v>
      </c>
      <c r="FI211">
        <v>52.9</v>
      </c>
      <c r="FJ211">
        <v>51.1</v>
      </c>
      <c r="FK211">
        <v>54.2</v>
      </c>
      <c r="FL211">
        <v>54.4</v>
      </c>
      <c r="FM211">
        <v>58.8</v>
      </c>
      <c r="FN211">
        <v>57</v>
      </c>
      <c r="FO211">
        <v>56.5</v>
      </c>
      <c r="FP211">
        <v>59.8</v>
      </c>
      <c r="FQ211">
        <v>62.9</v>
      </c>
      <c r="FR211">
        <v>63.1</v>
      </c>
      <c r="FS211">
        <v>63.7</v>
      </c>
      <c r="FT211">
        <v>62.4</v>
      </c>
      <c r="FU211">
        <v>61.3</v>
      </c>
      <c r="FV211">
        <v>60.6</v>
      </c>
      <c r="FW211">
        <v>61.6</v>
      </c>
      <c r="FX211">
        <v>64.2</v>
      </c>
      <c r="FY211">
        <v>66.400000000000006</v>
      </c>
      <c r="FZ211">
        <v>66.099999999999994</v>
      </c>
      <c r="GA211">
        <v>65.400000000000006</v>
      </c>
      <c r="GB211">
        <v>72.099999999999994</v>
      </c>
      <c r="GC211">
        <v>72.7</v>
      </c>
      <c r="GD211">
        <v>76.7</v>
      </c>
      <c r="GE211">
        <v>78.8</v>
      </c>
      <c r="GF211">
        <v>79.400000000000006</v>
      </c>
      <c r="GG211">
        <v>84.5</v>
      </c>
      <c r="GI211" s="15">
        <v>26.35</v>
      </c>
      <c r="GJ211">
        <v>27.77</v>
      </c>
      <c r="GK211">
        <v>28.53</v>
      </c>
      <c r="GL211">
        <v>31.3</v>
      </c>
      <c r="GM211">
        <v>32.89</v>
      </c>
      <c r="GN211">
        <v>33.31</v>
      </c>
      <c r="GO211">
        <v>33.159999999999997</v>
      </c>
      <c r="GP211">
        <v>32.659999999999997</v>
      </c>
      <c r="GQ211">
        <v>34.96</v>
      </c>
      <c r="GR211">
        <v>37.229999999999997</v>
      </c>
      <c r="GS211">
        <v>37.950000000000003</v>
      </c>
      <c r="GT211">
        <v>38.26</v>
      </c>
      <c r="GU211">
        <v>37.74</v>
      </c>
      <c r="GV211">
        <v>39.06</v>
      </c>
      <c r="GW211">
        <v>41.27</v>
      </c>
      <c r="GX211">
        <v>42.57</v>
      </c>
      <c r="GY211">
        <v>44.74</v>
      </c>
      <c r="GZ211">
        <v>46.45</v>
      </c>
      <c r="HA211">
        <v>47.57</v>
      </c>
      <c r="HB211">
        <v>46.87</v>
      </c>
      <c r="HC211">
        <v>48.59</v>
      </c>
      <c r="HD211">
        <v>53.35</v>
      </c>
      <c r="HE211">
        <v>57.48</v>
      </c>
      <c r="HF211">
        <v>63.34</v>
      </c>
      <c r="HG211">
        <v>66.78</v>
      </c>
      <c r="HH211">
        <v>66.8</v>
      </c>
      <c r="HJ211" s="15">
        <v>0.52200000000000002</v>
      </c>
      <c r="HK211">
        <v>0.52500000000000002</v>
      </c>
      <c r="HL211">
        <v>0.55900000000000005</v>
      </c>
      <c r="HM211">
        <v>0.57799999999999996</v>
      </c>
      <c r="HN211">
        <v>0.60499999999999998</v>
      </c>
      <c r="HO211">
        <v>0.56599999999999995</v>
      </c>
      <c r="HP211">
        <v>0.58199999999999996</v>
      </c>
      <c r="HQ211">
        <v>0.57799999999999996</v>
      </c>
      <c r="HR211">
        <v>0.58499999999999996</v>
      </c>
      <c r="HS211">
        <v>0.59199999999999997</v>
      </c>
      <c r="HT211">
        <v>0.60099999999999998</v>
      </c>
      <c r="HU211">
        <v>0.60099999999999998</v>
      </c>
      <c r="HV211">
        <v>0.60499999999999998</v>
      </c>
      <c r="HW211">
        <v>0.63700000000000001</v>
      </c>
      <c r="HX211">
        <v>0.68100000000000005</v>
      </c>
      <c r="HY211">
        <v>0.69099999999999995</v>
      </c>
      <c r="HZ211">
        <v>0.69699999999999995</v>
      </c>
      <c r="IA211">
        <v>0.69899999999999995</v>
      </c>
      <c r="IB211">
        <v>0.71899999999999997</v>
      </c>
      <c r="IC211">
        <v>0.71699999999999997</v>
      </c>
      <c r="ID211">
        <v>0.67400000000000004</v>
      </c>
      <c r="IE211">
        <v>0.73399999999999999</v>
      </c>
      <c r="IF211">
        <v>0.749</v>
      </c>
      <c r="IG211">
        <v>0.80300000000000005</v>
      </c>
      <c r="IH211">
        <v>0.84099999999999997</v>
      </c>
      <c r="II211">
        <v>0.79100000000000004</v>
      </c>
      <c r="IK211" s="15">
        <v>0.377</v>
      </c>
      <c r="IL211">
        <v>0.35399999999999998</v>
      </c>
      <c r="IM211">
        <v>0.376</v>
      </c>
      <c r="IN211">
        <v>0.38900000000000001</v>
      </c>
      <c r="IO211">
        <v>0.39</v>
      </c>
      <c r="IP211">
        <v>0.36099999999999999</v>
      </c>
      <c r="IQ211">
        <v>0.41599999999999998</v>
      </c>
      <c r="IR211">
        <v>0.44500000000000001</v>
      </c>
      <c r="IS211">
        <v>0.48299999999999998</v>
      </c>
      <c r="IT211">
        <v>0.52200000000000002</v>
      </c>
      <c r="IU211">
        <v>0.56200000000000006</v>
      </c>
      <c r="IV211">
        <v>0.56599999999999995</v>
      </c>
      <c r="IW211">
        <v>0.53200000000000003</v>
      </c>
      <c r="IX211">
        <v>0.61899999999999999</v>
      </c>
      <c r="IY211">
        <v>0.68899999999999995</v>
      </c>
      <c r="IZ211">
        <v>0.69199999999999995</v>
      </c>
      <c r="JA211">
        <v>0.67700000000000005</v>
      </c>
      <c r="JB211">
        <v>0.63300000000000001</v>
      </c>
      <c r="JC211">
        <v>0.56299999999999994</v>
      </c>
      <c r="JD211">
        <v>0.54100000000000004</v>
      </c>
      <c r="JE211">
        <v>0.52</v>
      </c>
      <c r="JF211">
        <v>0.56699999999999995</v>
      </c>
      <c r="JG211">
        <v>0.56499999999999995</v>
      </c>
      <c r="JH211">
        <v>0.6</v>
      </c>
      <c r="JI211">
        <v>0.67100000000000004</v>
      </c>
      <c r="JJ211">
        <v>0.60799999999999998</v>
      </c>
      <c r="JL211" s="15">
        <v>59.2</v>
      </c>
      <c r="JM211">
        <v>60.1</v>
      </c>
      <c r="JN211">
        <v>62.3</v>
      </c>
      <c r="JO211">
        <v>65.7</v>
      </c>
      <c r="JP211">
        <v>67.900000000000006</v>
      </c>
      <c r="JQ211">
        <v>66.099999999999994</v>
      </c>
      <c r="JR211">
        <v>64.8</v>
      </c>
      <c r="JS211">
        <v>60.6</v>
      </c>
      <c r="JT211">
        <v>60.8</v>
      </c>
      <c r="JU211">
        <v>61.7</v>
      </c>
      <c r="JV211">
        <v>63.1</v>
      </c>
      <c r="JW211">
        <v>63.3</v>
      </c>
      <c r="JX211">
        <v>63.3</v>
      </c>
      <c r="JY211">
        <v>65.900000000000006</v>
      </c>
      <c r="JZ211">
        <v>70.5</v>
      </c>
      <c r="KA211">
        <v>69.5</v>
      </c>
      <c r="KB211">
        <v>68.099999999999994</v>
      </c>
      <c r="KC211">
        <v>68.2</v>
      </c>
      <c r="KD211">
        <v>70.900000000000006</v>
      </c>
      <c r="KE211">
        <v>69.099999999999994</v>
      </c>
      <c r="KF211">
        <v>67.400000000000006</v>
      </c>
      <c r="KG211">
        <v>71.400000000000006</v>
      </c>
      <c r="KH211">
        <v>71.099999999999994</v>
      </c>
      <c r="KI211">
        <v>75.599999999999994</v>
      </c>
      <c r="KJ211" t="s">
        <v>31</v>
      </c>
      <c r="KK211" t="s">
        <v>31</v>
      </c>
    </row>
    <row r="212" spans="1:297" x14ac:dyDescent="0.3">
      <c r="A212" t="s">
        <v>230</v>
      </c>
      <c r="B212" s="17">
        <v>32095</v>
      </c>
      <c r="C212" s="1">
        <v>33430</v>
      </c>
      <c r="D212" s="1">
        <v>35795</v>
      </c>
      <c r="E212" s="1">
        <v>33730</v>
      </c>
      <c r="F212" s="1">
        <v>37040</v>
      </c>
      <c r="G212" s="1">
        <v>37650</v>
      </c>
      <c r="H212" s="1">
        <v>37615</v>
      </c>
      <c r="I212" s="1">
        <v>42490</v>
      </c>
      <c r="J212" s="1">
        <v>40105</v>
      </c>
      <c r="K212" s="1">
        <v>35530</v>
      </c>
      <c r="L212" s="1">
        <v>36005</v>
      </c>
      <c r="M212" s="1">
        <v>35530</v>
      </c>
      <c r="N212" s="1">
        <v>33605</v>
      </c>
      <c r="O212" s="1">
        <v>33205</v>
      </c>
      <c r="P212" s="1">
        <v>30500</v>
      </c>
      <c r="Q212" s="1">
        <v>29180</v>
      </c>
      <c r="R212" s="1">
        <v>28985</v>
      </c>
      <c r="S212" s="1">
        <v>24875</v>
      </c>
      <c r="T212" s="1">
        <v>24395</v>
      </c>
      <c r="U212" s="1">
        <v>21930</v>
      </c>
      <c r="V212" s="1">
        <v>20945</v>
      </c>
      <c r="W212" s="1">
        <v>18905</v>
      </c>
      <c r="X212" s="1">
        <v>17055</v>
      </c>
      <c r="Y212" s="1">
        <v>12995</v>
      </c>
      <c r="Z212" s="1">
        <v>13650</v>
      </c>
      <c r="AA212" s="1">
        <v>13245</v>
      </c>
      <c r="AB212" s="1"/>
      <c r="AC212" s="20">
        <v>53111.6</v>
      </c>
      <c r="AD212" s="2">
        <v>53897.9</v>
      </c>
      <c r="AE212" s="2">
        <v>59616.9</v>
      </c>
      <c r="AF212" s="2">
        <v>54323</v>
      </c>
      <c r="AG212" s="2">
        <v>57605</v>
      </c>
      <c r="AH212" s="2">
        <v>57420.7</v>
      </c>
      <c r="AI212" s="2">
        <v>59285.599999999999</v>
      </c>
      <c r="AJ212" s="2">
        <v>68426.100000000006</v>
      </c>
      <c r="AK212" s="2">
        <v>63773.3</v>
      </c>
      <c r="AL212" s="2">
        <v>55053.5</v>
      </c>
      <c r="AM212" s="2">
        <v>57537.7</v>
      </c>
      <c r="AN212" s="2">
        <v>57289.8</v>
      </c>
      <c r="AO212" s="2">
        <v>55139.9</v>
      </c>
      <c r="AP212" s="2">
        <v>52246.5</v>
      </c>
      <c r="AQ212" s="2">
        <v>47344.7</v>
      </c>
      <c r="AR212" s="2">
        <v>43466.2</v>
      </c>
      <c r="AS212" s="2">
        <v>44020.5</v>
      </c>
      <c r="AT212" s="2">
        <v>37561.699999999997</v>
      </c>
      <c r="AU212" s="2">
        <v>37124.699999999997</v>
      </c>
      <c r="AV212" s="2">
        <v>34532.800000000003</v>
      </c>
      <c r="AW212" s="2">
        <v>31984.7</v>
      </c>
      <c r="AX212" s="2">
        <v>28906.1</v>
      </c>
      <c r="AY212" s="2">
        <v>27909.5</v>
      </c>
      <c r="AZ212" s="2">
        <v>20431.400000000001</v>
      </c>
      <c r="BA212" s="2">
        <v>21591.4</v>
      </c>
      <c r="BB212" s="2">
        <v>20636.099999999999</v>
      </c>
      <c r="BC212" s="2"/>
      <c r="BD212" s="17">
        <v>1655</v>
      </c>
      <c r="BE212" s="1">
        <v>1612</v>
      </c>
      <c r="BF212" s="1">
        <v>1666</v>
      </c>
      <c r="BG212" s="1">
        <v>1611</v>
      </c>
      <c r="BH212" s="1">
        <v>1555</v>
      </c>
      <c r="BI212" s="1">
        <v>1525</v>
      </c>
      <c r="BJ212" s="1">
        <v>1576</v>
      </c>
      <c r="BK212" s="1">
        <v>1610</v>
      </c>
      <c r="BL212" s="1">
        <v>1590</v>
      </c>
      <c r="BM212" s="1">
        <v>1549</v>
      </c>
      <c r="BN212" s="1">
        <v>1598</v>
      </c>
      <c r="BO212" s="1">
        <v>1612</v>
      </c>
      <c r="BP212" s="1">
        <v>1641</v>
      </c>
      <c r="BQ212" s="1">
        <v>1573</v>
      </c>
      <c r="BR212" s="1">
        <v>1552</v>
      </c>
      <c r="BS212" s="1">
        <v>1490</v>
      </c>
      <c r="BT212" s="1">
        <v>1519</v>
      </c>
      <c r="BU212" s="1">
        <v>1510</v>
      </c>
      <c r="BV212" s="1">
        <v>1522</v>
      </c>
      <c r="BW212" s="1">
        <v>1575</v>
      </c>
      <c r="BX212" s="1">
        <v>1527</v>
      </c>
      <c r="BY212" s="1">
        <v>1529</v>
      </c>
      <c r="BZ212" s="1">
        <v>1636</v>
      </c>
      <c r="CA212" s="1">
        <v>1572</v>
      </c>
      <c r="CB212" s="1">
        <v>1582</v>
      </c>
      <c r="CC212" s="1">
        <v>1558</v>
      </c>
      <c r="CD212" s="1"/>
      <c r="CE212" s="17">
        <v>1358067</v>
      </c>
      <c r="CF212" s="1">
        <v>1414151</v>
      </c>
      <c r="CG212" s="1">
        <v>1568176</v>
      </c>
      <c r="CH212" s="1">
        <v>1545419</v>
      </c>
      <c r="CI212" s="1">
        <v>1719801</v>
      </c>
      <c r="CJ212" s="1">
        <v>1712785</v>
      </c>
      <c r="CK212" s="1">
        <v>1748603</v>
      </c>
      <c r="CL212" s="1">
        <v>1985199</v>
      </c>
      <c r="CM212" s="1">
        <v>2034695</v>
      </c>
      <c r="CN212" s="1">
        <v>1840804</v>
      </c>
      <c r="CO212" s="1">
        <v>1958841</v>
      </c>
      <c r="CP212" s="1">
        <v>1954212</v>
      </c>
      <c r="CQ212" s="1">
        <v>1863322</v>
      </c>
      <c r="CR212" s="1">
        <v>1861280</v>
      </c>
      <c r="CS212" s="1">
        <v>1777091</v>
      </c>
      <c r="CT212" s="1">
        <v>1680595</v>
      </c>
      <c r="CU212" s="1">
        <v>1733669</v>
      </c>
      <c r="CV212" s="1">
        <v>1555753</v>
      </c>
      <c r="CW212" s="1">
        <v>1542707</v>
      </c>
      <c r="CX212" s="1">
        <v>1386533</v>
      </c>
      <c r="CY212" s="1">
        <v>1307968</v>
      </c>
      <c r="CZ212" s="1">
        <v>1174602</v>
      </c>
      <c r="DA212" s="1">
        <v>1070345</v>
      </c>
      <c r="DB212" s="1">
        <v>858977</v>
      </c>
      <c r="DC212" s="1">
        <v>876264</v>
      </c>
      <c r="DD212" s="1">
        <v>894539</v>
      </c>
      <c r="DE212" s="1"/>
      <c r="DF212" s="17">
        <v>1971827</v>
      </c>
      <c r="DG212" s="1">
        <v>1951347</v>
      </c>
      <c r="DH212" s="1">
        <v>2126014</v>
      </c>
      <c r="DI212" s="1">
        <v>2061623</v>
      </c>
      <c r="DJ212" s="1">
        <v>2336854</v>
      </c>
      <c r="DK212" s="1">
        <v>2375331</v>
      </c>
      <c r="DL212" s="1">
        <v>2423057</v>
      </c>
      <c r="DM212" s="1">
        <v>2860260</v>
      </c>
      <c r="DN212" s="1">
        <v>2933111</v>
      </c>
      <c r="DO212" s="1">
        <v>2705689</v>
      </c>
      <c r="DP212" s="1">
        <v>2830590</v>
      </c>
      <c r="DQ212" s="1">
        <v>2826013</v>
      </c>
      <c r="DR212" s="1">
        <v>2584621</v>
      </c>
      <c r="DS212" s="1">
        <v>2611359</v>
      </c>
      <c r="DT212" s="1">
        <v>2448781</v>
      </c>
      <c r="DU212" s="1">
        <v>2444460</v>
      </c>
      <c r="DV212" s="1">
        <v>2313697</v>
      </c>
      <c r="DW212" s="1">
        <v>2140408</v>
      </c>
      <c r="DX212" s="1">
        <v>1914053</v>
      </c>
      <c r="DY212" s="1">
        <v>1677488</v>
      </c>
      <c r="DZ212" s="1">
        <v>1517892</v>
      </c>
      <c r="EA212" s="1">
        <v>1265963</v>
      </c>
      <c r="EB212" s="1">
        <v>1127839</v>
      </c>
      <c r="EC212" s="1">
        <v>894924</v>
      </c>
      <c r="ED212" t="s">
        <v>31</v>
      </c>
      <c r="EE212" t="s">
        <v>31</v>
      </c>
      <c r="EG212" s="17">
        <v>2625697</v>
      </c>
      <c r="EH212" s="1">
        <v>2659135</v>
      </c>
      <c r="EI212" s="1">
        <v>2719389</v>
      </c>
      <c r="EJ212" s="1">
        <v>2606200</v>
      </c>
      <c r="EK212" s="1">
        <v>2773300</v>
      </c>
      <c r="EL212" s="1">
        <v>2918579</v>
      </c>
      <c r="EM212" s="1">
        <v>2793923</v>
      </c>
      <c r="EN212" s="1">
        <v>3041952</v>
      </c>
      <c r="EO212" s="1">
        <v>3052151</v>
      </c>
      <c r="EP212" s="1">
        <v>2711980</v>
      </c>
      <c r="EQ212" s="1">
        <v>2872804</v>
      </c>
      <c r="ER212" s="1">
        <v>2860166</v>
      </c>
      <c r="ES212" s="1">
        <v>2914350</v>
      </c>
      <c r="ET212" s="1">
        <v>2782435</v>
      </c>
      <c r="EU212" s="1">
        <v>2514816</v>
      </c>
      <c r="EV212" s="1">
        <v>2452156</v>
      </c>
      <c r="EW212" s="1">
        <v>2317833</v>
      </c>
      <c r="EX212" s="1">
        <v>2161403</v>
      </c>
      <c r="EY212" s="1">
        <v>1940632</v>
      </c>
      <c r="EZ212" s="1">
        <v>1682521</v>
      </c>
      <c r="FA212" s="1">
        <v>1517892</v>
      </c>
      <c r="FB212" s="1">
        <v>1260902</v>
      </c>
      <c r="FC212" s="1">
        <v>1164582</v>
      </c>
      <c r="FD212" s="1">
        <v>956053</v>
      </c>
      <c r="FE212" s="1">
        <v>904272</v>
      </c>
      <c r="FF212" s="1">
        <v>890296</v>
      </c>
      <c r="FG212" s="1"/>
      <c r="FH212" s="15">
        <v>49.4</v>
      </c>
      <c r="FI212">
        <v>49.3</v>
      </c>
      <c r="FJ212">
        <v>45.6</v>
      </c>
      <c r="FK212">
        <v>48</v>
      </c>
      <c r="FL212">
        <v>48.1</v>
      </c>
      <c r="FM212">
        <v>50.8</v>
      </c>
      <c r="FN212">
        <v>47.1</v>
      </c>
      <c r="FO212">
        <v>44.5</v>
      </c>
      <c r="FP212">
        <v>47.9</v>
      </c>
      <c r="FQ212">
        <v>49.3</v>
      </c>
      <c r="FR212">
        <v>49.9</v>
      </c>
      <c r="FS212">
        <v>49.9</v>
      </c>
      <c r="FT212">
        <v>52.9</v>
      </c>
      <c r="FU212">
        <v>53.3</v>
      </c>
      <c r="FV212">
        <v>53.1</v>
      </c>
      <c r="FW212">
        <v>56.4</v>
      </c>
      <c r="FX212">
        <v>52.7</v>
      </c>
      <c r="FY212">
        <v>57.5</v>
      </c>
      <c r="FZ212">
        <v>52.3</v>
      </c>
      <c r="GA212">
        <v>48.7</v>
      </c>
      <c r="GB212">
        <v>47.5</v>
      </c>
      <c r="GC212">
        <v>43.6</v>
      </c>
      <c r="GD212">
        <v>41.7</v>
      </c>
      <c r="GE212">
        <v>46.8</v>
      </c>
      <c r="GF212">
        <v>41.9</v>
      </c>
      <c r="GG212">
        <v>43.1</v>
      </c>
      <c r="GI212" s="15">
        <v>25.57</v>
      </c>
      <c r="GJ212">
        <v>26.24</v>
      </c>
      <c r="GK212">
        <v>26.3</v>
      </c>
      <c r="GL212">
        <v>28.45</v>
      </c>
      <c r="GM212">
        <v>29.86</v>
      </c>
      <c r="GN212">
        <v>29.83</v>
      </c>
      <c r="GO212">
        <v>29.49</v>
      </c>
      <c r="GP212">
        <v>29.01</v>
      </c>
      <c r="GQ212">
        <v>31.91</v>
      </c>
      <c r="GR212">
        <v>33.44</v>
      </c>
      <c r="GS212">
        <v>34.04</v>
      </c>
      <c r="GT212">
        <v>34.11</v>
      </c>
      <c r="GU212">
        <v>33.79</v>
      </c>
      <c r="GV212">
        <v>35.619999999999997</v>
      </c>
      <c r="GW212">
        <v>37.54</v>
      </c>
      <c r="GX212">
        <v>38.659999999999997</v>
      </c>
      <c r="GY212">
        <v>39.380000000000003</v>
      </c>
      <c r="GZ212">
        <v>41.42</v>
      </c>
      <c r="HA212">
        <v>41.55</v>
      </c>
      <c r="HB212">
        <v>40.15</v>
      </c>
      <c r="HC212">
        <v>40.89</v>
      </c>
      <c r="HD212">
        <v>40.64</v>
      </c>
      <c r="HE212">
        <v>38.35</v>
      </c>
      <c r="HF212">
        <v>42.04</v>
      </c>
      <c r="HG212">
        <v>40.58</v>
      </c>
      <c r="HH212">
        <v>43.35</v>
      </c>
      <c r="HJ212" s="15">
        <v>0.51700000000000002</v>
      </c>
      <c r="HK212">
        <v>0.53200000000000003</v>
      </c>
      <c r="HL212">
        <v>0.57699999999999996</v>
      </c>
      <c r="HM212">
        <v>0.59299999999999997</v>
      </c>
      <c r="HN212">
        <v>0.62</v>
      </c>
      <c r="HO212">
        <v>0.58699999999999997</v>
      </c>
      <c r="HP212">
        <v>0.626</v>
      </c>
      <c r="HQ212">
        <v>0.65300000000000002</v>
      </c>
      <c r="HR212">
        <v>0.66700000000000004</v>
      </c>
      <c r="HS212">
        <v>0.67900000000000005</v>
      </c>
      <c r="HT212">
        <v>0.68200000000000005</v>
      </c>
      <c r="HU212">
        <v>0.68300000000000005</v>
      </c>
      <c r="HV212">
        <v>0.63900000000000001</v>
      </c>
      <c r="HW212">
        <v>0.66900000000000004</v>
      </c>
      <c r="HX212">
        <v>0.70699999999999996</v>
      </c>
      <c r="HY212">
        <v>0.68500000000000005</v>
      </c>
      <c r="HZ212">
        <v>0.748</v>
      </c>
      <c r="IA212">
        <v>0.72</v>
      </c>
      <c r="IB212">
        <v>0.79500000000000004</v>
      </c>
      <c r="IC212">
        <v>0.82399999999999995</v>
      </c>
      <c r="ID212">
        <v>0.86199999999999999</v>
      </c>
      <c r="IE212">
        <v>0.93200000000000005</v>
      </c>
      <c r="IF212">
        <v>0.91900000000000004</v>
      </c>
      <c r="IG212">
        <v>0.89800000000000002</v>
      </c>
      <c r="IH212">
        <v>0.96899999999999997</v>
      </c>
      <c r="II212">
        <v>1.0049999999999999</v>
      </c>
      <c r="IK212" s="15">
        <v>0.374</v>
      </c>
      <c r="IL212">
        <v>0.35899999999999999</v>
      </c>
      <c r="IM212">
        <v>0.38800000000000001</v>
      </c>
      <c r="IN212">
        <v>0.39900000000000002</v>
      </c>
      <c r="IO212">
        <v>0.4</v>
      </c>
      <c r="IP212">
        <v>0.374</v>
      </c>
      <c r="IQ212">
        <v>0.44800000000000001</v>
      </c>
      <c r="IR212">
        <v>0.502</v>
      </c>
      <c r="IS212">
        <v>0.55100000000000005</v>
      </c>
      <c r="IT212">
        <v>0.59899999999999998</v>
      </c>
      <c r="IU212">
        <v>0.63800000000000001</v>
      </c>
      <c r="IV212">
        <v>0.64400000000000002</v>
      </c>
      <c r="IW212">
        <v>0.56299999999999994</v>
      </c>
      <c r="IX212">
        <v>0.65</v>
      </c>
      <c r="IY212">
        <v>0.71499999999999997</v>
      </c>
      <c r="IZ212">
        <v>0.68600000000000005</v>
      </c>
      <c r="JA212">
        <v>0.72599999999999998</v>
      </c>
      <c r="JB212">
        <v>0.65200000000000002</v>
      </c>
      <c r="JC212">
        <v>0.623</v>
      </c>
      <c r="JD212">
        <v>0.622</v>
      </c>
      <c r="JE212">
        <v>0.66500000000000004</v>
      </c>
      <c r="JF212">
        <v>0.71899999999999997</v>
      </c>
      <c r="JG212">
        <v>0.69299999999999995</v>
      </c>
      <c r="JH212">
        <v>0.67</v>
      </c>
      <c r="JI212">
        <v>0.77300000000000002</v>
      </c>
      <c r="JJ212">
        <v>0.77200000000000002</v>
      </c>
      <c r="JL212" s="15">
        <v>68.900000000000006</v>
      </c>
      <c r="JM212">
        <v>72.5</v>
      </c>
      <c r="JN212">
        <v>73.8</v>
      </c>
      <c r="JO212">
        <v>75</v>
      </c>
      <c r="JP212">
        <v>73.599999999999994</v>
      </c>
      <c r="JQ212">
        <v>72.099999999999994</v>
      </c>
      <c r="JR212">
        <v>72.2</v>
      </c>
      <c r="JS212">
        <v>69.400000000000006</v>
      </c>
      <c r="JT212">
        <v>69.400000000000006</v>
      </c>
      <c r="JU212">
        <v>68</v>
      </c>
      <c r="JV212">
        <v>69.2</v>
      </c>
      <c r="JW212">
        <v>69.2</v>
      </c>
      <c r="JX212">
        <v>72.099999999999994</v>
      </c>
      <c r="JY212">
        <v>71.3</v>
      </c>
      <c r="JZ212">
        <v>72.599999999999994</v>
      </c>
      <c r="KA212">
        <v>68.8</v>
      </c>
      <c r="KB212">
        <v>74.900000000000006</v>
      </c>
      <c r="KC212">
        <v>72.7</v>
      </c>
      <c r="KD212">
        <v>80.599999999999994</v>
      </c>
      <c r="KE212">
        <v>82.7</v>
      </c>
      <c r="KF212">
        <v>86.2</v>
      </c>
      <c r="KG212">
        <v>92.8</v>
      </c>
      <c r="KH212">
        <v>94.9</v>
      </c>
      <c r="KI212">
        <v>96</v>
      </c>
      <c r="KJ212" t="s">
        <v>31</v>
      </c>
      <c r="KK212" t="s">
        <v>31</v>
      </c>
    </row>
    <row r="213" spans="1:297" x14ac:dyDescent="0.3">
      <c r="A213" t="s">
        <v>231</v>
      </c>
      <c r="B213" s="17">
        <v>26920</v>
      </c>
      <c r="C213" s="1">
        <v>29170</v>
      </c>
      <c r="D213" s="1">
        <v>26275</v>
      </c>
      <c r="E213" s="1">
        <v>29125</v>
      </c>
      <c r="F213" s="1">
        <v>28920</v>
      </c>
      <c r="G213" s="1">
        <v>33230</v>
      </c>
      <c r="H213" s="1">
        <v>32340</v>
      </c>
      <c r="I213" s="1">
        <v>30920</v>
      </c>
      <c r="J213" s="1">
        <v>29500</v>
      </c>
      <c r="K213" s="1">
        <v>31750</v>
      </c>
      <c r="L213" s="1">
        <v>32225</v>
      </c>
      <c r="M213" s="1">
        <v>33145</v>
      </c>
      <c r="N213" s="1">
        <v>30740</v>
      </c>
      <c r="O213" s="1">
        <v>29535</v>
      </c>
      <c r="P213" s="1">
        <v>26325</v>
      </c>
      <c r="Q213" s="1">
        <v>26085</v>
      </c>
      <c r="R213" s="1">
        <v>26560</v>
      </c>
      <c r="S213" s="1">
        <v>25510</v>
      </c>
      <c r="T213" s="1">
        <v>23520</v>
      </c>
      <c r="U213" s="1">
        <v>22585</v>
      </c>
      <c r="V213" s="1">
        <v>22680</v>
      </c>
      <c r="W213" s="1">
        <v>20115</v>
      </c>
      <c r="X213" s="1">
        <v>19820</v>
      </c>
      <c r="Y213" s="1">
        <v>16305</v>
      </c>
      <c r="Z213" s="1">
        <v>17275</v>
      </c>
      <c r="AA213" s="1">
        <v>17315</v>
      </c>
      <c r="AB213" s="1"/>
      <c r="AC213" s="20">
        <v>44817.7</v>
      </c>
      <c r="AD213" s="2">
        <v>46156.5</v>
      </c>
      <c r="AE213" s="2">
        <v>43313.5</v>
      </c>
      <c r="AF213" s="2">
        <v>46978.6</v>
      </c>
      <c r="AG213" s="2">
        <v>44428.4</v>
      </c>
      <c r="AH213" s="2">
        <v>50557.9</v>
      </c>
      <c r="AI213" s="2">
        <v>50436.800000000003</v>
      </c>
      <c r="AJ213" s="2">
        <v>49478.8</v>
      </c>
      <c r="AK213" s="2">
        <v>45711.199999999997</v>
      </c>
      <c r="AL213" s="2">
        <v>49154.9</v>
      </c>
      <c r="AM213" s="2">
        <v>50475.9</v>
      </c>
      <c r="AN213" s="2">
        <v>52900.2</v>
      </c>
      <c r="AO213" s="2">
        <v>49369.1</v>
      </c>
      <c r="AP213" s="2">
        <v>46188.5</v>
      </c>
      <c r="AQ213" s="2">
        <v>40824.9</v>
      </c>
      <c r="AR213" s="2">
        <v>38887.599999999999</v>
      </c>
      <c r="AS213" s="2">
        <v>39915.5</v>
      </c>
      <c r="AT213" s="2">
        <v>37959.5</v>
      </c>
      <c r="AU213" s="2">
        <v>35424</v>
      </c>
      <c r="AV213" s="2">
        <v>34972.800000000003</v>
      </c>
      <c r="AW213" s="2">
        <v>34254.6</v>
      </c>
      <c r="AX213" s="2">
        <v>30188.5</v>
      </c>
      <c r="AY213" s="2">
        <v>31968.2</v>
      </c>
      <c r="AZ213" s="2">
        <v>24699.599999999999</v>
      </c>
      <c r="BA213" s="2">
        <v>26208.2</v>
      </c>
      <c r="BB213" s="2">
        <v>26275.9</v>
      </c>
      <c r="BC213" s="2"/>
      <c r="BD213" s="17">
        <v>1665</v>
      </c>
      <c r="BE213" s="1">
        <v>1582</v>
      </c>
      <c r="BF213" s="1">
        <v>1648</v>
      </c>
      <c r="BG213" s="1">
        <v>1613</v>
      </c>
      <c r="BH213" s="1">
        <v>1536</v>
      </c>
      <c r="BI213" s="1">
        <v>1521</v>
      </c>
      <c r="BJ213" s="1">
        <v>1560</v>
      </c>
      <c r="BK213" s="1">
        <v>1600</v>
      </c>
      <c r="BL213" s="1">
        <v>1550</v>
      </c>
      <c r="BM213" s="1">
        <v>1548</v>
      </c>
      <c r="BN213" s="1">
        <v>1566</v>
      </c>
      <c r="BO213" s="1">
        <v>1596</v>
      </c>
      <c r="BP213" s="1">
        <v>1606</v>
      </c>
      <c r="BQ213" s="1">
        <v>1564</v>
      </c>
      <c r="BR213" s="1">
        <v>1551</v>
      </c>
      <c r="BS213" s="1">
        <v>1491</v>
      </c>
      <c r="BT213" s="1">
        <v>1503</v>
      </c>
      <c r="BU213" s="1">
        <v>1488</v>
      </c>
      <c r="BV213" s="1">
        <v>1506</v>
      </c>
      <c r="BW213" s="1">
        <v>1548</v>
      </c>
      <c r="BX213" s="1">
        <v>1510</v>
      </c>
      <c r="BY213" s="1">
        <v>1501</v>
      </c>
      <c r="BZ213" s="1">
        <v>1613</v>
      </c>
      <c r="CA213" s="1">
        <v>1515</v>
      </c>
      <c r="CB213" s="1">
        <v>1517</v>
      </c>
      <c r="CC213" s="1">
        <v>1518</v>
      </c>
      <c r="CD213" s="1"/>
      <c r="CE213" s="17">
        <v>1112430</v>
      </c>
      <c r="CF213" s="1">
        <v>1241088</v>
      </c>
      <c r="CG213" s="1">
        <v>1174519</v>
      </c>
      <c r="CH213" s="1">
        <v>1398068</v>
      </c>
      <c r="CI213" s="1">
        <v>1347567</v>
      </c>
      <c r="CJ213" s="1">
        <v>1557700</v>
      </c>
      <c r="CK213" s="1">
        <v>1525995</v>
      </c>
      <c r="CL213" s="1">
        <v>1463456</v>
      </c>
      <c r="CM213" s="1">
        <v>1449350</v>
      </c>
      <c r="CN213" s="1">
        <v>1637373</v>
      </c>
      <c r="CO213" s="1">
        <v>1708013</v>
      </c>
      <c r="CP213" s="1">
        <v>1775534</v>
      </c>
      <c r="CQ213" s="1">
        <v>1629654</v>
      </c>
      <c r="CR213" s="1">
        <v>1590367</v>
      </c>
      <c r="CS213" s="1">
        <v>1479266</v>
      </c>
      <c r="CT213" s="1">
        <v>1467172</v>
      </c>
      <c r="CU213" s="1">
        <v>1545910</v>
      </c>
      <c r="CV213" s="1">
        <v>1545812</v>
      </c>
      <c r="CW213" s="1">
        <v>1452143</v>
      </c>
      <c r="CX213" s="1">
        <v>1402321</v>
      </c>
      <c r="CY213" s="1">
        <v>1437754</v>
      </c>
      <c r="CZ213" s="1">
        <v>1257800</v>
      </c>
      <c r="DA213" s="1">
        <v>1257826</v>
      </c>
      <c r="DB213" s="1">
        <v>1110064</v>
      </c>
      <c r="DC213" s="1">
        <v>1175928</v>
      </c>
      <c r="DD213" s="1">
        <v>1229877</v>
      </c>
      <c r="DE213" s="1"/>
      <c r="DF213" s="17">
        <v>1991933</v>
      </c>
      <c r="DG213" s="1">
        <v>1979933</v>
      </c>
      <c r="DH213" s="1">
        <v>1824368</v>
      </c>
      <c r="DI213" s="1">
        <v>2159594</v>
      </c>
      <c r="DJ213" s="1">
        <v>2115584</v>
      </c>
      <c r="DK213" s="1">
        <v>2578290</v>
      </c>
      <c r="DL213" s="1">
        <v>2507336</v>
      </c>
      <c r="DM213" s="1">
        <v>2558697</v>
      </c>
      <c r="DN213" s="1">
        <v>2577435</v>
      </c>
      <c r="DO213" s="1">
        <v>2935304</v>
      </c>
      <c r="DP213" s="1">
        <v>2963365</v>
      </c>
      <c r="DQ213" s="1">
        <v>3127258</v>
      </c>
      <c r="DR213" s="1">
        <v>2909942</v>
      </c>
      <c r="DS213" s="1">
        <v>2741102</v>
      </c>
      <c r="DT213" s="1">
        <v>2557021</v>
      </c>
      <c r="DU213" s="1">
        <v>2479796</v>
      </c>
      <c r="DV213" s="1">
        <v>2323318</v>
      </c>
      <c r="DW213" s="1">
        <v>2194694</v>
      </c>
      <c r="DX213" s="1">
        <v>2034694</v>
      </c>
      <c r="DY213" s="1">
        <v>1909562</v>
      </c>
      <c r="DZ213" s="1">
        <v>2188650</v>
      </c>
      <c r="EA213" s="1">
        <v>2055446</v>
      </c>
      <c r="EB213" s="1">
        <v>1873110</v>
      </c>
      <c r="EC213" s="1">
        <v>1587061</v>
      </c>
      <c r="ED213" t="s">
        <v>31</v>
      </c>
      <c r="EE213" t="s">
        <v>31</v>
      </c>
      <c r="EG213" s="17">
        <v>2803659</v>
      </c>
      <c r="EH213" s="1">
        <v>2851878</v>
      </c>
      <c r="EI213" s="1">
        <v>2466563</v>
      </c>
      <c r="EJ213" s="1">
        <v>2885660</v>
      </c>
      <c r="EK213" s="1">
        <v>2653811</v>
      </c>
      <c r="EL213" s="1">
        <v>3348526</v>
      </c>
      <c r="EM213" s="1">
        <v>3055891</v>
      </c>
      <c r="EN213" s="1">
        <v>2876340</v>
      </c>
      <c r="EO213" s="1">
        <v>2834913</v>
      </c>
      <c r="EP213" s="1">
        <v>3109827</v>
      </c>
      <c r="EQ213" s="1">
        <v>3178987</v>
      </c>
      <c r="ER213" s="1">
        <v>3396965</v>
      </c>
      <c r="ES213" s="1">
        <v>3014091</v>
      </c>
      <c r="ET213" s="1">
        <v>2784430</v>
      </c>
      <c r="EU213" s="1">
        <v>2614866</v>
      </c>
      <c r="EV213" s="1">
        <v>2558242</v>
      </c>
      <c r="EW213" s="1">
        <v>2349589</v>
      </c>
      <c r="EX213" s="1">
        <v>2251868</v>
      </c>
      <c r="EY213" s="1">
        <v>2030108</v>
      </c>
      <c r="EZ213" s="1">
        <v>1912984</v>
      </c>
      <c r="FA213" s="1">
        <v>2188650</v>
      </c>
      <c r="FB213" s="1">
        <v>1979204</v>
      </c>
      <c r="FC213" s="1">
        <v>1906568</v>
      </c>
      <c r="FD213" s="1">
        <v>1629948</v>
      </c>
      <c r="FE213" s="1">
        <v>1690770</v>
      </c>
      <c r="FF213" s="1">
        <v>1666724</v>
      </c>
      <c r="FG213" s="1"/>
      <c r="FH213" s="15">
        <v>62.6</v>
      </c>
      <c r="FI213">
        <v>61.8</v>
      </c>
      <c r="FJ213">
        <v>56.9</v>
      </c>
      <c r="FK213">
        <v>61.4</v>
      </c>
      <c r="FL213">
        <v>59.7</v>
      </c>
      <c r="FM213">
        <v>66.2</v>
      </c>
      <c r="FN213">
        <v>60.6</v>
      </c>
      <c r="FO213">
        <v>58.1</v>
      </c>
      <c r="FP213">
        <v>62</v>
      </c>
      <c r="FQ213">
        <v>63.3</v>
      </c>
      <c r="FR213">
        <v>63</v>
      </c>
      <c r="FS213">
        <v>64.2</v>
      </c>
      <c r="FT213">
        <v>61.1</v>
      </c>
      <c r="FU213">
        <v>60.3</v>
      </c>
      <c r="FV213">
        <v>64.099999999999994</v>
      </c>
      <c r="FW213">
        <v>65.8</v>
      </c>
      <c r="FX213">
        <v>58.9</v>
      </c>
      <c r="FY213">
        <v>59.3</v>
      </c>
      <c r="FZ213">
        <v>57.3</v>
      </c>
      <c r="GA213">
        <v>54.7</v>
      </c>
      <c r="GB213">
        <v>63.9</v>
      </c>
      <c r="GC213">
        <v>65.599999999999994</v>
      </c>
      <c r="GD213">
        <v>59.6</v>
      </c>
      <c r="GE213">
        <v>66</v>
      </c>
      <c r="GF213">
        <v>64.5</v>
      </c>
      <c r="GG213">
        <v>63.4</v>
      </c>
      <c r="GI213" s="15">
        <v>24.82</v>
      </c>
      <c r="GJ213">
        <v>26.89</v>
      </c>
      <c r="GK213">
        <v>27.12</v>
      </c>
      <c r="GL213">
        <v>29.76</v>
      </c>
      <c r="GM213">
        <v>30.33</v>
      </c>
      <c r="GN213">
        <v>30.81</v>
      </c>
      <c r="GO213">
        <v>30.26</v>
      </c>
      <c r="GP213">
        <v>29.58</v>
      </c>
      <c r="GQ213">
        <v>31.71</v>
      </c>
      <c r="GR213">
        <v>33.31</v>
      </c>
      <c r="GS213">
        <v>33.840000000000003</v>
      </c>
      <c r="GT213">
        <v>33.56</v>
      </c>
      <c r="GU213">
        <v>33.01</v>
      </c>
      <c r="GV213">
        <v>34.43</v>
      </c>
      <c r="GW213">
        <v>36.229999999999997</v>
      </c>
      <c r="GX213">
        <v>37.729999999999997</v>
      </c>
      <c r="GY213">
        <v>38.729999999999997</v>
      </c>
      <c r="GZ213">
        <v>40.72</v>
      </c>
      <c r="HA213">
        <v>40.99</v>
      </c>
      <c r="HB213">
        <v>40.1</v>
      </c>
      <c r="HC213">
        <v>41.97</v>
      </c>
      <c r="HD213">
        <v>41.66</v>
      </c>
      <c r="HE213">
        <v>39.35</v>
      </c>
      <c r="HF213">
        <v>44.94</v>
      </c>
      <c r="HG213">
        <v>44.87</v>
      </c>
      <c r="HH213">
        <v>46.81</v>
      </c>
      <c r="HJ213" s="15">
        <v>0.39700000000000002</v>
      </c>
      <c r="HK213">
        <v>0.435</v>
      </c>
      <c r="HL213">
        <v>0.47599999999999998</v>
      </c>
      <c r="HM213">
        <v>0.48399999999999999</v>
      </c>
      <c r="HN213">
        <v>0.50800000000000001</v>
      </c>
      <c r="HO213">
        <v>0.46500000000000002</v>
      </c>
      <c r="HP213">
        <v>0.499</v>
      </c>
      <c r="HQ213">
        <v>0.50900000000000001</v>
      </c>
      <c r="HR213">
        <v>0.51100000000000001</v>
      </c>
      <c r="HS213">
        <v>0.52700000000000002</v>
      </c>
      <c r="HT213">
        <v>0.53700000000000003</v>
      </c>
      <c r="HU213">
        <v>0.52300000000000002</v>
      </c>
      <c r="HV213">
        <v>0.54100000000000004</v>
      </c>
      <c r="HW213">
        <v>0.57099999999999995</v>
      </c>
      <c r="HX213">
        <v>0.56599999999999995</v>
      </c>
      <c r="HY213">
        <v>0.57399999999999995</v>
      </c>
      <c r="HZ213">
        <v>0.65800000000000003</v>
      </c>
      <c r="IA213">
        <v>0.68600000000000005</v>
      </c>
      <c r="IB213">
        <v>0.71499999999999997</v>
      </c>
      <c r="IC213">
        <v>0.73299999999999998</v>
      </c>
      <c r="ID213">
        <v>0.65700000000000003</v>
      </c>
      <c r="IE213">
        <v>0.63600000000000001</v>
      </c>
      <c r="IF213">
        <v>0.66</v>
      </c>
      <c r="IG213">
        <v>0.68100000000000005</v>
      </c>
      <c r="IH213">
        <v>0.69499999999999995</v>
      </c>
      <c r="II213">
        <v>0.73799999999999999</v>
      </c>
      <c r="IK213" s="15">
        <v>0.28699999999999998</v>
      </c>
      <c r="IL213">
        <v>0.29399999999999998</v>
      </c>
      <c r="IM213">
        <v>0.32100000000000001</v>
      </c>
      <c r="IN213">
        <v>0.32600000000000001</v>
      </c>
      <c r="IO213">
        <v>0.32800000000000001</v>
      </c>
      <c r="IP213">
        <v>0.29599999999999999</v>
      </c>
      <c r="IQ213">
        <v>0.35699999999999998</v>
      </c>
      <c r="IR213">
        <v>0.39200000000000002</v>
      </c>
      <c r="IS213">
        <v>0.42199999999999999</v>
      </c>
      <c r="IT213">
        <v>0.46400000000000002</v>
      </c>
      <c r="IU213">
        <v>0.502</v>
      </c>
      <c r="IV213">
        <v>0.49299999999999999</v>
      </c>
      <c r="IW213">
        <v>0.47599999999999998</v>
      </c>
      <c r="IX213">
        <v>0.55500000000000005</v>
      </c>
      <c r="IY213">
        <v>0.57199999999999995</v>
      </c>
      <c r="IZ213">
        <v>0.57399999999999995</v>
      </c>
      <c r="JA213">
        <v>0.63900000000000001</v>
      </c>
      <c r="JB213">
        <v>0.622</v>
      </c>
      <c r="JC213">
        <v>0.56000000000000005</v>
      </c>
      <c r="JD213">
        <v>0.55300000000000005</v>
      </c>
      <c r="JE213">
        <v>0.50700000000000001</v>
      </c>
      <c r="JF213">
        <v>0.49099999999999999</v>
      </c>
      <c r="JG213">
        <v>0.497</v>
      </c>
      <c r="JH213">
        <v>0.50800000000000001</v>
      </c>
      <c r="JI213">
        <v>0.55500000000000005</v>
      </c>
      <c r="JJ213">
        <v>0.56699999999999995</v>
      </c>
      <c r="JL213" s="15">
        <v>55.8</v>
      </c>
      <c r="JM213">
        <v>62.7</v>
      </c>
      <c r="JN213">
        <v>64.400000000000006</v>
      </c>
      <c r="JO213">
        <v>64.7</v>
      </c>
      <c r="JP213">
        <v>63.7</v>
      </c>
      <c r="JQ213">
        <v>60.4</v>
      </c>
      <c r="JR213">
        <v>60.9</v>
      </c>
      <c r="JS213">
        <v>57.2</v>
      </c>
      <c r="JT213">
        <v>56.2</v>
      </c>
      <c r="JU213">
        <v>55.8</v>
      </c>
      <c r="JV213">
        <v>57.6</v>
      </c>
      <c r="JW213">
        <v>56.8</v>
      </c>
      <c r="JX213">
        <v>56</v>
      </c>
      <c r="JY213">
        <v>58</v>
      </c>
      <c r="JZ213">
        <v>57.9</v>
      </c>
      <c r="KA213">
        <v>59.2</v>
      </c>
      <c r="KB213">
        <v>66.5</v>
      </c>
      <c r="KC213">
        <v>70.400000000000006</v>
      </c>
      <c r="KD213">
        <v>71.400000000000006</v>
      </c>
      <c r="KE213">
        <v>73.400000000000006</v>
      </c>
      <c r="KF213">
        <v>65.7</v>
      </c>
      <c r="KG213">
        <v>61.2</v>
      </c>
      <c r="KH213">
        <v>67.2</v>
      </c>
      <c r="KI213">
        <v>69.900000000000006</v>
      </c>
      <c r="KJ213" t="s">
        <v>31</v>
      </c>
      <c r="KK213" t="s">
        <v>31</v>
      </c>
    </row>
    <row r="214" spans="1:297" x14ac:dyDescent="0.3">
      <c r="A214" t="s">
        <v>232</v>
      </c>
      <c r="B214" s="17">
        <v>10625</v>
      </c>
      <c r="C214" s="1">
        <v>15530</v>
      </c>
      <c r="D214" s="1">
        <v>20045</v>
      </c>
      <c r="E214" s="1">
        <v>20870</v>
      </c>
      <c r="F214" s="1">
        <v>24050</v>
      </c>
      <c r="G214" s="1">
        <v>23470</v>
      </c>
      <c r="H214" s="1">
        <v>25330</v>
      </c>
      <c r="I214" s="1">
        <v>26175</v>
      </c>
      <c r="J214" s="1">
        <v>28715</v>
      </c>
      <c r="K214" s="1">
        <v>30310</v>
      </c>
      <c r="L214" s="1">
        <v>30365</v>
      </c>
      <c r="M214" s="1">
        <v>29595</v>
      </c>
      <c r="N214" s="1">
        <v>25455</v>
      </c>
      <c r="O214" s="1">
        <v>29120</v>
      </c>
      <c r="P214" s="1">
        <v>37355</v>
      </c>
      <c r="Q214" s="1">
        <v>41085</v>
      </c>
      <c r="R214" s="1">
        <v>38065</v>
      </c>
      <c r="S214" s="1">
        <v>42790</v>
      </c>
      <c r="T214" s="1">
        <v>42870</v>
      </c>
      <c r="U214" s="1">
        <v>42285</v>
      </c>
      <c r="V214" s="1">
        <v>41835</v>
      </c>
      <c r="W214" s="1">
        <v>48115</v>
      </c>
      <c r="X214" s="1">
        <v>54385</v>
      </c>
      <c r="Y214" s="1">
        <v>57945</v>
      </c>
      <c r="Z214" s="1">
        <v>60270</v>
      </c>
      <c r="AA214" s="1">
        <v>60495</v>
      </c>
      <c r="AB214" s="1"/>
      <c r="AC214" s="20">
        <v>20102.2</v>
      </c>
      <c r="AD214" s="2">
        <v>29177.5</v>
      </c>
      <c r="AE214" s="2">
        <v>38431.199999999997</v>
      </c>
      <c r="AF214" s="2">
        <v>39481</v>
      </c>
      <c r="AG214" s="2">
        <v>46653.2</v>
      </c>
      <c r="AH214" s="2">
        <v>43266.2</v>
      </c>
      <c r="AI214" s="2">
        <v>46239.199999999997</v>
      </c>
      <c r="AJ214" s="2">
        <v>48687.8</v>
      </c>
      <c r="AK214" s="2">
        <v>55787.199999999997</v>
      </c>
      <c r="AL214" s="2">
        <v>58689.3</v>
      </c>
      <c r="AM214" s="2">
        <v>59233.3</v>
      </c>
      <c r="AN214" s="2">
        <v>55835.9</v>
      </c>
      <c r="AO214" s="2">
        <v>47560.9</v>
      </c>
      <c r="AP214" s="2">
        <v>54919.1</v>
      </c>
      <c r="AQ214" s="2">
        <v>70345.899999999994</v>
      </c>
      <c r="AR214" s="2">
        <v>77606.2</v>
      </c>
      <c r="AS214" s="2">
        <v>69053.399999999994</v>
      </c>
      <c r="AT214" s="2">
        <v>81402.2</v>
      </c>
      <c r="AU214" s="2">
        <v>80788.399999999994</v>
      </c>
      <c r="AV214" s="2">
        <v>81288.800000000003</v>
      </c>
      <c r="AW214" s="2">
        <v>79784.800000000003</v>
      </c>
      <c r="AX214" s="2">
        <v>93439.7</v>
      </c>
      <c r="AY214" s="2">
        <v>99450.6</v>
      </c>
      <c r="AZ214" s="2">
        <v>111436.4</v>
      </c>
      <c r="BA214" s="2">
        <v>113158.8</v>
      </c>
      <c r="BB214" s="2">
        <v>112975.4</v>
      </c>
      <c r="BC214" s="2"/>
      <c r="BD214" s="17">
        <v>1892</v>
      </c>
      <c r="BE214" s="1">
        <v>1879</v>
      </c>
      <c r="BF214" s="1">
        <v>1917</v>
      </c>
      <c r="BG214" s="1">
        <v>1892</v>
      </c>
      <c r="BH214" s="1">
        <v>1940</v>
      </c>
      <c r="BI214" s="1">
        <v>1843</v>
      </c>
      <c r="BJ214" s="1">
        <v>1825</v>
      </c>
      <c r="BK214" s="1">
        <v>1860</v>
      </c>
      <c r="BL214" s="1">
        <v>1943</v>
      </c>
      <c r="BM214" s="1">
        <v>1936</v>
      </c>
      <c r="BN214" s="1">
        <v>1951</v>
      </c>
      <c r="BO214" s="1">
        <v>1887</v>
      </c>
      <c r="BP214" s="1">
        <v>1868</v>
      </c>
      <c r="BQ214" s="1">
        <v>1886</v>
      </c>
      <c r="BR214" s="1">
        <v>1883</v>
      </c>
      <c r="BS214" s="1">
        <v>1889</v>
      </c>
      <c r="BT214" s="1">
        <v>1814</v>
      </c>
      <c r="BU214" s="1">
        <v>1902</v>
      </c>
      <c r="BV214" s="1">
        <v>1884</v>
      </c>
      <c r="BW214" s="1">
        <v>1922</v>
      </c>
      <c r="BX214" s="1">
        <v>1907</v>
      </c>
      <c r="BY214" s="1">
        <v>1942</v>
      </c>
      <c r="BZ214" s="1">
        <v>1829</v>
      </c>
      <c r="CA214" s="1">
        <v>1923</v>
      </c>
      <c r="CB214" s="1">
        <v>1878</v>
      </c>
      <c r="CC214" s="1">
        <v>1868</v>
      </c>
      <c r="CD214" s="1"/>
      <c r="CE214" s="17">
        <v>639266</v>
      </c>
      <c r="CF214" s="1">
        <v>933580</v>
      </c>
      <c r="CG214" s="1">
        <v>1289798</v>
      </c>
      <c r="CH214" s="1">
        <v>1463703</v>
      </c>
      <c r="CI214" s="1">
        <v>1822599</v>
      </c>
      <c r="CJ214" s="1">
        <v>1767543</v>
      </c>
      <c r="CK214" s="1">
        <v>1896654</v>
      </c>
      <c r="CL214" s="1">
        <v>1993062</v>
      </c>
      <c r="CM214" s="1">
        <v>2294674</v>
      </c>
      <c r="CN214" s="1">
        <v>2586235</v>
      </c>
      <c r="CO214" s="1">
        <v>2680142</v>
      </c>
      <c r="CP214" s="1">
        <v>2622463</v>
      </c>
      <c r="CQ214" s="1">
        <v>2246562</v>
      </c>
      <c r="CR214" s="1">
        <v>2537639</v>
      </c>
      <c r="CS214" s="1">
        <v>3285710</v>
      </c>
      <c r="CT214" s="1">
        <v>3662373</v>
      </c>
      <c r="CU214" s="1">
        <v>3565630</v>
      </c>
      <c r="CV214" s="1">
        <v>4188242</v>
      </c>
      <c r="CW214" s="1">
        <v>4299467</v>
      </c>
      <c r="CX214" s="1">
        <v>4278871</v>
      </c>
      <c r="CY214" s="1">
        <v>4349119</v>
      </c>
      <c r="CZ214" s="1">
        <v>5705732</v>
      </c>
      <c r="DA214" s="1">
        <v>6829784</v>
      </c>
      <c r="DB214" s="1">
        <v>7948697</v>
      </c>
      <c r="DC214" s="1">
        <v>8697349</v>
      </c>
      <c r="DD214" s="1">
        <v>8555894</v>
      </c>
      <c r="DE214" s="1"/>
      <c r="DF214" s="17">
        <v>1287764</v>
      </c>
      <c r="DG214" s="1">
        <v>2039798</v>
      </c>
      <c r="DH214" s="1">
        <v>2521934</v>
      </c>
      <c r="DI214" s="1">
        <v>2490476</v>
      </c>
      <c r="DJ214" s="1">
        <v>2751702</v>
      </c>
      <c r="DK214" s="1">
        <v>2673043</v>
      </c>
      <c r="DL214" s="1">
        <v>3048220</v>
      </c>
      <c r="DM214" s="1">
        <v>3556961</v>
      </c>
      <c r="DN214" s="1">
        <v>4000929</v>
      </c>
      <c r="DO214" s="1">
        <v>4194184</v>
      </c>
      <c r="DP214" s="1">
        <v>4271232</v>
      </c>
      <c r="DQ214" s="1">
        <v>4075165</v>
      </c>
      <c r="DR214" s="1">
        <v>3569423</v>
      </c>
      <c r="DS214" s="1">
        <v>3731465</v>
      </c>
      <c r="DT214" s="1">
        <v>4274259</v>
      </c>
      <c r="DU214" s="1">
        <v>4876913</v>
      </c>
      <c r="DV214" s="1">
        <v>5419324</v>
      </c>
      <c r="DW214" s="1">
        <v>6348328</v>
      </c>
      <c r="DX214" s="1">
        <v>6334947</v>
      </c>
      <c r="DY214" s="1">
        <v>6643263</v>
      </c>
      <c r="DZ214" s="1">
        <v>6820241</v>
      </c>
      <c r="EA214" s="1">
        <v>8070185</v>
      </c>
      <c r="EB214" s="1">
        <v>9885249</v>
      </c>
      <c r="EC214" s="1">
        <v>10637441</v>
      </c>
      <c r="ED214" t="s">
        <v>31</v>
      </c>
      <c r="EE214" t="s">
        <v>31</v>
      </c>
      <c r="EG214" s="17">
        <v>1098281</v>
      </c>
      <c r="EH214" s="1">
        <v>1702839</v>
      </c>
      <c r="EI214" s="1">
        <v>2189463</v>
      </c>
      <c r="EJ214" s="1">
        <v>2320372</v>
      </c>
      <c r="EK214" s="1">
        <v>2753804</v>
      </c>
      <c r="EL214" s="1">
        <v>2799219</v>
      </c>
      <c r="EM214" s="1">
        <v>3141607</v>
      </c>
      <c r="EN214" s="1">
        <v>3559771</v>
      </c>
      <c r="EO214" s="1">
        <v>4036000</v>
      </c>
      <c r="EP214" s="1">
        <v>4484777</v>
      </c>
      <c r="EQ214" s="1">
        <v>4566702</v>
      </c>
      <c r="ER214" s="1">
        <v>4376664</v>
      </c>
      <c r="ES214" s="1">
        <v>3627480</v>
      </c>
      <c r="ET214" s="1">
        <v>3888060</v>
      </c>
      <c r="EU214" s="1">
        <v>4537001</v>
      </c>
      <c r="EV214" s="1">
        <v>4914245</v>
      </c>
      <c r="EW214" s="1">
        <v>5206468</v>
      </c>
      <c r="EX214" s="1">
        <v>6043450</v>
      </c>
      <c r="EY214" s="1">
        <v>6188554</v>
      </c>
      <c r="EZ214" s="1">
        <v>6273128</v>
      </c>
      <c r="FA214" s="1">
        <v>6820241</v>
      </c>
      <c r="FB214" s="1">
        <v>7846003</v>
      </c>
      <c r="FC214" s="1">
        <v>9124416</v>
      </c>
      <c r="FD214" s="1">
        <v>9669416</v>
      </c>
      <c r="FE214" s="1">
        <v>10082947</v>
      </c>
      <c r="FF214" s="1">
        <v>10807011</v>
      </c>
      <c r="FG214" s="1"/>
      <c r="FH214" s="15">
        <v>54.6</v>
      </c>
      <c r="FI214">
        <v>58.4</v>
      </c>
      <c r="FJ214">
        <v>57</v>
      </c>
      <c r="FK214">
        <v>58.8</v>
      </c>
      <c r="FL214">
        <v>59</v>
      </c>
      <c r="FM214">
        <v>64.7</v>
      </c>
      <c r="FN214">
        <v>67.900000000000006</v>
      </c>
      <c r="FO214">
        <v>73.099999999999994</v>
      </c>
      <c r="FP214">
        <v>72.3</v>
      </c>
      <c r="FQ214">
        <v>76.400000000000006</v>
      </c>
      <c r="FR214">
        <v>77.099999999999994</v>
      </c>
      <c r="FS214">
        <v>78.400000000000006</v>
      </c>
      <c r="FT214">
        <v>76.3</v>
      </c>
      <c r="FU214">
        <v>70.8</v>
      </c>
      <c r="FV214">
        <v>64.5</v>
      </c>
      <c r="FW214">
        <v>63.3</v>
      </c>
      <c r="FX214">
        <v>75.400000000000006</v>
      </c>
      <c r="FY214">
        <v>74.2</v>
      </c>
      <c r="FZ214">
        <v>76.599999999999994</v>
      </c>
      <c r="GA214">
        <v>77.2</v>
      </c>
      <c r="GB214">
        <v>85.5</v>
      </c>
      <c r="GC214">
        <v>84</v>
      </c>
      <c r="GD214">
        <v>91.7</v>
      </c>
      <c r="GE214">
        <v>86.8</v>
      </c>
      <c r="GF214">
        <v>89.1</v>
      </c>
      <c r="GG214">
        <v>95.7</v>
      </c>
      <c r="GI214" s="15">
        <v>31.8</v>
      </c>
      <c r="GJ214">
        <v>32</v>
      </c>
      <c r="GK214">
        <v>33.56</v>
      </c>
      <c r="GL214">
        <v>37.07</v>
      </c>
      <c r="GM214">
        <v>39.07</v>
      </c>
      <c r="GN214">
        <v>40.85</v>
      </c>
      <c r="GO214">
        <v>41.02</v>
      </c>
      <c r="GP214">
        <v>40.94</v>
      </c>
      <c r="GQ214">
        <v>41.13</v>
      </c>
      <c r="GR214">
        <v>44.07</v>
      </c>
      <c r="GS214">
        <v>45.25</v>
      </c>
      <c r="GT214">
        <v>46.97</v>
      </c>
      <c r="GU214">
        <v>47.24</v>
      </c>
      <c r="GV214">
        <v>46.21</v>
      </c>
      <c r="GW214">
        <v>46.71</v>
      </c>
      <c r="GX214">
        <v>47.19</v>
      </c>
      <c r="GY214">
        <v>51.64</v>
      </c>
      <c r="GZ214">
        <v>51.45</v>
      </c>
      <c r="HA214">
        <v>53.22</v>
      </c>
      <c r="HB214">
        <v>52.64</v>
      </c>
      <c r="HC214">
        <v>54.51</v>
      </c>
      <c r="HD214">
        <v>61.06</v>
      </c>
      <c r="HE214">
        <v>68.680000000000007</v>
      </c>
      <c r="HF214">
        <v>71.33</v>
      </c>
      <c r="HG214">
        <v>76.86</v>
      </c>
      <c r="HH214">
        <v>75.73</v>
      </c>
      <c r="HJ214" s="15">
        <v>0.58199999999999996</v>
      </c>
      <c r="HK214">
        <v>0.54800000000000004</v>
      </c>
      <c r="HL214">
        <v>0.58899999999999997</v>
      </c>
      <c r="HM214">
        <v>0.63100000000000001</v>
      </c>
      <c r="HN214">
        <v>0.66200000000000003</v>
      </c>
      <c r="HO214">
        <v>0.63100000000000001</v>
      </c>
      <c r="HP214">
        <v>0.60399999999999998</v>
      </c>
      <c r="HQ214">
        <v>0.56000000000000005</v>
      </c>
      <c r="HR214">
        <v>0.56899999999999995</v>
      </c>
      <c r="HS214">
        <v>0.57699999999999996</v>
      </c>
      <c r="HT214">
        <v>0.58699999999999997</v>
      </c>
      <c r="HU214">
        <v>0.59899999999999998</v>
      </c>
      <c r="HV214">
        <v>0.61899999999999999</v>
      </c>
      <c r="HW214">
        <v>0.65300000000000002</v>
      </c>
      <c r="HX214">
        <v>0.72399999999999998</v>
      </c>
      <c r="HY214">
        <v>0.745</v>
      </c>
      <c r="HZ214">
        <v>0.68500000000000005</v>
      </c>
      <c r="IA214">
        <v>0.69299999999999995</v>
      </c>
      <c r="IB214">
        <v>0.69499999999999995</v>
      </c>
      <c r="IC214">
        <v>0.68200000000000005</v>
      </c>
      <c r="ID214">
        <v>0.63800000000000001</v>
      </c>
      <c r="IE214">
        <v>0.72699999999999998</v>
      </c>
      <c r="IF214">
        <v>0.749</v>
      </c>
      <c r="IG214">
        <v>0.82199999999999995</v>
      </c>
      <c r="IH214">
        <v>0.86299999999999999</v>
      </c>
      <c r="II214">
        <v>0.79200000000000004</v>
      </c>
      <c r="IK214" s="15">
        <v>0.42</v>
      </c>
      <c r="IL214">
        <v>0.37</v>
      </c>
      <c r="IM214">
        <v>0.39700000000000002</v>
      </c>
      <c r="IN214">
        <v>0.42499999999999999</v>
      </c>
      <c r="IO214">
        <v>0.42699999999999999</v>
      </c>
      <c r="IP214">
        <v>0.40200000000000002</v>
      </c>
      <c r="IQ214">
        <v>0.432</v>
      </c>
      <c r="IR214">
        <v>0.43099999999999999</v>
      </c>
      <c r="IS214">
        <v>0.47</v>
      </c>
      <c r="IT214">
        <v>0.50800000000000001</v>
      </c>
      <c r="IU214">
        <v>0.54900000000000004</v>
      </c>
      <c r="IV214">
        <v>0.56499999999999995</v>
      </c>
      <c r="IW214">
        <v>0.54500000000000004</v>
      </c>
      <c r="IX214">
        <v>0.63400000000000001</v>
      </c>
      <c r="IY214">
        <v>0.73199999999999998</v>
      </c>
      <c r="IZ214">
        <v>0.746</v>
      </c>
      <c r="JA214">
        <v>0.66500000000000004</v>
      </c>
      <c r="JB214">
        <v>0.628</v>
      </c>
      <c r="JC214">
        <v>0.54400000000000004</v>
      </c>
      <c r="JD214">
        <v>0.51500000000000001</v>
      </c>
      <c r="JE214">
        <v>0.49199999999999999</v>
      </c>
      <c r="JF214">
        <v>0.56100000000000005</v>
      </c>
      <c r="JG214">
        <v>0.56399999999999995</v>
      </c>
      <c r="JH214">
        <v>0.61299999999999999</v>
      </c>
      <c r="JI214">
        <v>0.68799999999999994</v>
      </c>
      <c r="JJ214">
        <v>0.60899999999999999</v>
      </c>
      <c r="JL214" s="15">
        <v>49.6</v>
      </c>
      <c r="JM214">
        <v>45.8</v>
      </c>
      <c r="JN214">
        <v>51.1</v>
      </c>
      <c r="JO214">
        <v>58.8</v>
      </c>
      <c r="JP214">
        <v>66.2</v>
      </c>
      <c r="JQ214">
        <v>66.099999999999994</v>
      </c>
      <c r="JR214">
        <v>62.2</v>
      </c>
      <c r="JS214">
        <v>56</v>
      </c>
      <c r="JT214">
        <v>57.4</v>
      </c>
      <c r="JU214">
        <v>61.7</v>
      </c>
      <c r="JV214">
        <v>62.7</v>
      </c>
      <c r="JW214">
        <v>64.400000000000006</v>
      </c>
      <c r="JX214">
        <v>62.9</v>
      </c>
      <c r="JY214">
        <v>68</v>
      </c>
      <c r="JZ214">
        <v>76.900000000000006</v>
      </c>
      <c r="KA214">
        <v>75.099999999999994</v>
      </c>
      <c r="KB214">
        <v>65.8</v>
      </c>
      <c r="KC214">
        <v>66</v>
      </c>
      <c r="KD214">
        <v>67.900000000000006</v>
      </c>
      <c r="KE214">
        <v>64.400000000000006</v>
      </c>
      <c r="KF214">
        <v>63.8</v>
      </c>
      <c r="KG214">
        <v>70.7</v>
      </c>
      <c r="KH214">
        <v>69.099999999999994</v>
      </c>
      <c r="KI214">
        <v>74.7</v>
      </c>
      <c r="KJ214" t="s">
        <v>31</v>
      </c>
      <c r="KK214" t="s">
        <v>31</v>
      </c>
    </row>
    <row r="215" spans="1:297" x14ac:dyDescent="0.3">
      <c r="A215" t="s">
        <v>233</v>
      </c>
      <c r="B215" s="17">
        <v>29010</v>
      </c>
      <c r="C215" s="1">
        <v>32825</v>
      </c>
      <c r="D215" s="1">
        <v>36110</v>
      </c>
      <c r="E215" s="1">
        <v>35565</v>
      </c>
      <c r="F215" s="1">
        <v>36420</v>
      </c>
      <c r="G215" s="1">
        <v>38605</v>
      </c>
      <c r="H215" s="1">
        <v>38965</v>
      </c>
      <c r="I215" s="1">
        <v>39110</v>
      </c>
      <c r="J215" s="1">
        <v>36480</v>
      </c>
      <c r="K215" s="1">
        <v>38905</v>
      </c>
      <c r="L215" s="1">
        <v>39155</v>
      </c>
      <c r="M215" s="1">
        <v>41725</v>
      </c>
      <c r="N215" s="1">
        <v>44595</v>
      </c>
      <c r="O215" s="1">
        <v>43345</v>
      </c>
      <c r="P215" s="1">
        <v>42515</v>
      </c>
      <c r="Q215" s="1">
        <v>44865</v>
      </c>
      <c r="R215" s="1">
        <v>47265</v>
      </c>
      <c r="S215" s="1">
        <v>53245</v>
      </c>
      <c r="T215" s="1">
        <v>59620</v>
      </c>
      <c r="U215" s="1">
        <v>70415</v>
      </c>
      <c r="V215" s="1">
        <v>75680</v>
      </c>
      <c r="W215" s="1">
        <v>79935</v>
      </c>
      <c r="X215" s="1">
        <v>85350</v>
      </c>
      <c r="Y215" s="1">
        <v>65015</v>
      </c>
      <c r="Z215" s="1">
        <v>73915</v>
      </c>
      <c r="AA215" s="1">
        <v>81235</v>
      </c>
      <c r="AB215" s="1"/>
      <c r="AC215" s="20">
        <v>53115.9</v>
      </c>
      <c r="AD215" s="2">
        <v>59004.3</v>
      </c>
      <c r="AE215" s="2">
        <v>66865.2</v>
      </c>
      <c r="AF215" s="2">
        <v>62008</v>
      </c>
      <c r="AG215" s="2">
        <v>65860.399999999994</v>
      </c>
      <c r="AH215" s="2">
        <v>63581.1</v>
      </c>
      <c r="AI215" s="2">
        <v>63649.3</v>
      </c>
      <c r="AJ215" s="2">
        <v>65915.399999999994</v>
      </c>
      <c r="AK215" s="2">
        <v>62094.8</v>
      </c>
      <c r="AL215" s="2">
        <v>64743.6</v>
      </c>
      <c r="AM215" s="2">
        <v>66084.800000000003</v>
      </c>
      <c r="AN215" s="2">
        <v>67865.899999999994</v>
      </c>
      <c r="AO215" s="2">
        <v>75144.399999999994</v>
      </c>
      <c r="AP215" s="2">
        <v>68559.7</v>
      </c>
      <c r="AQ215" s="2">
        <v>70989</v>
      </c>
      <c r="AR215" s="2">
        <v>74630.8</v>
      </c>
      <c r="AS215" s="2">
        <v>78616.800000000003</v>
      </c>
      <c r="AT215" s="2">
        <v>90575.3</v>
      </c>
      <c r="AU215" s="2">
        <v>101492</v>
      </c>
      <c r="AV215" s="2">
        <v>127307.1</v>
      </c>
      <c r="AW215" s="2">
        <v>131426.6</v>
      </c>
      <c r="AX215" s="2">
        <v>141266.29999999999</v>
      </c>
      <c r="AY215" s="2">
        <v>147847.20000000001</v>
      </c>
      <c r="AZ215" s="2">
        <v>107028.1</v>
      </c>
      <c r="BA215" s="2">
        <v>134754.9</v>
      </c>
      <c r="BB215" s="2">
        <v>145365.1</v>
      </c>
      <c r="BC215" s="2"/>
      <c r="BD215" s="17">
        <v>1831</v>
      </c>
      <c r="BE215" s="1">
        <v>1798</v>
      </c>
      <c r="BF215" s="1">
        <v>1852</v>
      </c>
      <c r="BG215" s="1">
        <v>1744</v>
      </c>
      <c r="BH215" s="1">
        <v>1808</v>
      </c>
      <c r="BI215" s="1">
        <v>1647</v>
      </c>
      <c r="BJ215" s="1">
        <v>1633</v>
      </c>
      <c r="BK215" s="1">
        <v>1685</v>
      </c>
      <c r="BL215" s="1">
        <v>1702</v>
      </c>
      <c r="BM215" s="1">
        <v>1664</v>
      </c>
      <c r="BN215" s="1">
        <v>1688</v>
      </c>
      <c r="BO215" s="1">
        <v>1627</v>
      </c>
      <c r="BP215" s="1">
        <v>1685</v>
      </c>
      <c r="BQ215" s="1">
        <v>1582</v>
      </c>
      <c r="BR215" s="1">
        <v>1670</v>
      </c>
      <c r="BS215" s="1">
        <v>1663</v>
      </c>
      <c r="BT215" s="1">
        <v>1663</v>
      </c>
      <c r="BU215" s="1">
        <v>1701</v>
      </c>
      <c r="BV215" s="1">
        <v>1702</v>
      </c>
      <c r="BW215" s="1">
        <v>1808</v>
      </c>
      <c r="BX215" s="1">
        <v>1737</v>
      </c>
      <c r="BY215" s="1">
        <v>1767</v>
      </c>
      <c r="BZ215" s="1">
        <v>1732</v>
      </c>
      <c r="CA215" s="1">
        <v>1646</v>
      </c>
      <c r="CB215" s="1">
        <v>1823</v>
      </c>
      <c r="CC215" s="1">
        <v>1789</v>
      </c>
      <c r="CD215" s="1"/>
      <c r="CE215" s="17">
        <v>856866</v>
      </c>
      <c r="CF215" s="1">
        <v>1029176</v>
      </c>
      <c r="CG215" s="1">
        <v>1157044</v>
      </c>
      <c r="CH215" s="1">
        <v>1254419</v>
      </c>
      <c r="CI215" s="1">
        <v>1360475</v>
      </c>
      <c r="CJ215" s="1">
        <v>1393419</v>
      </c>
      <c r="CK215" s="1">
        <v>1439360</v>
      </c>
      <c r="CL215" s="1">
        <v>1483993</v>
      </c>
      <c r="CM215" s="1">
        <v>1508430</v>
      </c>
      <c r="CN215" s="1">
        <v>1646237</v>
      </c>
      <c r="CO215" s="1">
        <v>1604964</v>
      </c>
      <c r="CP215" s="1">
        <v>1632071</v>
      </c>
      <c r="CQ215" s="1">
        <v>1742155</v>
      </c>
      <c r="CR215" s="1">
        <v>1733448</v>
      </c>
      <c r="CS215" s="1">
        <v>1818384</v>
      </c>
      <c r="CT215" s="1">
        <v>1982525</v>
      </c>
      <c r="CU215" s="1">
        <v>2174607</v>
      </c>
      <c r="CV215" s="1">
        <v>2747305</v>
      </c>
      <c r="CW215" s="1">
        <v>3344423</v>
      </c>
      <c r="CX215" s="1">
        <v>4070254</v>
      </c>
      <c r="CY215" s="1">
        <v>4326056</v>
      </c>
      <c r="CZ215" s="1">
        <v>4709306</v>
      </c>
      <c r="DA215" s="1">
        <v>5179672</v>
      </c>
      <c r="DB215" s="1">
        <v>4543092</v>
      </c>
      <c r="DC215" s="1">
        <v>5423233</v>
      </c>
      <c r="DD215" s="1">
        <v>6041228</v>
      </c>
      <c r="DE215" s="1"/>
      <c r="DF215" s="17">
        <v>1533475</v>
      </c>
      <c r="DG215" s="1">
        <v>1984465</v>
      </c>
      <c r="DH215" s="1">
        <v>2175770</v>
      </c>
      <c r="DI215" s="1">
        <v>2303128</v>
      </c>
      <c r="DJ215" s="1">
        <v>2404431</v>
      </c>
      <c r="DK215" s="1">
        <v>2623108</v>
      </c>
      <c r="DL215" s="1">
        <v>2545872</v>
      </c>
      <c r="DM215" s="1">
        <v>2742762</v>
      </c>
      <c r="DN215" s="1">
        <v>2822102</v>
      </c>
      <c r="DO215" s="1">
        <v>3075765</v>
      </c>
      <c r="DP215" s="1">
        <v>2784028</v>
      </c>
      <c r="DQ215" s="1">
        <v>2800257</v>
      </c>
      <c r="DR215" s="1">
        <v>2926514</v>
      </c>
      <c r="DS215" s="1">
        <v>2998710</v>
      </c>
      <c r="DT215" s="1">
        <v>3161627</v>
      </c>
      <c r="DU215" s="1">
        <v>3264115</v>
      </c>
      <c r="DV215" s="1">
        <v>3603846</v>
      </c>
      <c r="DW215" s="1">
        <v>4509973</v>
      </c>
      <c r="DX215" s="1">
        <v>3419139</v>
      </c>
      <c r="DY215" s="1">
        <v>3978086</v>
      </c>
      <c r="DZ215" s="1">
        <v>4327124</v>
      </c>
      <c r="EA215" s="1">
        <v>4666485</v>
      </c>
      <c r="EB215" s="1">
        <v>4786418</v>
      </c>
      <c r="EC215" s="1">
        <v>3511886</v>
      </c>
      <c r="ED215" t="s">
        <v>31</v>
      </c>
      <c r="EE215" t="s">
        <v>31</v>
      </c>
      <c r="EG215" s="17">
        <v>2518744</v>
      </c>
      <c r="EH215" s="1">
        <v>2875432</v>
      </c>
      <c r="EI215" s="1">
        <v>3058892</v>
      </c>
      <c r="EJ215" s="1">
        <v>3138495</v>
      </c>
      <c r="EK215" s="1">
        <v>3214811</v>
      </c>
      <c r="EL215" s="1">
        <v>3362849</v>
      </c>
      <c r="EM215" s="1">
        <v>3045482</v>
      </c>
      <c r="EN215" s="1">
        <v>3233586</v>
      </c>
      <c r="EO215" s="1">
        <v>3352829</v>
      </c>
      <c r="EP215" s="1">
        <v>3478292</v>
      </c>
      <c r="EQ215" s="1">
        <v>3342734</v>
      </c>
      <c r="ER215" s="1">
        <v>3366452</v>
      </c>
      <c r="ES215" s="1">
        <v>3349156</v>
      </c>
      <c r="ET215" s="1">
        <v>3074531</v>
      </c>
      <c r="EU215" s="1">
        <v>3128933</v>
      </c>
      <c r="EV215" s="1">
        <v>3043726</v>
      </c>
      <c r="EW215" s="1">
        <v>3359499</v>
      </c>
      <c r="EX215" s="1">
        <v>4301603</v>
      </c>
      <c r="EY215" s="1">
        <v>3500320</v>
      </c>
      <c r="EZ215" s="1">
        <v>4093954</v>
      </c>
      <c r="FA215" s="1">
        <v>4327124</v>
      </c>
      <c r="FB215" s="1">
        <v>4509464</v>
      </c>
      <c r="FC215" s="1">
        <v>4675478</v>
      </c>
      <c r="FD215" s="1">
        <v>3705780</v>
      </c>
      <c r="FE215" s="1">
        <v>4364656</v>
      </c>
      <c r="FF215" s="1">
        <v>4635120</v>
      </c>
      <c r="FG215" s="1"/>
      <c r="FH215" s="15">
        <v>47.4</v>
      </c>
      <c r="FI215">
        <v>48.7</v>
      </c>
      <c r="FJ215">
        <v>45.7</v>
      </c>
      <c r="FK215">
        <v>50.6</v>
      </c>
      <c r="FL215">
        <v>48.8</v>
      </c>
      <c r="FM215">
        <v>52.9</v>
      </c>
      <c r="FN215">
        <v>47.8</v>
      </c>
      <c r="FO215">
        <v>49.1</v>
      </c>
      <c r="FP215">
        <v>54</v>
      </c>
      <c r="FQ215">
        <v>53.7</v>
      </c>
      <c r="FR215">
        <v>50.6</v>
      </c>
      <c r="FS215">
        <v>49.6</v>
      </c>
      <c r="FT215">
        <v>44.6</v>
      </c>
      <c r="FU215">
        <v>44.8</v>
      </c>
      <c r="FV215">
        <v>44.1</v>
      </c>
      <c r="FW215">
        <v>40.799999999999997</v>
      </c>
      <c r="FX215">
        <v>42.7</v>
      </c>
      <c r="FY215">
        <v>47.5</v>
      </c>
      <c r="FZ215">
        <v>34.5</v>
      </c>
      <c r="GA215">
        <v>32.200000000000003</v>
      </c>
      <c r="GB215">
        <v>32.9</v>
      </c>
      <c r="GC215">
        <v>31.9</v>
      </c>
      <c r="GD215">
        <v>31.6</v>
      </c>
      <c r="GE215">
        <v>34.6</v>
      </c>
      <c r="GF215">
        <v>32.4</v>
      </c>
      <c r="GG215">
        <v>31.9</v>
      </c>
      <c r="GI215" s="15">
        <v>16.13</v>
      </c>
      <c r="GJ215">
        <v>17.440000000000001</v>
      </c>
      <c r="GK215">
        <v>17.3</v>
      </c>
      <c r="GL215">
        <v>20.23</v>
      </c>
      <c r="GM215">
        <v>20.66</v>
      </c>
      <c r="GN215">
        <v>21.92</v>
      </c>
      <c r="GO215">
        <v>22.61</v>
      </c>
      <c r="GP215">
        <v>22.51</v>
      </c>
      <c r="GQ215">
        <v>24.29</v>
      </c>
      <c r="GR215">
        <v>25.43</v>
      </c>
      <c r="GS215">
        <v>24.29</v>
      </c>
      <c r="GT215">
        <v>24.05</v>
      </c>
      <c r="GU215">
        <v>23.18</v>
      </c>
      <c r="GV215">
        <v>25.28</v>
      </c>
      <c r="GW215">
        <v>25.62</v>
      </c>
      <c r="GX215">
        <v>26.56</v>
      </c>
      <c r="GY215">
        <v>27.66</v>
      </c>
      <c r="GZ215">
        <v>30.33</v>
      </c>
      <c r="HA215">
        <v>32.950000000000003</v>
      </c>
      <c r="HB215">
        <v>31.97</v>
      </c>
      <c r="HC215">
        <v>32.92</v>
      </c>
      <c r="HD215">
        <v>33.340000000000003</v>
      </c>
      <c r="HE215">
        <v>35.03</v>
      </c>
      <c r="HF215">
        <v>42.45</v>
      </c>
      <c r="HG215">
        <v>40.25</v>
      </c>
      <c r="HH215">
        <v>41.56</v>
      </c>
      <c r="HJ215" s="15">
        <v>0.34</v>
      </c>
      <c r="HK215">
        <v>0.35799999999999998</v>
      </c>
      <c r="HL215">
        <v>0.378</v>
      </c>
      <c r="HM215">
        <v>0.4</v>
      </c>
      <c r="HN215">
        <v>0.42299999999999999</v>
      </c>
      <c r="HO215">
        <v>0.41399999999999998</v>
      </c>
      <c r="HP215">
        <v>0.47299999999999998</v>
      </c>
      <c r="HQ215">
        <v>0.45900000000000002</v>
      </c>
      <c r="HR215">
        <v>0.45</v>
      </c>
      <c r="HS215">
        <v>0.47299999999999998</v>
      </c>
      <c r="HT215">
        <v>0.48</v>
      </c>
      <c r="HU215">
        <v>0.48499999999999999</v>
      </c>
      <c r="HV215">
        <v>0.52</v>
      </c>
      <c r="HW215">
        <v>0.56399999999999995</v>
      </c>
      <c r="HX215">
        <v>0.58099999999999996</v>
      </c>
      <c r="HY215">
        <v>0.65100000000000002</v>
      </c>
      <c r="HZ215">
        <v>0.64700000000000002</v>
      </c>
      <c r="IA215">
        <v>0.63900000000000001</v>
      </c>
      <c r="IB215">
        <v>0.95499999999999996</v>
      </c>
      <c r="IC215">
        <v>0.99399999999999999</v>
      </c>
      <c r="ID215">
        <v>1</v>
      </c>
      <c r="IE215">
        <v>1.044</v>
      </c>
      <c r="IF215">
        <v>1.1080000000000001</v>
      </c>
      <c r="IG215">
        <v>1.226</v>
      </c>
      <c r="IH215">
        <v>1.2430000000000001</v>
      </c>
      <c r="II215">
        <v>1.3029999999999999</v>
      </c>
      <c r="IK215" s="15">
        <v>0.246</v>
      </c>
      <c r="IL215">
        <v>0.24199999999999999</v>
      </c>
      <c r="IM215">
        <v>0.255</v>
      </c>
      <c r="IN215">
        <v>0.26900000000000002</v>
      </c>
      <c r="IO215">
        <v>0.27300000000000002</v>
      </c>
      <c r="IP215">
        <v>0.26400000000000001</v>
      </c>
      <c r="IQ215">
        <v>0.33800000000000002</v>
      </c>
      <c r="IR215">
        <v>0.35299999999999998</v>
      </c>
      <c r="IS215">
        <v>0.372</v>
      </c>
      <c r="IT215">
        <v>0.41699999999999998</v>
      </c>
      <c r="IU215">
        <v>0.44900000000000001</v>
      </c>
      <c r="IV215">
        <v>0.45700000000000002</v>
      </c>
      <c r="IW215">
        <v>0.45800000000000002</v>
      </c>
      <c r="IX215">
        <v>0.54700000000000004</v>
      </c>
      <c r="IY215">
        <v>0.58799999999999997</v>
      </c>
      <c r="IZ215">
        <v>0.65200000000000002</v>
      </c>
      <c r="JA215">
        <v>0.629</v>
      </c>
      <c r="JB215">
        <v>0.57799999999999996</v>
      </c>
      <c r="JC215">
        <v>0.748</v>
      </c>
      <c r="JD215">
        <v>0.751</v>
      </c>
      <c r="JE215">
        <v>0.77100000000000002</v>
      </c>
      <c r="JF215">
        <v>0.80600000000000005</v>
      </c>
      <c r="JG215">
        <v>0.83499999999999996</v>
      </c>
      <c r="JH215">
        <v>0.91500000000000004</v>
      </c>
      <c r="JI215">
        <v>0.99099999999999999</v>
      </c>
      <c r="JJ215">
        <v>1.002</v>
      </c>
      <c r="JL215" s="15">
        <v>55.9</v>
      </c>
      <c r="JM215">
        <v>51.9</v>
      </c>
      <c r="JN215">
        <v>53.2</v>
      </c>
      <c r="JO215">
        <v>54.5</v>
      </c>
      <c r="JP215">
        <v>56.6</v>
      </c>
      <c r="JQ215">
        <v>53.1</v>
      </c>
      <c r="JR215">
        <v>56.5</v>
      </c>
      <c r="JS215">
        <v>54.1</v>
      </c>
      <c r="JT215">
        <v>53.5</v>
      </c>
      <c r="JU215">
        <v>53.5</v>
      </c>
      <c r="JV215">
        <v>57.6</v>
      </c>
      <c r="JW215">
        <v>58.3</v>
      </c>
      <c r="JX215">
        <v>59.5</v>
      </c>
      <c r="JY215">
        <v>57.8</v>
      </c>
      <c r="JZ215">
        <v>57.5</v>
      </c>
      <c r="KA215">
        <v>60.7</v>
      </c>
      <c r="KB215">
        <v>60.3</v>
      </c>
      <c r="KC215">
        <v>60.9</v>
      </c>
      <c r="KD215">
        <v>97.8</v>
      </c>
      <c r="KE215">
        <v>102.3</v>
      </c>
      <c r="KF215">
        <v>100</v>
      </c>
      <c r="KG215">
        <v>100.9</v>
      </c>
      <c r="KH215">
        <v>108.2</v>
      </c>
      <c r="KI215">
        <v>129.4</v>
      </c>
      <c r="KJ215" t="s">
        <v>31</v>
      </c>
      <c r="KK215" t="s">
        <v>31</v>
      </c>
    </row>
    <row r="216" spans="1:297" x14ac:dyDescent="0.3">
      <c r="A216" t="s">
        <v>234</v>
      </c>
      <c r="B216" s="17">
        <v>8680</v>
      </c>
      <c r="C216" s="1">
        <v>10355</v>
      </c>
      <c r="D216" s="1">
        <v>11050</v>
      </c>
      <c r="E216" s="1">
        <v>10370</v>
      </c>
      <c r="F216" s="1">
        <v>10170</v>
      </c>
      <c r="G216" s="1">
        <v>10545</v>
      </c>
      <c r="H216" s="1">
        <v>10795</v>
      </c>
      <c r="I216" s="1">
        <v>10585</v>
      </c>
      <c r="J216" s="1">
        <v>8685</v>
      </c>
      <c r="K216" s="1">
        <v>9470</v>
      </c>
      <c r="L216" s="1">
        <v>11325</v>
      </c>
      <c r="M216" s="1">
        <v>12895</v>
      </c>
      <c r="N216" s="1">
        <v>14080</v>
      </c>
      <c r="O216" s="1">
        <v>12135</v>
      </c>
      <c r="P216" s="1">
        <v>12495</v>
      </c>
      <c r="Q216" s="1">
        <v>12535</v>
      </c>
      <c r="R216" s="1">
        <v>11830</v>
      </c>
      <c r="S216" s="1">
        <v>10235</v>
      </c>
      <c r="T216" s="1">
        <v>10080</v>
      </c>
      <c r="U216" s="1">
        <v>10480</v>
      </c>
      <c r="V216" s="1">
        <v>11505</v>
      </c>
      <c r="W216" s="1">
        <v>12195</v>
      </c>
      <c r="X216" s="1">
        <v>13560</v>
      </c>
      <c r="Y216" s="1">
        <v>6765</v>
      </c>
      <c r="Z216" s="1">
        <v>6750</v>
      </c>
      <c r="AA216" s="1">
        <v>9880</v>
      </c>
      <c r="AB216" s="1"/>
      <c r="AC216" s="20">
        <v>15502.5</v>
      </c>
      <c r="AD216" s="2">
        <v>18482</v>
      </c>
      <c r="AE216" s="2">
        <v>20285.3</v>
      </c>
      <c r="AF216" s="2">
        <v>17895.5</v>
      </c>
      <c r="AG216" s="2">
        <v>18540.8</v>
      </c>
      <c r="AH216" s="2">
        <v>17269.5</v>
      </c>
      <c r="AI216" s="2">
        <v>17542.3</v>
      </c>
      <c r="AJ216" s="2">
        <v>17670.400000000001</v>
      </c>
      <c r="AK216" s="2">
        <v>14924.9</v>
      </c>
      <c r="AL216" s="2">
        <v>15776.3</v>
      </c>
      <c r="AM216" s="2">
        <v>19201.3</v>
      </c>
      <c r="AN216" s="2">
        <v>20859.3</v>
      </c>
      <c r="AO216" s="2">
        <v>24215.8</v>
      </c>
      <c r="AP216" s="2">
        <v>18812.3</v>
      </c>
      <c r="AQ216" s="2">
        <v>21503.599999999999</v>
      </c>
      <c r="AR216" s="2">
        <v>21399.8</v>
      </c>
      <c r="AS216" s="2">
        <v>20013.900000000001</v>
      </c>
      <c r="AT216" s="2">
        <v>17654.599999999999</v>
      </c>
      <c r="AU216" s="2">
        <v>17105.099999999999</v>
      </c>
      <c r="AV216" s="2">
        <v>18801.7</v>
      </c>
      <c r="AW216" s="2">
        <v>19813.3</v>
      </c>
      <c r="AX216" s="2">
        <v>21072</v>
      </c>
      <c r="AY216" s="2">
        <v>22762.7</v>
      </c>
      <c r="AZ216" s="2">
        <v>11249.4</v>
      </c>
      <c r="BA216" s="2">
        <v>12463.9</v>
      </c>
      <c r="BB216" s="2">
        <v>17827.5</v>
      </c>
      <c r="BC216" s="2"/>
      <c r="BD216" s="17">
        <v>1786</v>
      </c>
      <c r="BE216" s="1">
        <v>1785</v>
      </c>
      <c r="BF216" s="1">
        <v>1836</v>
      </c>
      <c r="BG216" s="1">
        <v>1726</v>
      </c>
      <c r="BH216" s="1">
        <v>1823</v>
      </c>
      <c r="BI216" s="1">
        <v>1638</v>
      </c>
      <c r="BJ216" s="1">
        <v>1625</v>
      </c>
      <c r="BK216" s="1">
        <v>1669</v>
      </c>
      <c r="BL216" s="1">
        <v>1718</v>
      </c>
      <c r="BM216" s="1">
        <v>1666</v>
      </c>
      <c r="BN216" s="1">
        <v>1695</v>
      </c>
      <c r="BO216" s="1">
        <v>1618</v>
      </c>
      <c r="BP216" s="1">
        <v>1720</v>
      </c>
      <c r="BQ216" s="1">
        <v>1550</v>
      </c>
      <c r="BR216" s="1">
        <v>1721</v>
      </c>
      <c r="BS216" s="1">
        <v>1707</v>
      </c>
      <c r="BT216" s="1">
        <v>1692</v>
      </c>
      <c r="BU216" s="1">
        <v>1725</v>
      </c>
      <c r="BV216" s="1">
        <v>1697</v>
      </c>
      <c r="BW216" s="1">
        <v>1794</v>
      </c>
      <c r="BX216" s="1">
        <v>1722</v>
      </c>
      <c r="BY216" s="1">
        <v>1728</v>
      </c>
      <c r="BZ216" s="1">
        <v>1679</v>
      </c>
      <c r="CA216" s="1">
        <v>1663</v>
      </c>
      <c r="CB216" s="1">
        <v>1847</v>
      </c>
      <c r="CC216" s="1">
        <v>1804</v>
      </c>
      <c r="CD216" s="1"/>
      <c r="CE216" s="17">
        <v>118781</v>
      </c>
      <c r="CF216" s="1">
        <v>147773</v>
      </c>
      <c r="CG216" s="1">
        <v>151841</v>
      </c>
      <c r="CH216" s="1">
        <v>160488</v>
      </c>
      <c r="CI216" s="1">
        <v>174643</v>
      </c>
      <c r="CJ216" s="1">
        <v>178610</v>
      </c>
      <c r="CK216" s="1">
        <v>191678</v>
      </c>
      <c r="CL216" s="1">
        <v>197079</v>
      </c>
      <c r="CM216" s="1">
        <v>170186</v>
      </c>
      <c r="CN216" s="1">
        <v>178160</v>
      </c>
      <c r="CO216" s="1">
        <v>216242</v>
      </c>
      <c r="CP216" s="1">
        <v>235045</v>
      </c>
      <c r="CQ216" s="1">
        <v>262719</v>
      </c>
      <c r="CR216" s="1">
        <v>233645</v>
      </c>
      <c r="CS216" s="1">
        <v>276653</v>
      </c>
      <c r="CT216" s="1">
        <v>289409</v>
      </c>
      <c r="CU216" s="1">
        <v>263605</v>
      </c>
      <c r="CV216" s="1">
        <v>245899</v>
      </c>
      <c r="CW216" s="1">
        <v>235660</v>
      </c>
      <c r="CX216" s="1">
        <v>235576</v>
      </c>
      <c r="CY216" s="1">
        <v>237775</v>
      </c>
      <c r="CZ216" s="1">
        <v>266060</v>
      </c>
      <c r="DA216" s="1">
        <v>282983</v>
      </c>
      <c r="DB216" s="1">
        <v>173887</v>
      </c>
      <c r="DC216" s="1">
        <v>199452</v>
      </c>
      <c r="DD216" s="1">
        <v>287389</v>
      </c>
      <c r="DE216" s="1"/>
      <c r="DF216" s="17">
        <v>252908</v>
      </c>
      <c r="DG216" s="1">
        <v>302699</v>
      </c>
      <c r="DH216" s="1">
        <v>287859</v>
      </c>
      <c r="DI216" s="1">
        <v>304925</v>
      </c>
      <c r="DJ216" s="1">
        <v>335405</v>
      </c>
      <c r="DK216" s="1">
        <v>358426</v>
      </c>
      <c r="DL216" s="1">
        <v>379338</v>
      </c>
      <c r="DM216" s="1">
        <v>405349</v>
      </c>
      <c r="DN216" s="1">
        <v>391034</v>
      </c>
      <c r="DO216" s="1">
        <v>409482</v>
      </c>
      <c r="DP216" s="1">
        <v>454711</v>
      </c>
      <c r="DQ216" s="1">
        <v>477890</v>
      </c>
      <c r="DR216" s="1">
        <v>504071</v>
      </c>
      <c r="DS216" s="1">
        <v>540864</v>
      </c>
      <c r="DT216" s="1">
        <v>544621</v>
      </c>
      <c r="DU216" s="1">
        <v>596840</v>
      </c>
      <c r="DV216" s="1">
        <v>624978</v>
      </c>
      <c r="DW216" s="1">
        <v>580899</v>
      </c>
      <c r="DX216" s="1">
        <v>665637</v>
      </c>
      <c r="DY216" s="1">
        <v>698092</v>
      </c>
      <c r="DZ216" s="1">
        <v>657289</v>
      </c>
      <c r="EA216" s="1">
        <v>711589</v>
      </c>
      <c r="EB216" s="1">
        <v>677491</v>
      </c>
      <c r="EC216" s="1">
        <v>43970</v>
      </c>
      <c r="ED216" t="s">
        <v>31</v>
      </c>
      <c r="EE216" t="s">
        <v>31</v>
      </c>
      <c r="EG216" s="17">
        <v>447332</v>
      </c>
      <c r="EH216" s="1">
        <v>515336</v>
      </c>
      <c r="EI216" s="1">
        <v>478231</v>
      </c>
      <c r="EJ216" s="1">
        <v>496575</v>
      </c>
      <c r="EK216" s="1">
        <v>552066</v>
      </c>
      <c r="EL216" s="1">
        <v>559954</v>
      </c>
      <c r="EM216" s="1">
        <v>557050</v>
      </c>
      <c r="EN216" s="1">
        <v>580911</v>
      </c>
      <c r="EO216" s="1">
        <v>560954</v>
      </c>
      <c r="EP216" s="1">
        <v>557860</v>
      </c>
      <c r="EQ216" s="1">
        <v>591268</v>
      </c>
      <c r="ER216" s="1">
        <v>607373</v>
      </c>
      <c r="ES216" s="1">
        <v>612582</v>
      </c>
      <c r="ET216" s="1">
        <v>602853</v>
      </c>
      <c r="EU216" s="1">
        <v>608061</v>
      </c>
      <c r="EV216" s="1">
        <v>643008</v>
      </c>
      <c r="EW216" s="1">
        <v>662982</v>
      </c>
      <c r="EX216" s="1">
        <v>622543</v>
      </c>
      <c r="EY216" s="1">
        <v>699289</v>
      </c>
      <c r="EZ216" s="1">
        <v>719583</v>
      </c>
      <c r="FA216" s="1">
        <v>657289</v>
      </c>
      <c r="FB216" s="1">
        <v>683380</v>
      </c>
      <c r="FC216" s="1">
        <v>662392</v>
      </c>
      <c r="FD216" s="1">
        <v>70106</v>
      </c>
      <c r="FE216" s="1">
        <v>103259</v>
      </c>
      <c r="FF216" s="1">
        <v>200292</v>
      </c>
      <c r="FG216" s="1"/>
      <c r="FH216" s="15">
        <v>28.9</v>
      </c>
      <c r="FI216">
        <v>27.9</v>
      </c>
      <c r="FJ216">
        <v>23.6</v>
      </c>
      <c r="FK216">
        <v>27.7</v>
      </c>
      <c r="FL216">
        <v>29.8</v>
      </c>
      <c r="FM216">
        <v>32.4</v>
      </c>
      <c r="FN216">
        <v>31.8</v>
      </c>
      <c r="FO216">
        <v>32.9</v>
      </c>
      <c r="FP216">
        <v>37.6</v>
      </c>
      <c r="FQ216">
        <v>35.4</v>
      </c>
      <c r="FR216">
        <v>30.8</v>
      </c>
      <c r="FS216">
        <v>29.1</v>
      </c>
      <c r="FT216">
        <v>25.3</v>
      </c>
      <c r="FU216">
        <v>32</v>
      </c>
      <c r="FV216">
        <v>28.3</v>
      </c>
      <c r="FW216">
        <v>30</v>
      </c>
      <c r="FX216">
        <v>33.1</v>
      </c>
      <c r="FY216">
        <v>35.299999999999997</v>
      </c>
      <c r="FZ216">
        <v>40.9</v>
      </c>
      <c r="GA216">
        <v>38.299999999999997</v>
      </c>
      <c r="GB216">
        <v>33.200000000000003</v>
      </c>
      <c r="GC216">
        <v>32.4</v>
      </c>
      <c r="GD216">
        <v>29.1</v>
      </c>
      <c r="GE216">
        <v>6.2</v>
      </c>
      <c r="GF216">
        <v>8.3000000000000007</v>
      </c>
      <c r="GG216">
        <v>11.2</v>
      </c>
      <c r="GI216" s="15">
        <v>7.66</v>
      </c>
      <c r="GJ216">
        <v>8</v>
      </c>
      <c r="GK216">
        <v>7.49</v>
      </c>
      <c r="GL216">
        <v>8.9700000000000006</v>
      </c>
      <c r="GM216">
        <v>9.42</v>
      </c>
      <c r="GN216">
        <v>10.34</v>
      </c>
      <c r="GO216">
        <v>10.93</v>
      </c>
      <c r="GP216">
        <v>11.15</v>
      </c>
      <c r="GQ216">
        <v>11.4</v>
      </c>
      <c r="GR216">
        <v>11.29</v>
      </c>
      <c r="GS216">
        <v>11.26</v>
      </c>
      <c r="GT216">
        <v>11.27</v>
      </c>
      <c r="GU216">
        <v>10.85</v>
      </c>
      <c r="GV216">
        <v>12.42</v>
      </c>
      <c r="GW216">
        <v>12.87</v>
      </c>
      <c r="GX216">
        <v>13.52</v>
      </c>
      <c r="GY216">
        <v>13.17</v>
      </c>
      <c r="GZ216">
        <v>13.93</v>
      </c>
      <c r="HA216">
        <v>13.78</v>
      </c>
      <c r="HB216">
        <v>12.53</v>
      </c>
      <c r="HC216">
        <v>12</v>
      </c>
      <c r="HD216">
        <v>12.63</v>
      </c>
      <c r="HE216">
        <v>12.43</v>
      </c>
      <c r="HF216">
        <v>15.46</v>
      </c>
      <c r="HG216">
        <v>16</v>
      </c>
      <c r="HH216">
        <v>16.12</v>
      </c>
      <c r="HJ216" s="15">
        <v>0.26600000000000001</v>
      </c>
      <c r="HK216">
        <v>0.28699999999999998</v>
      </c>
      <c r="HL216">
        <v>0.318</v>
      </c>
      <c r="HM216">
        <v>0.32300000000000001</v>
      </c>
      <c r="HN216">
        <v>0.316</v>
      </c>
      <c r="HO216">
        <v>0.31900000000000001</v>
      </c>
      <c r="HP216">
        <v>0.34399999999999997</v>
      </c>
      <c r="HQ216">
        <v>0.33900000000000002</v>
      </c>
      <c r="HR216">
        <v>0.30299999999999999</v>
      </c>
      <c r="HS216">
        <v>0.31900000000000001</v>
      </c>
      <c r="HT216">
        <v>0.36599999999999999</v>
      </c>
      <c r="HU216">
        <v>0.38700000000000001</v>
      </c>
      <c r="HV216">
        <v>0.42899999999999999</v>
      </c>
      <c r="HW216">
        <v>0.38800000000000001</v>
      </c>
      <c r="HX216">
        <v>0.45500000000000002</v>
      </c>
      <c r="HY216">
        <v>0.45</v>
      </c>
      <c r="HZ216">
        <v>0.39800000000000002</v>
      </c>
      <c r="IA216">
        <v>0.39500000000000002</v>
      </c>
      <c r="IB216">
        <v>0.33700000000000002</v>
      </c>
      <c r="IC216">
        <v>0.32700000000000001</v>
      </c>
      <c r="ID216">
        <v>0.36199999999999999</v>
      </c>
      <c r="IE216">
        <v>0.38900000000000001</v>
      </c>
      <c r="IF216">
        <v>0.42699999999999999</v>
      </c>
      <c r="IG216">
        <v>2.48</v>
      </c>
      <c r="IH216">
        <v>1.9319999999999999</v>
      </c>
      <c r="II216">
        <v>1.4350000000000001</v>
      </c>
      <c r="IK216" s="15">
        <v>0.192</v>
      </c>
      <c r="IL216">
        <v>0.193</v>
      </c>
      <c r="IM216">
        <v>0.214</v>
      </c>
      <c r="IN216">
        <v>0.218</v>
      </c>
      <c r="IO216">
        <v>0.20399999999999999</v>
      </c>
      <c r="IP216">
        <v>0.20300000000000001</v>
      </c>
      <c r="IQ216">
        <v>0.246</v>
      </c>
      <c r="IR216">
        <v>0.26100000000000001</v>
      </c>
      <c r="IS216">
        <v>0.251</v>
      </c>
      <c r="IT216">
        <v>0.28199999999999997</v>
      </c>
      <c r="IU216">
        <v>0.34200000000000003</v>
      </c>
      <c r="IV216">
        <v>0.36499999999999999</v>
      </c>
      <c r="IW216">
        <v>0.377</v>
      </c>
      <c r="IX216">
        <v>0.376</v>
      </c>
      <c r="IY216">
        <v>0.46</v>
      </c>
      <c r="IZ216">
        <v>0.45</v>
      </c>
      <c r="JA216">
        <v>0.38600000000000001</v>
      </c>
      <c r="JB216">
        <v>0.35799999999999998</v>
      </c>
      <c r="JC216">
        <v>0.26400000000000001</v>
      </c>
      <c r="JD216">
        <v>0.247</v>
      </c>
      <c r="JE216">
        <v>0.27900000000000003</v>
      </c>
      <c r="JF216">
        <v>0.30099999999999999</v>
      </c>
      <c r="JG216">
        <v>0.32200000000000001</v>
      </c>
      <c r="JH216">
        <v>1.851</v>
      </c>
      <c r="JI216">
        <v>1.5409999999999999</v>
      </c>
      <c r="JJ216">
        <v>1.103</v>
      </c>
      <c r="JL216" s="15">
        <v>47</v>
      </c>
      <c r="JM216">
        <v>48.8</v>
      </c>
      <c r="JN216">
        <v>52.7</v>
      </c>
      <c r="JO216">
        <v>52.6</v>
      </c>
      <c r="JP216">
        <v>52.1</v>
      </c>
      <c r="JQ216">
        <v>49.8</v>
      </c>
      <c r="JR216">
        <v>50.5</v>
      </c>
      <c r="JS216">
        <v>48.6</v>
      </c>
      <c r="JT216">
        <v>43.5</v>
      </c>
      <c r="JU216">
        <v>43.5</v>
      </c>
      <c r="JV216">
        <v>47.6</v>
      </c>
      <c r="JW216">
        <v>49.2</v>
      </c>
      <c r="JX216">
        <v>52.1</v>
      </c>
      <c r="JY216">
        <v>43.2</v>
      </c>
      <c r="JZ216">
        <v>50.8</v>
      </c>
      <c r="KA216">
        <v>48.5</v>
      </c>
      <c r="KB216">
        <v>42.2</v>
      </c>
      <c r="KC216">
        <v>42.3</v>
      </c>
      <c r="KD216">
        <v>35.4</v>
      </c>
      <c r="KE216">
        <v>33.700000000000003</v>
      </c>
      <c r="KF216">
        <v>36.200000000000003</v>
      </c>
      <c r="KG216">
        <v>37.4</v>
      </c>
      <c r="KH216">
        <v>41.8</v>
      </c>
      <c r="KI216">
        <v>395.5</v>
      </c>
      <c r="KJ216" t="s">
        <v>31</v>
      </c>
      <c r="KK216" t="s">
        <v>31</v>
      </c>
    </row>
    <row r="217" spans="1:297" x14ac:dyDescent="0.3">
      <c r="A217" t="s">
        <v>235</v>
      </c>
      <c r="B217" s="17">
        <v>16510</v>
      </c>
      <c r="C217" s="1">
        <v>17955</v>
      </c>
      <c r="D217" s="1">
        <v>21365</v>
      </c>
      <c r="E217" s="1">
        <v>21760</v>
      </c>
      <c r="F217" s="1">
        <v>22455</v>
      </c>
      <c r="G217" s="1">
        <v>23930</v>
      </c>
      <c r="H217" s="1">
        <v>23990</v>
      </c>
      <c r="I217" s="1">
        <v>23955</v>
      </c>
      <c r="J217" s="1">
        <v>23565</v>
      </c>
      <c r="K217" s="1">
        <v>25140</v>
      </c>
      <c r="L217" s="1">
        <v>23865</v>
      </c>
      <c r="M217" s="1">
        <v>24885</v>
      </c>
      <c r="N217" s="1">
        <v>26475</v>
      </c>
      <c r="O217" s="1">
        <v>27190</v>
      </c>
      <c r="P217" s="1">
        <v>25855</v>
      </c>
      <c r="Q217" s="1">
        <v>28065</v>
      </c>
      <c r="R217" s="1">
        <v>30685</v>
      </c>
      <c r="S217" s="1">
        <v>38150</v>
      </c>
      <c r="T217" s="1">
        <v>44695</v>
      </c>
      <c r="U217" s="1">
        <v>54985</v>
      </c>
      <c r="V217" s="1">
        <v>59505</v>
      </c>
      <c r="W217" s="1">
        <v>62935</v>
      </c>
      <c r="X217" s="1">
        <v>66995</v>
      </c>
      <c r="Y217" s="1">
        <v>54220</v>
      </c>
      <c r="Z217" s="1">
        <v>62980</v>
      </c>
      <c r="AA217" s="1">
        <v>66810</v>
      </c>
      <c r="AB217" s="1"/>
      <c r="AC217" s="20">
        <v>30260.6</v>
      </c>
      <c r="AD217" s="2">
        <v>32050.400000000001</v>
      </c>
      <c r="AE217" s="2">
        <v>39658.400000000001</v>
      </c>
      <c r="AF217" s="2">
        <v>37721.300000000003</v>
      </c>
      <c r="AG217" s="2">
        <v>40226.699999999997</v>
      </c>
      <c r="AH217" s="2">
        <v>38751.699999999997</v>
      </c>
      <c r="AI217" s="2">
        <v>38484.5</v>
      </c>
      <c r="AJ217" s="2">
        <v>39668.1</v>
      </c>
      <c r="AK217" s="2">
        <v>39606.300000000003</v>
      </c>
      <c r="AL217" s="2">
        <v>41493.1</v>
      </c>
      <c r="AM217" s="2">
        <v>40131.5</v>
      </c>
      <c r="AN217" s="2">
        <v>40483.5</v>
      </c>
      <c r="AO217" s="2">
        <v>44329.4</v>
      </c>
      <c r="AP217" s="2">
        <v>43206.1</v>
      </c>
      <c r="AQ217" s="2">
        <v>42934.7</v>
      </c>
      <c r="AR217" s="2">
        <v>46604.9</v>
      </c>
      <c r="AS217" s="2">
        <v>51287.5</v>
      </c>
      <c r="AT217" s="2">
        <v>65298</v>
      </c>
      <c r="AU217" s="2">
        <v>76770</v>
      </c>
      <c r="AV217" s="2">
        <v>100497.5</v>
      </c>
      <c r="AW217" s="2">
        <v>104264.6</v>
      </c>
      <c r="AX217" s="2">
        <v>112401.2</v>
      </c>
      <c r="AY217" s="2">
        <v>117369.1</v>
      </c>
      <c r="AZ217" s="2">
        <v>89745.4</v>
      </c>
      <c r="BA217" s="2">
        <v>115946</v>
      </c>
      <c r="BB217" s="2">
        <v>120558.9</v>
      </c>
      <c r="BC217" s="2"/>
      <c r="BD217" s="17">
        <v>1833</v>
      </c>
      <c r="BE217" s="1">
        <v>1785</v>
      </c>
      <c r="BF217" s="1">
        <v>1856</v>
      </c>
      <c r="BG217" s="1">
        <v>1734</v>
      </c>
      <c r="BH217" s="1">
        <v>1791</v>
      </c>
      <c r="BI217" s="1">
        <v>1619</v>
      </c>
      <c r="BJ217" s="1">
        <v>1604</v>
      </c>
      <c r="BK217" s="1">
        <v>1656</v>
      </c>
      <c r="BL217" s="1">
        <v>1681</v>
      </c>
      <c r="BM217" s="1">
        <v>1650</v>
      </c>
      <c r="BN217" s="1">
        <v>1682</v>
      </c>
      <c r="BO217" s="1">
        <v>1627</v>
      </c>
      <c r="BP217" s="1">
        <v>1674</v>
      </c>
      <c r="BQ217" s="1">
        <v>1589</v>
      </c>
      <c r="BR217" s="1">
        <v>1661</v>
      </c>
      <c r="BS217" s="1">
        <v>1661</v>
      </c>
      <c r="BT217" s="1">
        <v>1671</v>
      </c>
      <c r="BU217" s="1">
        <v>1712</v>
      </c>
      <c r="BV217" s="1">
        <v>1718</v>
      </c>
      <c r="BW217" s="1">
        <v>1828</v>
      </c>
      <c r="BX217" s="1">
        <v>1752</v>
      </c>
      <c r="BY217" s="1">
        <v>1786</v>
      </c>
      <c r="BZ217" s="1">
        <v>1752</v>
      </c>
      <c r="CA217" s="1">
        <v>1655</v>
      </c>
      <c r="CB217" s="1">
        <v>1841</v>
      </c>
      <c r="CC217" s="1">
        <v>1805</v>
      </c>
      <c r="CD217" s="1"/>
      <c r="CE217" s="17">
        <v>598721</v>
      </c>
      <c r="CF217" s="1">
        <v>688406</v>
      </c>
      <c r="CG217" s="1">
        <v>857476</v>
      </c>
      <c r="CH217" s="1">
        <v>946640</v>
      </c>
      <c r="CI217" s="1">
        <v>1017289</v>
      </c>
      <c r="CJ217" s="1">
        <v>1020855</v>
      </c>
      <c r="CK217" s="1">
        <v>1045408</v>
      </c>
      <c r="CL217" s="1">
        <v>1062549</v>
      </c>
      <c r="CM217" s="1">
        <v>1128897</v>
      </c>
      <c r="CN217" s="1">
        <v>1255096</v>
      </c>
      <c r="CO217" s="1">
        <v>1208366</v>
      </c>
      <c r="CP217" s="1">
        <v>1222127</v>
      </c>
      <c r="CQ217" s="1">
        <v>1294966</v>
      </c>
      <c r="CR217" s="1">
        <v>1329407</v>
      </c>
      <c r="CS217" s="1">
        <v>1369895</v>
      </c>
      <c r="CT217" s="1">
        <v>1521908</v>
      </c>
      <c r="CU217" s="1">
        <v>1729837</v>
      </c>
      <c r="CV217" s="1">
        <v>2291791</v>
      </c>
      <c r="CW217" s="1">
        <v>2893434</v>
      </c>
      <c r="CX217" s="1">
        <v>3612317</v>
      </c>
      <c r="CY217" s="1">
        <v>3862026</v>
      </c>
      <c r="CZ217" s="1">
        <v>4188641</v>
      </c>
      <c r="DA217" s="1">
        <v>4641563</v>
      </c>
      <c r="DB217" s="1">
        <v>4134696</v>
      </c>
      <c r="DC217" s="1">
        <v>4966332</v>
      </c>
      <c r="DD217" s="1">
        <v>5461440</v>
      </c>
      <c r="DE217" s="1"/>
      <c r="DF217" s="17">
        <v>988867</v>
      </c>
      <c r="DG217" s="1">
        <v>1296629</v>
      </c>
      <c r="DH217" s="1">
        <v>1611735</v>
      </c>
      <c r="DI217" s="1">
        <v>1718800</v>
      </c>
      <c r="DJ217" s="1">
        <v>1737277</v>
      </c>
      <c r="DK217" s="1">
        <v>1897049</v>
      </c>
      <c r="DL217" s="1">
        <v>1808709</v>
      </c>
      <c r="DM217" s="1">
        <v>1957151</v>
      </c>
      <c r="DN217" s="1">
        <v>2054562</v>
      </c>
      <c r="DO217" s="1">
        <v>2304106</v>
      </c>
      <c r="DP217" s="1">
        <v>2022409</v>
      </c>
      <c r="DQ217" s="1">
        <v>1978767</v>
      </c>
      <c r="DR217" s="1">
        <v>2133125</v>
      </c>
      <c r="DS217" s="1">
        <v>2207728</v>
      </c>
      <c r="DT217" s="1">
        <v>2383148</v>
      </c>
      <c r="DU217" s="1">
        <v>2430536</v>
      </c>
      <c r="DV217" s="1">
        <v>2744013</v>
      </c>
      <c r="DW217" s="1">
        <v>3650449</v>
      </c>
      <c r="DX217" s="1">
        <v>2448497</v>
      </c>
      <c r="DY217" s="1">
        <v>2939123</v>
      </c>
      <c r="DZ217" s="1">
        <v>3301686</v>
      </c>
      <c r="EA217" s="1">
        <v>3565372</v>
      </c>
      <c r="EB217" s="1">
        <v>3721232</v>
      </c>
      <c r="EC217" s="1">
        <v>3069036</v>
      </c>
      <c r="ED217" t="s">
        <v>31</v>
      </c>
      <c r="EE217" t="s">
        <v>31</v>
      </c>
      <c r="EG217" s="17">
        <v>1699307</v>
      </c>
      <c r="EH217" s="1">
        <v>1915576</v>
      </c>
      <c r="EI217" s="1">
        <v>2278184</v>
      </c>
      <c r="EJ217" s="1">
        <v>2313678</v>
      </c>
      <c r="EK217" s="1">
        <v>2293851</v>
      </c>
      <c r="EL217" s="1">
        <v>2402641</v>
      </c>
      <c r="EM217" s="1">
        <v>2110644</v>
      </c>
      <c r="EN217" s="1">
        <v>2270762</v>
      </c>
      <c r="EO217" s="1">
        <v>2404411</v>
      </c>
      <c r="EP217" s="1">
        <v>2537689</v>
      </c>
      <c r="EQ217" s="1">
        <v>2411939</v>
      </c>
      <c r="ER217" s="1">
        <v>2365071</v>
      </c>
      <c r="ES217" s="1">
        <v>2407188</v>
      </c>
      <c r="ET217" s="1">
        <v>2186252</v>
      </c>
      <c r="EU217" s="1">
        <v>2243865</v>
      </c>
      <c r="EV217" s="1">
        <v>2142247</v>
      </c>
      <c r="EW217" s="1">
        <v>2444684</v>
      </c>
      <c r="EX217" s="1">
        <v>3336687</v>
      </c>
      <c r="EY217" s="1">
        <v>2481918</v>
      </c>
      <c r="EZ217" s="1">
        <v>3015516</v>
      </c>
      <c r="FA217" s="1">
        <v>3301686</v>
      </c>
      <c r="FB217" s="1">
        <v>3440122</v>
      </c>
      <c r="FC217" s="1">
        <v>3625695</v>
      </c>
      <c r="FD217" s="1">
        <v>3191363</v>
      </c>
      <c r="FE217" s="1">
        <v>3788215</v>
      </c>
      <c r="FF217" s="1">
        <v>3968211</v>
      </c>
      <c r="FG217" s="1"/>
      <c r="FH217" s="15">
        <v>56.2</v>
      </c>
      <c r="FI217">
        <v>59.8</v>
      </c>
      <c r="FJ217">
        <v>57.4</v>
      </c>
      <c r="FK217">
        <v>61.3</v>
      </c>
      <c r="FL217">
        <v>57</v>
      </c>
      <c r="FM217">
        <v>62</v>
      </c>
      <c r="FN217">
        <v>54.8</v>
      </c>
      <c r="FO217">
        <v>57.2</v>
      </c>
      <c r="FP217">
        <v>60.7</v>
      </c>
      <c r="FQ217">
        <v>61.2</v>
      </c>
      <c r="FR217">
        <v>60.1</v>
      </c>
      <c r="FS217">
        <v>58.4</v>
      </c>
      <c r="FT217">
        <v>54.3</v>
      </c>
      <c r="FU217">
        <v>50.6</v>
      </c>
      <c r="FV217">
        <v>52.3</v>
      </c>
      <c r="FW217">
        <v>46</v>
      </c>
      <c r="FX217">
        <v>47.7</v>
      </c>
      <c r="FY217">
        <v>51.1</v>
      </c>
      <c r="FZ217">
        <v>32.299999999999997</v>
      </c>
      <c r="GA217">
        <v>30</v>
      </c>
      <c r="GB217">
        <v>31.7</v>
      </c>
      <c r="GC217">
        <v>30.6</v>
      </c>
      <c r="GD217">
        <v>30.9</v>
      </c>
      <c r="GE217">
        <v>35.6</v>
      </c>
      <c r="GF217">
        <v>32.700000000000003</v>
      </c>
      <c r="GG217">
        <v>32.9</v>
      </c>
      <c r="GI217" s="15">
        <v>19.79</v>
      </c>
      <c r="GJ217">
        <v>21.48</v>
      </c>
      <c r="GK217">
        <v>21.62</v>
      </c>
      <c r="GL217">
        <v>25.1</v>
      </c>
      <c r="GM217">
        <v>25.29</v>
      </c>
      <c r="GN217">
        <v>26.34</v>
      </c>
      <c r="GO217">
        <v>27.16</v>
      </c>
      <c r="GP217">
        <v>26.79</v>
      </c>
      <c r="GQ217">
        <v>28.5</v>
      </c>
      <c r="GR217">
        <v>30.25</v>
      </c>
      <c r="GS217">
        <v>30.11</v>
      </c>
      <c r="GT217">
        <v>30.19</v>
      </c>
      <c r="GU217">
        <v>29.21</v>
      </c>
      <c r="GV217">
        <v>30.77</v>
      </c>
      <c r="GW217">
        <v>31.91</v>
      </c>
      <c r="GX217">
        <v>32.659999999999997</v>
      </c>
      <c r="GY217">
        <v>33.729999999999997</v>
      </c>
      <c r="GZ217">
        <v>35.1</v>
      </c>
      <c r="HA217">
        <v>37.69</v>
      </c>
      <c r="HB217">
        <v>35.94</v>
      </c>
      <c r="HC217">
        <v>37.04</v>
      </c>
      <c r="HD217">
        <v>37.270000000000003</v>
      </c>
      <c r="HE217">
        <v>39.549999999999997</v>
      </c>
      <c r="HF217">
        <v>46.07</v>
      </c>
      <c r="HG217">
        <v>42.83</v>
      </c>
      <c r="HH217">
        <v>45.3</v>
      </c>
      <c r="HJ217" s="15">
        <v>0.35199999999999998</v>
      </c>
      <c r="HK217">
        <v>0.35899999999999999</v>
      </c>
      <c r="HL217">
        <v>0.376</v>
      </c>
      <c r="HM217">
        <v>0.40899999999999997</v>
      </c>
      <c r="HN217">
        <v>0.443</v>
      </c>
      <c r="HO217">
        <v>0.42499999999999999</v>
      </c>
      <c r="HP217">
        <v>0.495</v>
      </c>
      <c r="HQ217">
        <v>0.46800000000000003</v>
      </c>
      <c r="HR217">
        <v>0.47</v>
      </c>
      <c r="HS217">
        <v>0.495</v>
      </c>
      <c r="HT217">
        <v>0.501</v>
      </c>
      <c r="HU217">
        <v>0.51700000000000002</v>
      </c>
      <c r="HV217">
        <v>0.53800000000000003</v>
      </c>
      <c r="HW217">
        <v>0.60799999999999998</v>
      </c>
      <c r="HX217">
        <v>0.61099999999999999</v>
      </c>
      <c r="HY217">
        <v>0.71</v>
      </c>
      <c r="HZ217">
        <v>0.70799999999999996</v>
      </c>
      <c r="IA217">
        <v>0.68700000000000006</v>
      </c>
      <c r="IB217">
        <v>1.1659999999999999</v>
      </c>
      <c r="IC217">
        <v>1.198</v>
      </c>
      <c r="ID217">
        <v>1.17</v>
      </c>
      <c r="IE217">
        <v>1.218</v>
      </c>
      <c r="IF217">
        <v>1.28</v>
      </c>
      <c r="IG217">
        <v>1.296</v>
      </c>
      <c r="IH217">
        <v>1.3109999999999999</v>
      </c>
      <c r="II217">
        <v>1.3759999999999999</v>
      </c>
      <c r="IK217" s="15">
        <v>0.255</v>
      </c>
      <c r="IL217">
        <v>0.24299999999999999</v>
      </c>
      <c r="IM217">
        <v>0.253</v>
      </c>
      <c r="IN217">
        <v>0.27600000000000002</v>
      </c>
      <c r="IO217">
        <v>0.28599999999999998</v>
      </c>
      <c r="IP217">
        <v>0.27100000000000002</v>
      </c>
      <c r="IQ217">
        <v>0.35499999999999998</v>
      </c>
      <c r="IR217">
        <v>0.36</v>
      </c>
      <c r="IS217">
        <v>0.38800000000000001</v>
      </c>
      <c r="IT217">
        <v>0.436</v>
      </c>
      <c r="IU217">
        <v>0.46899999999999997</v>
      </c>
      <c r="IV217">
        <v>0.48699999999999999</v>
      </c>
      <c r="IW217">
        <v>0.47299999999999998</v>
      </c>
      <c r="IX217">
        <v>0.59</v>
      </c>
      <c r="IY217">
        <v>0.61699999999999999</v>
      </c>
      <c r="IZ217">
        <v>0.71099999999999997</v>
      </c>
      <c r="JA217">
        <v>0.68700000000000006</v>
      </c>
      <c r="JB217">
        <v>0.622</v>
      </c>
      <c r="JC217">
        <v>0.91300000000000003</v>
      </c>
      <c r="JD217">
        <v>0.90400000000000003</v>
      </c>
      <c r="JE217">
        <v>0.90200000000000002</v>
      </c>
      <c r="JF217">
        <v>0.94</v>
      </c>
      <c r="JG217">
        <v>0.96499999999999997</v>
      </c>
      <c r="JH217">
        <v>0.96699999999999997</v>
      </c>
      <c r="JI217">
        <v>1.046</v>
      </c>
      <c r="JJ217">
        <v>1.0580000000000001</v>
      </c>
      <c r="JL217" s="15">
        <v>60.5</v>
      </c>
      <c r="JM217">
        <v>53.1</v>
      </c>
      <c r="JN217">
        <v>53.2</v>
      </c>
      <c r="JO217">
        <v>55.1</v>
      </c>
      <c r="JP217">
        <v>58.6</v>
      </c>
      <c r="JQ217">
        <v>53.8</v>
      </c>
      <c r="JR217">
        <v>57.8</v>
      </c>
      <c r="JS217">
        <v>54.3</v>
      </c>
      <c r="JT217">
        <v>54.9</v>
      </c>
      <c r="JU217">
        <v>54.5</v>
      </c>
      <c r="JV217">
        <v>59.7</v>
      </c>
      <c r="JW217">
        <v>61.8</v>
      </c>
      <c r="JX217">
        <v>60.7</v>
      </c>
      <c r="JY217">
        <v>60.2</v>
      </c>
      <c r="JZ217">
        <v>57.5</v>
      </c>
      <c r="KA217">
        <v>62.6</v>
      </c>
      <c r="KB217">
        <v>63</v>
      </c>
      <c r="KC217">
        <v>62.8</v>
      </c>
      <c r="KD217">
        <v>118.2</v>
      </c>
      <c r="KE217">
        <v>122.9</v>
      </c>
      <c r="KF217">
        <v>117</v>
      </c>
      <c r="KG217">
        <v>117.5</v>
      </c>
      <c r="KH217">
        <v>124.7</v>
      </c>
      <c r="KI217">
        <v>134.69999999999999</v>
      </c>
      <c r="KJ217" t="s">
        <v>31</v>
      </c>
      <c r="KK217" t="s">
        <v>31</v>
      </c>
    </row>
    <row r="218" spans="1:297" x14ac:dyDescent="0.3">
      <c r="A218" t="s">
        <v>236</v>
      </c>
      <c r="B218" s="17">
        <v>3820</v>
      </c>
      <c r="C218" s="1">
        <v>4515</v>
      </c>
      <c r="D218" s="1">
        <v>3695</v>
      </c>
      <c r="E218" s="1">
        <v>3435</v>
      </c>
      <c r="F218" s="1">
        <v>3795</v>
      </c>
      <c r="G218" s="1">
        <v>4130</v>
      </c>
      <c r="H218" s="1">
        <v>4180</v>
      </c>
      <c r="I218" s="1">
        <v>4570</v>
      </c>
      <c r="J218" s="1">
        <v>4230</v>
      </c>
      <c r="K218" s="1">
        <v>4295</v>
      </c>
      <c r="L218" s="1">
        <v>3965</v>
      </c>
      <c r="M218" s="1">
        <v>3945</v>
      </c>
      <c r="N218" s="1">
        <v>4040</v>
      </c>
      <c r="O218" s="1">
        <v>4020</v>
      </c>
      <c r="P218" s="1">
        <v>4165</v>
      </c>
      <c r="Q218" s="1">
        <v>4265</v>
      </c>
      <c r="R218" s="1">
        <v>4750</v>
      </c>
      <c r="S218" s="1">
        <v>4860</v>
      </c>
      <c r="T218" s="1">
        <v>4845</v>
      </c>
      <c r="U218" s="1">
        <v>4950</v>
      </c>
      <c r="V218" s="1">
        <v>4670</v>
      </c>
      <c r="W218" s="1">
        <v>4805</v>
      </c>
      <c r="X218" s="1">
        <v>4795</v>
      </c>
      <c r="Y218" s="1">
        <v>4030</v>
      </c>
      <c r="Z218" s="1">
        <v>4185</v>
      </c>
      <c r="AA218" s="1">
        <v>4545</v>
      </c>
      <c r="AB218" s="1"/>
      <c r="AC218" s="20">
        <v>7352.8</v>
      </c>
      <c r="AD218" s="2">
        <v>8471.9</v>
      </c>
      <c r="AE218" s="2">
        <v>6921.5</v>
      </c>
      <c r="AF218" s="2">
        <v>6391.2</v>
      </c>
      <c r="AG218" s="2">
        <v>7092.9</v>
      </c>
      <c r="AH218" s="2">
        <v>7559.9</v>
      </c>
      <c r="AI218" s="2">
        <v>7622.5</v>
      </c>
      <c r="AJ218" s="2">
        <v>8576.9</v>
      </c>
      <c r="AK218" s="2">
        <v>7563.6</v>
      </c>
      <c r="AL218" s="2">
        <v>7474.2</v>
      </c>
      <c r="AM218" s="2">
        <v>6752</v>
      </c>
      <c r="AN218" s="2">
        <v>6523.1</v>
      </c>
      <c r="AO218" s="2">
        <v>6599.2</v>
      </c>
      <c r="AP218" s="2">
        <v>6541.3</v>
      </c>
      <c r="AQ218" s="2">
        <v>6550.7</v>
      </c>
      <c r="AR218" s="2">
        <v>6626.1</v>
      </c>
      <c r="AS218" s="2">
        <v>7315.4</v>
      </c>
      <c r="AT218" s="2">
        <v>7622.7</v>
      </c>
      <c r="AU218" s="2">
        <v>7616.9</v>
      </c>
      <c r="AV218" s="2">
        <v>8007.9</v>
      </c>
      <c r="AW218" s="2">
        <v>7348.7</v>
      </c>
      <c r="AX218" s="2">
        <v>7793.1</v>
      </c>
      <c r="AY218" s="2">
        <v>7715.4</v>
      </c>
      <c r="AZ218" s="2">
        <v>6033.3</v>
      </c>
      <c r="BA218" s="2">
        <v>6345</v>
      </c>
      <c r="BB218" s="2">
        <v>6978.7</v>
      </c>
      <c r="BC218" s="2"/>
      <c r="BD218" s="17">
        <v>1925</v>
      </c>
      <c r="BE218" s="1">
        <v>1876</v>
      </c>
      <c r="BF218" s="1">
        <v>1873</v>
      </c>
      <c r="BG218" s="1">
        <v>1861</v>
      </c>
      <c r="BH218" s="1">
        <v>1869</v>
      </c>
      <c r="BI218" s="1">
        <v>1830</v>
      </c>
      <c r="BJ218" s="1">
        <v>1824</v>
      </c>
      <c r="BK218" s="1">
        <v>1877</v>
      </c>
      <c r="BL218" s="1">
        <v>1788</v>
      </c>
      <c r="BM218" s="1">
        <v>1740</v>
      </c>
      <c r="BN218" s="1">
        <v>1703</v>
      </c>
      <c r="BO218" s="1">
        <v>1654</v>
      </c>
      <c r="BP218" s="1">
        <v>1633</v>
      </c>
      <c r="BQ218" s="1">
        <v>1627</v>
      </c>
      <c r="BR218" s="1">
        <v>1573</v>
      </c>
      <c r="BS218" s="1">
        <v>1554</v>
      </c>
      <c r="BT218" s="1">
        <v>1540</v>
      </c>
      <c r="BU218" s="1">
        <v>1568</v>
      </c>
      <c r="BV218" s="1">
        <v>1572</v>
      </c>
      <c r="BW218" s="1">
        <v>1618</v>
      </c>
      <c r="BX218" s="1">
        <v>1574</v>
      </c>
      <c r="BY218" s="1">
        <v>1622</v>
      </c>
      <c r="BZ218" s="1">
        <v>1609</v>
      </c>
      <c r="CA218" s="1">
        <v>1497</v>
      </c>
      <c r="CB218" s="1">
        <v>1516</v>
      </c>
      <c r="CC218" s="1">
        <v>1535</v>
      </c>
      <c r="CD218" s="1"/>
      <c r="CE218" s="17">
        <v>139364</v>
      </c>
      <c r="CF218" s="1">
        <v>192997</v>
      </c>
      <c r="CG218" s="1">
        <v>147727</v>
      </c>
      <c r="CH218" s="1">
        <v>147291</v>
      </c>
      <c r="CI218" s="1">
        <v>168543</v>
      </c>
      <c r="CJ218" s="1">
        <v>193954</v>
      </c>
      <c r="CK218" s="1">
        <v>202274</v>
      </c>
      <c r="CL218" s="1">
        <v>224365</v>
      </c>
      <c r="CM218" s="1">
        <v>209347</v>
      </c>
      <c r="CN218" s="1">
        <v>212981</v>
      </c>
      <c r="CO218" s="1">
        <v>180356</v>
      </c>
      <c r="CP218" s="1">
        <v>174899</v>
      </c>
      <c r="CQ218" s="1">
        <v>184470</v>
      </c>
      <c r="CR218" s="1">
        <v>170396</v>
      </c>
      <c r="CS218" s="1">
        <v>171836</v>
      </c>
      <c r="CT218" s="1">
        <v>171208</v>
      </c>
      <c r="CU218" s="1">
        <v>181165</v>
      </c>
      <c r="CV218" s="1">
        <v>209615</v>
      </c>
      <c r="CW218" s="1">
        <v>215329</v>
      </c>
      <c r="CX218" s="1">
        <v>222361</v>
      </c>
      <c r="CY218" s="1">
        <v>226255</v>
      </c>
      <c r="CZ218" s="1">
        <v>254605</v>
      </c>
      <c r="DA218" s="1">
        <v>255126</v>
      </c>
      <c r="DB218" s="1">
        <v>234509</v>
      </c>
      <c r="DC218" s="1">
        <v>257449</v>
      </c>
      <c r="DD218" s="1">
        <v>292399</v>
      </c>
      <c r="DE218" s="1"/>
      <c r="DF218" s="17">
        <v>291700</v>
      </c>
      <c r="DG218" s="1">
        <v>385137</v>
      </c>
      <c r="DH218" s="1">
        <v>276176</v>
      </c>
      <c r="DI218" s="1">
        <v>279403</v>
      </c>
      <c r="DJ218" s="1">
        <v>331749</v>
      </c>
      <c r="DK218" s="1">
        <v>367633</v>
      </c>
      <c r="DL218" s="1">
        <v>357825</v>
      </c>
      <c r="DM218" s="1">
        <v>380262</v>
      </c>
      <c r="DN218" s="1">
        <v>376506</v>
      </c>
      <c r="DO218" s="1">
        <v>362177</v>
      </c>
      <c r="DP218" s="1">
        <v>306908</v>
      </c>
      <c r="DQ218" s="1">
        <v>343600</v>
      </c>
      <c r="DR218" s="1">
        <v>289318</v>
      </c>
      <c r="DS218" s="1">
        <v>250118</v>
      </c>
      <c r="DT218" s="1">
        <v>233858</v>
      </c>
      <c r="DU218" s="1">
        <v>236739</v>
      </c>
      <c r="DV218" s="1">
        <v>234855</v>
      </c>
      <c r="DW218" s="1">
        <v>278625</v>
      </c>
      <c r="DX218" s="1">
        <v>305005</v>
      </c>
      <c r="DY218" s="1">
        <v>340871</v>
      </c>
      <c r="DZ218" s="1">
        <v>368149</v>
      </c>
      <c r="EA218" s="1">
        <v>389524</v>
      </c>
      <c r="EB218" s="1">
        <v>387695</v>
      </c>
      <c r="EC218" s="1">
        <v>398880</v>
      </c>
      <c r="ED218" t="s">
        <v>31</v>
      </c>
      <c r="EE218" t="s">
        <v>31</v>
      </c>
      <c r="EG218" s="17">
        <v>364683</v>
      </c>
      <c r="EH218" s="1">
        <v>431163</v>
      </c>
      <c r="EI218" s="1">
        <v>317708</v>
      </c>
      <c r="EJ218" s="1">
        <v>342631</v>
      </c>
      <c r="EK218" s="1">
        <v>387800</v>
      </c>
      <c r="EL218" s="1">
        <v>415459</v>
      </c>
      <c r="EM218" s="1">
        <v>398876</v>
      </c>
      <c r="EN218" s="1">
        <v>403484</v>
      </c>
      <c r="EO218" s="1">
        <v>403412</v>
      </c>
      <c r="EP218" s="1">
        <v>395896</v>
      </c>
      <c r="EQ218" s="1">
        <v>359710</v>
      </c>
      <c r="ER218" s="1">
        <v>415111</v>
      </c>
      <c r="ES218" s="1">
        <v>348620</v>
      </c>
      <c r="ET218" s="1">
        <v>304708</v>
      </c>
      <c r="EU218" s="1">
        <v>291967</v>
      </c>
      <c r="EV218" s="1">
        <v>280909</v>
      </c>
      <c r="EW218" s="1">
        <v>257018</v>
      </c>
      <c r="EX218" s="1">
        <v>311203</v>
      </c>
      <c r="EY218" s="1">
        <v>320808</v>
      </c>
      <c r="EZ218" s="1">
        <v>359134</v>
      </c>
      <c r="FA218" s="1">
        <v>368149</v>
      </c>
      <c r="FB218" s="1">
        <v>386040</v>
      </c>
      <c r="FC218" s="1">
        <v>387154</v>
      </c>
      <c r="FD218" s="1">
        <v>397238</v>
      </c>
      <c r="FE218" s="1">
        <v>426257</v>
      </c>
      <c r="FF218" s="1">
        <v>442353</v>
      </c>
      <c r="FG218" s="1"/>
      <c r="FH218" s="15">
        <v>49.6</v>
      </c>
      <c r="FI218">
        <v>50.9</v>
      </c>
      <c r="FJ218">
        <v>45.9</v>
      </c>
      <c r="FK218">
        <v>53.6</v>
      </c>
      <c r="FL218">
        <v>54.7</v>
      </c>
      <c r="FM218">
        <v>55</v>
      </c>
      <c r="FN218">
        <v>52.3</v>
      </c>
      <c r="FO218">
        <v>47</v>
      </c>
      <c r="FP218">
        <v>53.3</v>
      </c>
      <c r="FQ218">
        <v>53</v>
      </c>
      <c r="FR218">
        <v>53.3</v>
      </c>
      <c r="FS218">
        <v>63.6</v>
      </c>
      <c r="FT218">
        <v>52.8</v>
      </c>
      <c r="FU218">
        <v>46.6</v>
      </c>
      <c r="FV218">
        <v>44.6</v>
      </c>
      <c r="FW218">
        <v>42.4</v>
      </c>
      <c r="FX218">
        <v>35.1</v>
      </c>
      <c r="FY218">
        <v>40.799999999999997</v>
      </c>
      <c r="FZ218">
        <v>42.1</v>
      </c>
      <c r="GA218">
        <v>44.8</v>
      </c>
      <c r="GB218">
        <v>50.1</v>
      </c>
      <c r="GC218">
        <v>49.5</v>
      </c>
      <c r="GD218">
        <v>50.2</v>
      </c>
      <c r="GE218">
        <v>65.8</v>
      </c>
      <c r="GF218">
        <v>67.2</v>
      </c>
      <c r="GG218">
        <v>63.4</v>
      </c>
      <c r="GI218" s="15">
        <v>18.95</v>
      </c>
      <c r="GJ218">
        <v>22.78</v>
      </c>
      <c r="GK218">
        <v>21.34</v>
      </c>
      <c r="GL218">
        <v>23.05</v>
      </c>
      <c r="GM218">
        <v>23.76</v>
      </c>
      <c r="GN218">
        <v>25.66</v>
      </c>
      <c r="GO218">
        <v>26.54</v>
      </c>
      <c r="GP218">
        <v>26.16</v>
      </c>
      <c r="GQ218">
        <v>27.68</v>
      </c>
      <c r="GR218">
        <v>28.5</v>
      </c>
      <c r="GS218">
        <v>26.71</v>
      </c>
      <c r="GT218">
        <v>26.81</v>
      </c>
      <c r="GU218">
        <v>27.95</v>
      </c>
      <c r="GV218">
        <v>26.05</v>
      </c>
      <c r="GW218">
        <v>26.23</v>
      </c>
      <c r="GX218">
        <v>25.84</v>
      </c>
      <c r="GY218">
        <v>24.76</v>
      </c>
      <c r="GZ218">
        <v>27.5</v>
      </c>
      <c r="HA218">
        <v>28.27</v>
      </c>
      <c r="HB218">
        <v>27.77</v>
      </c>
      <c r="HC218">
        <v>30.79</v>
      </c>
      <c r="HD218">
        <v>32.67</v>
      </c>
      <c r="HE218">
        <v>33.07</v>
      </c>
      <c r="HF218">
        <v>38.869999999999997</v>
      </c>
      <c r="HG218">
        <v>40.58</v>
      </c>
      <c r="HH218">
        <v>41.9</v>
      </c>
      <c r="HJ218" s="15">
        <v>0.38200000000000001</v>
      </c>
      <c r="HK218">
        <v>0.44800000000000001</v>
      </c>
      <c r="HL218">
        <v>0.46500000000000002</v>
      </c>
      <c r="HM218">
        <v>0.43</v>
      </c>
      <c r="HN218">
        <v>0.435</v>
      </c>
      <c r="HO218">
        <v>0.46700000000000003</v>
      </c>
      <c r="HP218">
        <v>0.50700000000000001</v>
      </c>
      <c r="HQ218">
        <v>0.55600000000000005</v>
      </c>
      <c r="HR218">
        <v>0.51900000000000002</v>
      </c>
      <c r="HS218">
        <v>0.53800000000000003</v>
      </c>
      <c r="HT218">
        <v>0.501</v>
      </c>
      <c r="HU218">
        <v>0.42099999999999999</v>
      </c>
      <c r="HV218">
        <v>0.52900000000000003</v>
      </c>
      <c r="HW218">
        <v>0.55900000000000005</v>
      </c>
      <c r="HX218">
        <v>0.58899999999999997</v>
      </c>
      <c r="HY218">
        <v>0.60899999999999999</v>
      </c>
      <c r="HZ218">
        <v>0.70499999999999996</v>
      </c>
      <c r="IA218">
        <v>0.67400000000000004</v>
      </c>
      <c r="IB218">
        <v>0.67100000000000004</v>
      </c>
      <c r="IC218">
        <v>0.61899999999999999</v>
      </c>
      <c r="ID218">
        <v>0.61499999999999999</v>
      </c>
      <c r="IE218">
        <v>0.66</v>
      </c>
      <c r="IF218">
        <v>0.65900000000000003</v>
      </c>
      <c r="IG218">
        <v>0.59</v>
      </c>
      <c r="IH218">
        <v>0.60399999999999998</v>
      </c>
      <c r="II218">
        <v>0.66100000000000003</v>
      </c>
      <c r="IK218" s="15">
        <v>0.27600000000000002</v>
      </c>
      <c r="IL218">
        <v>0.30199999999999999</v>
      </c>
      <c r="IM218">
        <v>0.313</v>
      </c>
      <c r="IN218">
        <v>0.28999999999999998</v>
      </c>
      <c r="IO218">
        <v>0.28100000000000003</v>
      </c>
      <c r="IP218">
        <v>0.29699999999999999</v>
      </c>
      <c r="IQ218">
        <v>0.36299999999999999</v>
      </c>
      <c r="IR218">
        <v>0.42799999999999999</v>
      </c>
      <c r="IS218">
        <v>0.42899999999999999</v>
      </c>
      <c r="IT218">
        <v>0.47399999999999998</v>
      </c>
      <c r="IU218">
        <v>0.46899999999999997</v>
      </c>
      <c r="IV218">
        <v>0.39700000000000002</v>
      </c>
      <c r="IW218">
        <v>0.46600000000000003</v>
      </c>
      <c r="IX218">
        <v>0.54300000000000004</v>
      </c>
      <c r="IY218">
        <v>0.59499999999999997</v>
      </c>
      <c r="IZ218">
        <v>0.61</v>
      </c>
      <c r="JA218">
        <v>0.68400000000000005</v>
      </c>
      <c r="JB218">
        <v>0.61</v>
      </c>
      <c r="JC218">
        <v>0.52600000000000002</v>
      </c>
      <c r="JD218">
        <v>0.46700000000000003</v>
      </c>
      <c r="JE218">
        <v>0.47399999999999998</v>
      </c>
      <c r="JF218">
        <v>0.50900000000000001</v>
      </c>
      <c r="JG218">
        <v>0.497</v>
      </c>
      <c r="JH218">
        <v>0.441</v>
      </c>
      <c r="JI218">
        <v>0.48199999999999998</v>
      </c>
      <c r="JJ218">
        <v>0.50800000000000001</v>
      </c>
      <c r="JL218" s="15">
        <v>47.8</v>
      </c>
      <c r="JM218">
        <v>50.1</v>
      </c>
      <c r="JN218">
        <v>53.5</v>
      </c>
      <c r="JO218">
        <v>52.7</v>
      </c>
      <c r="JP218">
        <v>50.8</v>
      </c>
      <c r="JQ218">
        <v>52.8</v>
      </c>
      <c r="JR218">
        <v>56.5</v>
      </c>
      <c r="JS218">
        <v>59</v>
      </c>
      <c r="JT218">
        <v>55.6</v>
      </c>
      <c r="JU218">
        <v>58.8</v>
      </c>
      <c r="JV218">
        <v>58.8</v>
      </c>
      <c r="JW218">
        <v>50.9</v>
      </c>
      <c r="JX218">
        <v>63.8</v>
      </c>
      <c r="JY218">
        <v>68.099999999999994</v>
      </c>
      <c r="JZ218">
        <v>73.5</v>
      </c>
      <c r="KA218">
        <v>72.3</v>
      </c>
      <c r="KB218">
        <v>77.099999999999994</v>
      </c>
      <c r="KC218">
        <v>75.2</v>
      </c>
      <c r="KD218">
        <v>70.599999999999994</v>
      </c>
      <c r="KE218">
        <v>65.2</v>
      </c>
      <c r="KF218">
        <v>61.5</v>
      </c>
      <c r="KG218">
        <v>65.400000000000006</v>
      </c>
      <c r="KH218">
        <v>65.8</v>
      </c>
      <c r="KI218">
        <v>58.8</v>
      </c>
      <c r="KJ218" t="s">
        <v>31</v>
      </c>
      <c r="KK218" t="s">
        <v>31</v>
      </c>
    </row>
    <row r="219" spans="1:297" x14ac:dyDescent="0.3">
      <c r="A219" t="s">
        <v>237</v>
      </c>
      <c r="B219" s="17">
        <v>19230</v>
      </c>
      <c r="C219" s="1">
        <v>20505</v>
      </c>
      <c r="D219" s="1">
        <v>22475</v>
      </c>
      <c r="E219" s="1">
        <v>22480</v>
      </c>
      <c r="F219" s="1">
        <v>22520</v>
      </c>
      <c r="G219" s="1">
        <v>23040</v>
      </c>
      <c r="H219" s="1">
        <v>25495</v>
      </c>
      <c r="I219" s="1">
        <v>24445</v>
      </c>
      <c r="J219" s="1">
        <v>24365</v>
      </c>
      <c r="K219" s="1">
        <v>25025</v>
      </c>
      <c r="L219" s="1">
        <v>24605</v>
      </c>
      <c r="M219" s="1">
        <v>24595</v>
      </c>
      <c r="N219" s="1">
        <v>24005</v>
      </c>
      <c r="O219" s="1">
        <v>23895</v>
      </c>
      <c r="P219" s="1">
        <v>24845</v>
      </c>
      <c r="Q219" s="1">
        <v>24120</v>
      </c>
      <c r="R219" s="1">
        <v>24450</v>
      </c>
      <c r="S219" s="1">
        <v>23185</v>
      </c>
      <c r="T219" s="1">
        <v>22880</v>
      </c>
      <c r="U219" s="1">
        <v>23200</v>
      </c>
      <c r="V219" s="1">
        <v>24105</v>
      </c>
      <c r="W219" s="1">
        <v>21905</v>
      </c>
      <c r="X219" s="1">
        <v>21400</v>
      </c>
      <c r="Y219" s="1">
        <v>18120</v>
      </c>
      <c r="Z219" s="1">
        <v>20005</v>
      </c>
      <c r="AA219" s="1">
        <v>20805</v>
      </c>
      <c r="AB219" s="1"/>
      <c r="AC219" s="20">
        <v>36387.699999999997</v>
      </c>
      <c r="AD219" s="2">
        <v>38916.400000000001</v>
      </c>
      <c r="AE219" s="2">
        <v>41971.3</v>
      </c>
      <c r="AF219" s="2">
        <v>41128.300000000003</v>
      </c>
      <c r="AG219" s="2">
        <v>41380.300000000003</v>
      </c>
      <c r="AH219" s="2">
        <v>43220.1</v>
      </c>
      <c r="AI219" s="2">
        <v>45576.7</v>
      </c>
      <c r="AJ219" s="2">
        <v>44489</v>
      </c>
      <c r="AK219" s="2">
        <v>44206.3</v>
      </c>
      <c r="AL219" s="2">
        <v>44928.5</v>
      </c>
      <c r="AM219" s="2">
        <v>45107</v>
      </c>
      <c r="AN219" s="2">
        <v>44475.6</v>
      </c>
      <c r="AO219" s="2">
        <v>43266.1</v>
      </c>
      <c r="AP219" s="2">
        <v>43510.7</v>
      </c>
      <c r="AQ219" s="2">
        <v>44193.5</v>
      </c>
      <c r="AR219" s="2">
        <v>43271.5</v>
      </c>
      <c r="AS219" s="2">
        <v>44222.6</v>
      </c>
      <c r="AT219" s="2">
        <v>40855.300000000003</v>
      </c>
      <c r="AU219" s="2">
        <v>39823.300000000003</v>
      </c>
      <c r="AV219" s="2">
        <v>40630.300000000003</v>
      </c>
      <c r="AW219" s="2">
        <v>41869.300000000003</v>
      </c>
      <c r="AX219" s="2">
        <v>38562.699999999997</v>
      </c>
      <c r="AY219" s="2">
        <v>37804.1</v>
      </c>
      <c r="AZ219" s="2">
        <v>31138.1</v>
      </c>
      <c r="BA219" s="2">
        <v>35283.800000000003</v>
      </c>
      <c r="BB219" s="2">
        <v>35771.199999999997</v>
      </c>
      <c r="BC219" s="2"/>
      <c r="BD219" s="17">
        <v>1892</v>
      </c>
      <c r="BE219" s="1">
        <v>1898</v>
      </c>
      <c r="BF219" s="1">
        <v>1867</v>
      </c>
      <c r="BG219" s="1">
        <v>1830</v>
      </c>
      <c r="BH219" s="1">
        <v>1837</v>
      </c>
      <c r="BI219" s="1">
        <v>1876</v>
      </c>
      <c r="BJ219" s="1">
        <v>1788</v>
      </c>
      <c r="BK219" s="1">
        <v>1820</v>
      </c>
      <c r="BL219" s="1">
        <v>1814</v>
      </c>
      <c r="BM219" s="1">
        <v>1795</v>
      </c>
      <c r="BN219" s="1">
        <v>1833</v>
      </c>
      <c r="BO219" s="1">
        <v>1808</v>
      </c>
      <c r="BP219" s="1">
        <v>1802</v>
      </c>
      <c r="BQ219" s="1">
        <v>1821</v>
      </c>
      <c r="BR219" s="1">
        <v>1779</v>
      </c>
      <c r="BS219" s="1">
        <v>1794</v>
      </c>
      <c r="BT219" s="1">
        <v>1809</v>
      </c>
      <c r="BU219" s="1">
        <v>1762</v>
      </c>
      <c r="BV219" s="1">
        <v>1741</v>
      </c>
      <c r="BW219" s="1">
        <v>1751</v>
      </c>
      <c r="BX219" s="1">
        <v>1737</v>
      </c>
      <c r="BY219" s="1">
        <v>1760</v>
      </c>
      <c r="BZ219" s="1">
        <v>1767</v>
      </c>
      <c r="CA219" s="1">
        <v>1718</v>
      </c>
      <c r="CB219" s="1">
        <v>1764</v>
      </c>
      <c r="CC219" s="1">
        <v>1719</v>
      </c>
      <c r="CD219" s="1"/>
      <c r="CE219" s="17">
        <v>971724</v>
      </c>
      <c r="CF219" s="1">
        <v>1055740</v>
      </c>
      <c r="CG219" s="1">
        <v>1188311</v>
      </c>
      <c r="CH219" s="1">
        <v>1248235</v>
      </c>
      <c r="CI219" s="1">
        <v>1296008</v>
      </c>
      <c r="CJ219" s="1">
        <v>1334703</v>
      </c>
      <c r="CK219" s="1">
        <v>1436229</v>
      </c>
      <c r="CL219" s="1">
        <v>1439990</v>
      </c>
      <c r="CM219" s="1">
        <v>1503928</v>
      </c>
      <c r="CN219" s="1">
        <v>1607699</v>
      </c>
      <c r="CO219" s="1">
        <v>1653332</v>
      </c>
      <c r="CP219" s="1">
        <v>1654559</v>
      </c>
      <c r="CQ219" s="1">
        <v>1619354</v>
      </c>
      <c r="CR219" s="1">
        <v>1633584</v>
      </c>
      <c r="CS219" s="1">
        <v>1698198</v>
      </c>
      <c r="CT219" s="1">
        <v>1699918</v>
      </c>
      <c r="CU219" s="1">
        <v>1742831</v>
      </c>
      <c r="CV219" s="1">
        <v>1667191</v>
      </c>
      <c r="CW219" s="1">
        <v>1669672</v>
      </c>
      <c r="CX219" s="1">
        <v>1701717</v>
      </c>
      <c r="CY219" s="1">
        <v>1729500</v>
      </c>
      <c r="CZ219" s="1">
        <v>1577144</v>
      </c>
      <c r="DA219" s="1">
        <v>1547692</v>
      </c>
      <c r="DB219" s="1">
        <v>1439285</v>
      </c>
      <c r="DC219" s="1">
        <v>1573479</v>
      </c>
      <c r="DD219" s="1">
        <v>1720227</v>
      </c>
      <c r="DE219" s="1"/>
      <c r="DF219" s="17">
        <v>1452401</v>
      </c>
      <c r="DG219" s="1">
        <v>1543269</v>
      </c>
      <c r="DH219" s="1">
        <v>1779848</v>
      </c>
      <c r="DI219" s="1">
        <v>1879748</v>
      </c>
      <c r="DJ219" s="1">
        <v>1985674</v>
      </c>
      <c r="DK219" s="1">
        <v>2084959</v>
      </c>
      <c r="DL219" s="1">
        <v>2332365</v>
      </c>
      <c r="DM219" s="1">
        <v>2417062</v>
      </c>
      <c r="DN219" s="1">
        <v>2632107</v>
      </c>
      <c r="DO219" s="1">
        <v>2796331</v>
      </c>
      <c r="DP219" s="1">
        <v>2724091</v>
      </c>
      <c r="DQ219" s="1">
        <v>2680531</v>
      </c>
      <c r="DR219" s="1">
        <v>2769291</v>
      </c>
      <c r="DS219" s="1">
        <v>3006218</v>
      </c>
      <c r="DT219" s="1">
        <v>3235393</v>
      </c>
      <c r="DU219" s="1">
        <v>3229179</v>
      </c>
      <c r="DV219" s="1">
        <v>3235405</v>
      </c>
      <c r="DW219" s="1">
        <v>3084947</v>
      </c>
      <c r="DX219" s="1">
        <v>3151144</v>
      </c>
      <c r="DY219" s="1">
        <v>3214928</v>
      </c>
      <c r="DZ219" s="1">
        <v>3106747</v>
      </c>
      <c r="EA219" s="1">
        <v>3211142</v>
      </c>
      <c r="EB219" s="1">
        <v>3227263</v>
      </c>
      <c r="EC219" s="1">
        <v>2886537</v>
      </c>
      <c r="ED219" t="s">
        <v>31</v>
      </c>
      <c r="EE219" t="s">
        <v>31</v>
      </c>
      <c r="EG219" s="17">
        <v>2038848</v>
      </c>
      <c r="EH219" s="1">
        <v>2096554</v>
      </c>
      <c r="EI219" s="1">
        <v>2422060</v>
      </c>
      <c r="EJ219" s="1">
        <v>2470741</v>
      </c>
      <c r="EK219" s="1">
        <v>2631893</v>
      </c>
      <c r="EL219" s="1">
        <v>2767227</v>
      </c>
      <c r="EM219" s="1">
        <v>2867267</v>
      </c>
      <c r="EN219" s="1">
        <v>2942159</v>
      </c>
      <c r="EO219" s="1">
        <v>3100696</v>
      </c>
      <c r="EP219" s="1">
        <v>3254026</v>
      </c>
      <c r="EQ219" s="1">
        <v>3085262</v>
      </c>
      <c r="ER219" s="1">
        <v>2887782</v>
      </c>
      <c r="ES219" s="1">
        <v>3218998</v>
      </c>
      <c r="ET219" s="1">
        <v>3370768</v>
      </c>
      <c r="EU219" s="1">
        <v>3422434</v>
      </c>
      <c r="EV219" s="1">
        <v>3412769</v>
      </c>
      <c r="EW219" s="1">
        <v>3460873</v>
      </c>
      <c r="EX219" s="1">
        <v>3215193</v>
      </c>
      <c r="EY219" s="1">
        <v>3400192</v>
      </c>
      <c r="EZ219" s="1">
        <v>3350112</v>
      </c>
      <c r="FA219" s="1">
        <v>3106747</v>
      </c>
      <c r="FB219" s="1">
        <v>3185751</v>
      </c>
      <c r="FC219" s="1">
        <v>3186101</v>
      </c>
      <c r="FD219" s="1">
        <v>2857171</v>
      </c>
      <c r="FE219" s="1">
        <v>3067737</v>
      </c>
      <c r="FF219" s="1">
        <v>3093967</v>
      </c>
      <c r="FG219" s="1"/>
      <c r="FH219" s="15">
        <v>56</v>
      </c>
      <c r="FI219">
        <v>53.9</v>
      </c>
      <c r="FJ219">
        <v>57.7</v>
      </c>
      <c r="FK219">
        <v>60.1</v>
      </c>
      <c r="FL219">
        <v>63.6</v>
      </c>
      <c r="FM219">
        <v>64</v>
      </c>
      <c r="FN219">
        <v>62.9</v>
      </c>
      <c r="FO219">
        <v>66.099999999999994</v>
      </c>
      <c r="FP219">
        <v>70.099999999999994</v>
      </c>
      <c r="FQ219">
        <v>72.400000000000006</v>
      </c>
      <c r="FR219">
        <v>68.400000000000006</v>
      </c>
      <c r="FS219">
        <v>64.900000000000006</v>
      </c>
      <c r="FT219">
        <v>74.400000000000006</v>
      </c>
      <c r="FU219">
        <v>77.5</v>
      </c>
      <c r="FV219">
        <v>77.400000000000006</v>
      </c>
      <c r="FW219">
        <v>78.900000000000006</v>
      </c>
      <c r="FX219">
        <v>78.3</v>
      </c>
      <c r="FY219">
        <v>78.7</v>
      </c>
      <c r="FZ219">
        <v>85.4</v>
      </c>
      <c r="GA219">
        <v>82.5</v>
      </c>
      <c r="GB219">
        <v>74.2</v>
      </c>
      <c r="GC219">
        <v>82.6</v>
      </c>
      <c r="GD219">
        <v>84.3</v>
      </c>
      <c r="GE219">
        <v>91.8</v>
      </c>
      <c r="GF219">
        <v>86.9</v>
      </c>
      <c r="GG219">
        <v>86.5</v>
      </c>
      <c r="GI219" s="15">
        <v>26.7</v>
      </c>
      <c r="GJ219">
        <v>27.13</v>
      </c>
      <c r="GK219">
        <v>28.31</v>
      </c>
      <c r="GL219">
        <v>30.35</v>
      </c>
      <c r="GM219">
        <v>31.32</v>
      </c>
      <c r="GN219">
        <v>30.88</v>
      </c>
      <c r="GO219">
        <v>31.51</v>
      </c>
      <c r="GP219">
        <v>32.369999999999997</v>
      </c>
      <c r="GQ219">
        <v>34.020000000000003</v>
      </c>
      <c r="GR219">
        <v>35.78</v>
      </c>
      <c r="GS219">
        <v>36.65</v>
      </c>
      <c r="GT219">
        <v>37.200000000000003</v>
      </c>
      <c r="GU219">
        <v>37.43</v>
      </c>
      <c r="GV219">
        <v>37.54</v>
      </c>
      <c r="GW219">
        <v>38.43</v>
      </c>
      <c r="GX219">
        <v>39.28</v>
      </c>
      <c r="GY219">
        <v>39.409999999999997</v>
      </c>
      <c r="GZ219">
        <v>40.81</v>
      </c>
      <c r="HA219">
        <v>41.93</v>
      </c>
      <c r="HB219">
        <v>41.88</v>
      </c>
      <c r="HC219">
        <v>41.31</v>
      </c>
      <c r="HD219">
        <v>40.9</v>
      </c>
      <c r="HE219">
        <v>40.94</v>
      </c>
      <c r="HF219">
        <v>46.22</v>
      </c>
      <c r="HG219">
        <v>44.59</v>
      </c>
      <c r="HH219">
        <v>48.09</v>
      </c>
      <c r="HJ219" s="15">
        <v>0.47699999999999998</v>
      </c>
      <c r="HK219">
        <v>0.504</v>
      </c>
      <c r="HL219">
        <v>0.49099999999999999</v>
      </c>
      <c r="HM219">
        <v>0.505</v>
      </c>
      <c r="HN219">
        <v>0.49199999999999999</v>
      </c>
      <c r="HO219">
        <v>0.48199999999999998</v>
      </c>
      <c r="HP219">
        <v>0.501</v>
      </c>
      <c r="HQ219">
        <v>0.48899999999999999</v>
      </c>
      <c r="HR219">
        <v>0.48499999999999999</v>
      </c>
      <c r="HS219">
        <v>0.49399999999999999</v>
      </c>
      <c r="HT219">
        <v>0.53600000000000003</v>
      </c>
      <c r="HU219">
        <v>0.57299999999999995</v>
      </c>
      <c r="HV219">
        <v>0.503</v>
      </c>
      <c r="HW219">
        <v>0.48499999999999999</v>
      </c>
      <c r="HX219">
        <v>0.496</v>
      </c>
      <c r="HY219">
        <v>0.498</v>
      </c>
      <c r="HZ219">
        <v>0.504</v>
      </c>
      <c r="IA219">
        <v>0.51900000000000002</v>
      </c>
      <c r="IB219">
        <v>0.49099999999999999</v>
      </c>
      <c r="IC219">
        <v>0.50800000000000001</v>
      </c>
      <c r="ID219">
        <v>0.55700000000000005</v>
      </c>
      <c r="IE219">
        <v>0.495</v>
      </c>
      <c r="IF219">
        <v>0.48599999999999999</v>
      </c>
      <c r="IG219">
        <v>0.504</v>
      </c>
      <c r="IH219">
        <v>0.51300000000000001</v>
      </c>
      <c r="II219">
        <v>0.55600000000000005</v>
      </c>
      <c r="IK219" s="15">
        <v>0.34399999999999997</v>
      </c>
      <c r="IL219">
        <v>0.34</v>
      </c>
      <c r="IM219">
        <v>0.33</v>
      </c>
      <c r="IN219">
        <v>0.34</v>
      </c>
      <c r="IO219">
        <v>0.318</v>
      </c>
      <c r="IP219">
        <v>0.307</v>
      </c>
      <c r="IQ219">
        <v>0.35899999999999999</v>
      </c>
      <c r="IR219">
        <v>0.377</v>
      </c>
      <c r="IS219">
        <v>0.40100000000000002</v>
      </c>
      <c r="IT219">
        <v>0.436</v>
      </c>
      <c r="IU219">
        <v>0.501</v>
      </c>
      <c r="IV219">
        <v>0.54</v>
      </c>
      <c r="IW219">
        <v>0.443</v>
      </c>
      <c r="IX219">
        <v>0.47099999999999997</v>
      </c>
      <c r="IY219">
        <v>0.502</v>
      </c>
      <c r="IZ219">
        <v>0.499</v>
      </c>
      <c r="JA219">
        <v>0.48899999999999999</v>
      </c>
      <c r="JB219">
        <v>0.47</v>
      </c>
      <c r="JC219">
        <v>0.38500000000000001</v>
      </c>
      <c r="JD219">
        <v>0.38400000000000001</v>
      </c>
      <c r="JE219">
        <v>0.42899999999999999</v>
      </c>
      <c r="JF219">
        <v>0.38200000000000001</v>
      </c>
      <c r="JG219">
        <v>0.36599999999999999</v>
      </c>
      <c r="JH219">
        <v>0.376</v>
      </c>
      <c r="JI219">
        <v>0.40899999999999997</v>
      </c>
      <c r="JJ219">
        <v>0.42699999999999999</v>
      </c>
      <c r="JL219" s="15">
        <v>66.900000000000006</v>
      </c>
      <c r="JM219">
        <v>68.400000000000006</v>
      </c>
      <c r="JN219">
        <v>66.8</v>
      </c>
      <c r="JO219">
        <v>66.400000000000006</v>
      </c>
      <c r="JP219">
        <v>65.3</v>
      </c>
      <c r="JQ219">
        <v>64</v>
      </c>
      <c r="JR219">
        <v>61.6</v>
      </c>
      <c r="JS219">
        <v>59.6</v>
      </c>
      <c r="JT219">
        <v>57.1</v>
      </c>
      <c r="JU219">
        <v>57.5</v>
      </c>
      <c r="JV219">
        <v>60.7</v>
      </c>
      <c r="JW219">
        <v>61.7</v>
      </c>
      <c r="JX219">
        <v>58.5</v>
      </c>
      <c r="JY219">
        <v>54.3</v>
      </c>
      <c r="JZ219">
        <v>52.5</v>
      </c>
      <c r="KA219">
        <v>52.6</v>
      </c>
      <c r="KB219">
        <v>53.9</v>
      </c>
      <c r="KC219">
        <v>54</v>
      </c>
      <c r="KD219">
        <v>53</v>
      </c>
      <c r="KE219">
        <v>52.9</v>
      </c>
      <c r="KF219">
        <v>55.7</v>
      </c>
      <c r="KG219">
        <v>49.1</v>
      </c>
      <c r="KH219">
        <v>48</v>
      </c>
      <c r="KI219">
        <v>49.9</v>
      </c>
      <c r="KJ219" t="s">
        <v>31</v>
      </c>
      <c r="KK219" t="s">
        <v>31</v>
      </c>
    </row>
    <row r="220" spans="1:297" x14ac:dyDescent="0.3">
      <c r="A220" t="s">
        <v>238</v>
      </c>
      <c r="B220" s="17">
        <v>18105</v>
      </c>
      <c r="C220" s="1">
        <v>19055</v>
      </c>
      <c r="D220" s="1">
        <v>20330</v>
      </c>
      <c r="E220" s="1">
        <v>20160</v>
      </c>
      <c r="F220" s="1">
        <v>19805</v>
      </c>
      <c r="G220" s="1">
        <v>20175</v>
      </c>
      <c r="H220" s="1">
        <v>21845</v>
      </c>
      <c r="I220" s="1">
        <v>20935</v>
      </c>
      <c r="J220" s="1">
        <v>20445</v>
      </c>
      <c r="K220" s="1">
        <v>20480</v>
      </c>
      <c r="L220" s="1">
        <v>19720</v>
      </c>
      <c r="M220" s="1">
        <v>19730</v>
      </c>
      <c r="N220" s="1">
        <v>18965</v>
      </c>
      <c r="O220" s="1">
        <v>18650</v>
      </c>
      <c r="P220" s="1">
        <v>19170</v>
      </c>
      <c r="Q220" s="1">
        <v>18610</v>
      </c>
      <c r="R220" s="1">
        <v>18585</v>
      </c>
      <c r="S220" s="1">
        <v>18560</v>
      </c>
      <c r="T220" s="1">
        <v>18470</v>
      </c>
      <c r="U220" s="1">
        <v>18860</v>
      </c>
      <c r="V220" s="1">
        <v>19855</v>
      </c>
      <c r="W220" s="1">
        <v>19310</v>
      </c>
      <c r="X220" s="1">
        <v>18705</v>
      </c>
      <c r="Y220" s="1">
        <v>15850</v>
      </c>
      <c r="Z220" s="1">
        <v>17855</v>
      </c>
      <c r="AA220" s="1">
        <v>18480</v>
      </c>
      <c r="AB220" s="1"/>
      <c r="AC220" s="20">
        <v>34310.6</v>
      </c>
      <c r="AD220" s="2">
        <v>36301.800000000003</v>
      </c>
      <c r="AE220" s="2">
        <v>38031.4</v>
      </c>
      <c r="AF220" s="2">
        <v>36903</v>
      </c>
      <c r="AG220" s="2">
        <v>36430</v>
      </c>
      <c r="AH220" s="2">
        <v>37989.199999999997</v>
      </c>
      <c r="AI220" s="2">
        <v>38967.1</v>
      </c>
      <c r="AJ220" s="2">
        <v>37934</v>
      </c>
      <c r="AK220" s="2">
        <v>37022.1</v>
      </c>
      <c r="AL220" s="2">
        <v>36626.9</v>
      </c>
      <c r="AM220" s="2">
        <v>36340.5</v>
      </c>
      <c r="AN220" s="2">
        <v>35741.800000000003</v>
      </c>
      <c r="AO220" s="2">
        <v>34151.4</v>
      </c>
      <c r="AP220" s="2">
        <v>33878.800000000003</v>
      </c>
      <c r="AQ220" s="2">
        <v>33909.9</v>
      </c>
      <c r="AR220" s="2">
        <v>33306.300000000003</v>
      </c>
      <c r="AS220" s="2">
        <v>33621.4</v>
      </c>
      <c r="AT220" s="2">
        <v>32510.5</v>
      </c>
      <c r="AU220" s="2">
        <v>31982.2</v>
      </c>
      <c r="AV220" s="2">
        <v>33071.699999999997</v>
      </c>
      <c r="AW220" s="2">
        <v>34356.9</v>
      </c>
      <c r="AX220" s="2">
        <v>33885.800000000003</v>
      </c>
      <c r="AY220" s="2">
        <v>33057.4</v>
      </c>
      <c r="AZ220" s="2">
        <v>27092.400000000001</v>
      </c>
      <c r="BA220" s="2">
        <v>31395.4</v>
      </c>
      <c r="BB220" s="2">
        <v>31580.5</v>
      </c>
      <c r="BC220" s="2"/>
      <c r="BD220" s="17">
        <v>1895</v>
      </c>
      <c r="BE220" s="1">
        <v>1905</v>
      </c>
      <c r="BF220" s="1">
        <v>1871</v>
      </c>
      <c r="BG220" s="1">
        <v>1831</v>
      </c>
      <c r="BH220" s="1">
        <v>1839</v>
      </c>
      <c r="BI220" s="1">
        <v>1883</v>
      </c>
      <c r="BJ220" s="1">
        <v>1784</v>
      </c>
      <c r="BK220" s="1">
        <v>1812</v>
      </c>
      <c r="BL220" s="1">
        <v>1811</v>
      </c>
      <c r="BM220" s="1">
        <v>1788</v>
      </c>
      <c r="BN220" s="1">
        <v>1843</v>
      </c>
      <c r="BO220" s="1">
        <v>1812</v>
      </c>
      <c r="BP220" s="1">
        <v>1801</v>
      </c>
      <c r="BQ220" s="1">
        <v>1817</v>
      </c>
      <c r="BR220" s="1">
        <v>1769</v>
      </c>
      <c r="BS220" s="1">
        <v>1790</v>
      </c>
      <c r="BT220" s="1">
        <v>1809</v>
      </c>
      <c r="BU220" s="1">
        <v>1752</v>
      </c>
      <c r="BV220" s="1">
        <v>1732</v>
      </c>
      <c r="BW220" s="1">
        <v>1754</v>
      </c>
      <c r="BX220" s="1">
        <v>1730</v>
      </c>
      <c r="BY220" s="1">
        <v>1755</v>
      </c>
      <c r="BZ220" s="1">
        <v>1767</v>
      </c>
      <c r="CA220" s="1">
        <v>1709</v>
      </c>
      <c r="CB220" s="1">
        <v>1758</v>
      </c>
      <c r="CC220" s="1">
        <v>1709</v>
      </c>
      <c r="CD220" s="1"/>
      <c r="CE220" s="17">
        <v>901398</v>
      </c>
      <c r="CF220" s="1">
        <v>964895</v>
      </c>
      <c r="CG220" s="1">
        <v>1055114</v>
      </c>
      <c r="CH220" s="1">
        <v>1095201</v>
      </c>
      <c r="CI220" s="1">
        <v>1112114</v>
      </c>
      <c r="CJ220" s="1">
        <v>1141725</v>
      </c>
      <c r="CK220" s="1">
        <v>1200252</v>
      </c>
      <c r="CL220" s="1">
        <v>1202529</v>
      </c>
      <c r="CM220" s="1">
        <v>1237087</v>
      </c>
      <c r="CN220" s="1">
        <v>1292210</v>
      </c>
      <c r="CO220" s="1">
        <v>1305606</v>
      </c>
      <c r="CP220" s="1">
        <v>1308644</v>
      </c>
      <c r="CQ220" s="1">
        <v>1262466</v>
      </c>
      <c r="CR220" s="1">
        <v>1271009</v>
      </c>
      <c r="CS220" s="1">
        <v>1301190</v>
      </c>
      <c r="CT220" s="1">
        <v>1306336</v>
      </c>
      <c r="CU220" s="1">
        <v>1312266</v>
      </c>
      <c r="CV220" s="1">
        <v>1307548</v>
      </c>
      <c r="CW220" s="1">
        <v>1320602</v>
      </c>
      <c r="CX220" s="1">
        <v>1322234</v>
      </c>
      <c r="CY220" s="1">
        <v>1364801</v>
      </c>
      <c r="CZ220" s="1">
        <v>1346928</v>
      </c>
      <c r="DA220" s="1">
        <v>1315662</v>
      </c>
      <c r="DB220" s="1">
        <v>1228063</v>
      </c>
      <c r="DC220" s="1">
        <v>1379556</v>
      </c>
      <c r="DD220" s="1">
        <v>1499846</v>
      </c>
      <c r="DE220" s="1"/>
      <c r="DF220" s="17">
        <v>1192835</v>
      </c>
      <c r="DG220" s="1">
        <v>1251050</v>
      </c>
      <c r="DH220" s="1">
        <v>1410612</v>
      </c>
      <c r="DI220" s="1">
        <v>1463285</v>
      </c>
      <c r="DJ220" s="1">
        <v>1478250</v>
      </c>
      <c r="DK220" s="1">
        <v>1537323</v>
      </c>
      <c r="DL220" s="1">
        <v>1624789</v>
      </c>
      <c r="DM220" s="1">
        <v>1634104</v>
      </c>
      <c r="DN220" s="1">
        <v>1724182</v>
      </c>
      <c r="DO220" s="1">
        <v>1727561</v>
      </c>
      <c r="DP220" s="1">
        <v>1659973</v>
      </c>
      <c r="DQ220" s="1">
        <v>1557295</v>
      </c>
      <c r="DR220" s="1">
        <v>1528330</v>
      </c>
      <c r="DS220" s="1">
        <v>1689863</v>
      </c>
      <c r="DT220" s="1">
        <v>1824842</v>
      </c>
      <c r="DU220" s="1">
        <v>1734571</v>
      </c>
      <c r="DV220" s="1">
        <v>1711541</v>
      </c>
      <c r="DW220" s="1">
        <v>1635304</v>
      </c>
      <c r="DX220" s="1">
        <v>1705067</v>
      </c>
      <c r="DY220" s="1">
        <v>1682684</v>
      </c>
      <c r="DZ220" s="1">
        <v>1597232</v>
      </c>
      <c r="EA220" s="1">
        <v>1696008</v>
      </c>
      <c r="EB220" s="1">
        <v>1718032</v>
      </c>
      <c r="EC220" s="1">
        <v>1393957</v>
      </c>
      <c r="ED220" t="s">
        <v>31</v>
      </c>
      <c r="EE220" t="s">
        <v>31</v>
      </c>
      <c r="EG220" s="17">
        <v>1514667</v>
      </c>
      <c r="EH220" s="1">
        <v>1520616</v>
      </c>
      <c r="EI220" s="1">
        <v>1678879</v>
      </c>
      <c r="EJ220" s="1">
        <v>1650721</v>
      </c>
      <c r="EK220" s="1">
        <v>1682766</v>
      </c>
      <c r="EL220" s="1">
        <v>1746099</v>
      </c>
      <c r="EM220" s="1">
        <v>1677496</v>
      </c>
      <c r="EN220" s="1">
        <v>1687862</v>
      </c>
      <c r="EO220" s="1">
        <v>1713361</v>
      </c>
      <c r="EP220" s="1">
        <v>1703936</v>
      </c>
      <c r="EQ220" s="1">
        <v>1595725</v>
      </c>
      <c r="ER220" s="1">
        <v>1461096</v>
      </c>
      <c r="ES220" s="1">
        <v>1653291</v>
      </c>
      <c r="ET220" s="1">
        <v>1748438</v>
      </c>
      <c r="EU220" s="1">
        <v>1742649</v>
      </c>
      <c r="EV220" s="1">
        <v>1657571</v>
      </c>
      <c r="EW220" s="1">
        <v>1687379</v>
      </c>
      <c r="EX220" s="1">
        <v>1610344</v>
      </c>
      <c r="EY220" s="1">
        <v>1780266</v>
      </c>
      <c r="EZ220" s="1">
        <v>1728268</v>
      </c>
      <c r="FA220" s="1">
        <v>1597232</v>
      </c>
      <c r="FB220" s="1">
        <v>1649857</v>
      </c>
      <c r="FC220" s="1">
        <v>1686602</v>
      </c>
      <c r="FD220" s="1">
        <v>1462574</v>
      </c>
      <c r="FE220" s="1">
        <v>1742223</v>
      </c>
      <c r="FF220" s="1">
        <v>1830111</v>
      </c>
      <c r="FG220" s="1"/>
      <c r="FH220" s="15">
        <v>44.1</v>
      </c>
      <c r="FI220">
        <v>41.9</v>
      </c>
      <c r="FJ220">
        <v>44.1</v>
      </c>
      <c r="FK220">
        <v>44.7</v>
      </c>
      <c r="FL220">
        <v>46.2</v>
      </c>
      <c r="FM220">
        <v>46</v>
      </c>
      <c r="FN220">
        <v>43</v>
      </c>
      <c r="FO220">
        <v>44.5</v>
      </c>
      <c r="FP220">
        <v>46.3</v>
      </c>
      <c r="FQ220">
        <v>46.5</v>
      </c>
      <c r="FR220">
        <v>43.9</v>
      </c>
      <c r="FS220">
        <v>40.9</v>
      </c>
      <c r="FT220">
        <v>48.4</v>
      </c>
      <c r="FU220">
        <v>51.6</v>
      </c>
      <c r="FV220">
        <v>51.4</v>
      </c>
      <c r="FW220">
        <v>49.8</v>
      </c>
      <c r="FX220">
        <v>50.2</v>
      </c>
      <c r="FY220">
        <v>49.5</v>
      </c>
      <c r="FZ220">
        <v>55.7</v>
      </c>
      <c r="GA220">
        <v>52.3</v>
      </c>
      <c r="GB220">
        <v>46.5</v>
      </c>
      <c r="GC220">
        <v>48.7</v>
      </c>
      <c r="GD220">
        <v>51</v>
      </c>
      <c r="GE220">
        <v>54</v>
      </c>
      <c r="GF220">
        <v>55.5</v>
      </c>
      <c r="GG220">
        <v>58</v>
      </c>
      <c r="GI220" s="15">
        <v>26.27</v>
      </c>
      <c r="GJ220">
        <v>26.58</v>
      </c>
      <c r="GK220">
        <v>27.74</v>
      </c>
      <c r="GL220">
        <v>29.68</v>
      </c>
      <c r="GM220">
        <v>30.53</v>
      </c>
      <c r="GN220">
        <v>30.05</v>
      </c>
      <c r="GO220">
        <v>30.8</v>
      </c>
      <c r="GP220">
        <v>31.7</v>
      </c>
      <c r="GQ220">
        <v>33.409999999999997</v>
      </c>
      <c r="GR220">
        <v>35.28</v>
      </c>
      <c r="GS220">
        <v>35.93</v>
      </c>
      <c r="GT220">
        <v>36.61</v>
      </c>
      <c r="GU220">
        <v>36.97</v>
      </c>
      <c r="GV220">
        <v>37.520000000000003</v>
      </c>
      <c r="GW220">
        <v>38.369999999999997</v>
      </c>
      <c r="GX220">
        <v>39.22</v>
      </c>
      <c r="GY220">
        <v>39.03</v>
      </c>
      <c r="GZ220">
        <v>40.22</v>
      </c>
      <c r="HA220">
        <v>41.29</v>
      </c>
      <c r="HB220">
        <v>39.979999999999997</v>
      </c>
      <c r="HC220">
        <v>39.72</v>
      </c>
      <c r="HD220">
        <v>39.75</v>
      </c>
      <c r="HE220">
        <v>39.799999999999997</v>
      </c>
      <c r="HF220">
        <v>45.33</v>
      </c>
      <c r="HG220">
        <v>43.94</v>
      </c>
      <c r="HH220">
        <v>47.49</v>
      </c>
      <c r="HJ220" s="15">
        <v>0.59499999999999997</v>
      </c>
      <c r="HK220">
        <v>0.63500000000000001</v>
      </c>
      <c r="HL220">
        <v>0.628</v>
      </c>
      <c r="HM220">
        <v>0.66300000000000003</v>
      </c>
      <c r="HN220">
        <v>0.66100000000000003</v>
      </c>
      <c r="HO220">
        <v>0.65400000000000003</v>
      </c>
      <c r="HP220">
        <v>0.71599999999999997</v>
      </c>
      <c r="HQ220">
        <v>0.71199999999999997</v>
      </c>
      <c r="HR220">
        <v>0.72199999999999998</v>
      </c>
      <c r="HS220">
        <v>0.75800000000000001</v>
      </c>
      <c r="HT220">
        <v>0.81799999999999995</v>
      </c>
      <c r="HU220">
        <v>0.89600000000000002</v>
      </c>
      <c r="HV220">
        <v>0.76400000000000001</v>
      </c>
      <c r="HW220">
        <v>0.72699999999999998</v>
      </c>
      <c r="HX220">
        <v>0.747</v>
      </c>
      <c r="HY220">
        <v>0.78800000000000003</v>
      </c>
      <c r="HZ220">
        <v>0.77800000000000002</v>
      </c>
      <c r="IA220">
        <v>0.81200000000000006</v>
      </c>
      <c r="IB220">
        <v>0.74199999999999999</v>
      </c>
      <c r="IC220">
        <v>0.76500000000000001</v>
      </c>
      <c r="ID220">
        <v>0.85399999999999998</v>
      </c>
      <c r="IE220">
        <v>0.81599999999999995</v>
      </c>
      <c r="IF220">
        <v>0.78</v>
      </c>
      <c r="IG220">
        <v>0.84</v>
      </c>
      <c r="IH220">
        <v>0.79200000000000004</v>
      </c>
      <c r="II220">
        <v>0.82</v>
      </c>
      <c r="IK220" s="15">
        <v>0.43</v>
      </c>
      <c r="IL220">
        <v>0.42799999999999999</v>
      </c>
      <c r="IM220">
        <v>0.42299999999999999</v>
      </c>
      <c r="IN220">
        <v>0.44700000000000001</v>
      </c>
      <c r="IO220">
        <v>0.42699999999999999</v>
      </c>
      <c r="IP220">
        <v>0.41599999999999998</v>
      </c>
      <c r="IQ220">
        <v>0.51200000000000001</v>
      </c>
      <c r="IR220">
        <v>0.54800000000000004</v>
      </c>
      <c r="IS220">
        <v>0.59599999999999997</v>
      </c>
      <c r="IT220">
        <v>0.66900000000000004</v>
      </c>
      <c r="IU220">
        <v>0.76500000000000001</v>
      </c>
      <c r="IV220">
        <v>0.84399999999999997</v>
      </c>
      <c r="IW220">
        <v>0.67200000000000004</v>
      </c>
      <c r="IX220">
        <v>0.70599999999999996</v>
      </c>
      <c r="IY220">
        <v>0.755</v>
      </c>
      <c r="IZ220">
        <v>0.78900000000000003</v>
      </c>
      <c r="JA220">
        <v>0.755</v>
      </c>
      <c r="JB220">
        <v>0.73499999999999999</v>
      </c>
      <c r="JC220">
        <v>0.58099999999999996</v>
      </c>
      <c r="JD220">
        <v>0.57799999999999996</v>
      </c>
      <c r="JE220">
        <v>0.65900000000000003</v>
      </c>
      <c r="JF220">
        <v>0.63</v>
      </c>
      <c r="JG220">
        <v>0.58799999999999997</v>
      </c>
      <c r="JH220">
        <v>0.627</v>
      </c>
      <c r="JI220">
        <v>0.63200000000000001</v>
      </c>
      <c r="JJ220">
        <v>0.63</v>
      </c>
      <c r="JL220" s="15">
        <v>75.599999999999994</v>
      </c>
      <c r="JM220">
        <v>77.099999999999994</v>
      </c>
      <c r="JN220">
        <v>74.8</v>
      </c>
      <c r="JO220">
        <v>74.8</v>
      </c>
      <c r="JP220">
        <v>75.2</v>
      </c>
      <c r="JQ220">
        <v>74.3</v>
      </c>
      <c r="JR220">
        <v>73.900000000000006</v>
      </c>
      <c r="JS220">
        <v>73.599999999999994</v>
      </c>
      <c r="JT220">
        <v>71.7</v>
      </c>
      <c r="JU220">
        <v>74.8</v>
      </c>
      <c r="JV220">
        <v>78.7</v>
      </c>
      <c r="JW220">
        <v>84</v>
      </c>
      <c r="JX220">
        <v>82.6</v>
      </c>
      <c r="JY220">
        <v>75.2</v>
      </c>
      <c r="JZ220">
        <v>71.3</v>
      </c>
      <c r="KA220">
        <v>75.3</v>
      </c>
      <c r="KB220">
        <v>76.7</v>
      </c>
      <c r="KC220">
        <v>80</v>
      </c>
      <c r="KD220">
        <v>77.5</v>
      </c>
      <c r="KE220">
        <v>78.599999999999994</v>
      </c>
      <c r="KF220">
        <v>85.4</v>
      </c>
      <c r="KG220">
        <v>79.400000000000006</v>
      </c>
      <c r="KH220">
        <v>76.599999999999994</v>
      </c>
      <c r="KI220">
        <v>88.1</v>
      </c>
      <c r="KJ220" t="s">
        <v>31</v>
      </c>
      <c r="KK220" t="s">
        <v>31</v>
      </c>
    </row>
    <row r="221" spans="1:297" x14ac:dyDescent="0.3">
      <c r="A221" t="s">
        <v>239</v>
      </c>
      <c r="B221" s="17">
        <v>1125</v>
      </c>
      <c r="C221" s="1">
        <v>1450</v>
      </c>
      <c r="D221" s="1">
        <v>2145</v>
      </c>
      <c r="E221" s="1">
        <v>2320</v>
      </c>
      <c r="F221" s="1">
        <v>2715</v>
      </c>
      <c r="G221" s="1">
        <v>2865</v>
      </c>
      <c r="H221" s="1">
        <v>3650</v>
      </c>
      <c r="I221" s="1">
        <v>3510</v>
      </c>
      <c r="J221" s="1">
        <v>3920</v>
      </c>
      <c r="K221" s="1">
        <v>4545</v>
      </c>
      <c r="L221" s="1">
        <v>4885</v>
      </c>
      <c r="M221" s="1">
        <v>4865</v>
      </c>
      <c r="N221" s="1">
        <v>5040</v>
      </c>
      <c r="O221" s="1">
        <v>5245</v>
      </c>
      <c r="P221" s="1">
        <v>5675</v>
      </c>
      <c r="Q221" s="1">
        <v>5510</v>
      </c>
      <c r="R221" s="1">
        <v>5865</v>
      </c>
      <c r="S221" s="1">
        <v>4625</v>
      </c>
      <c r="T221" s="1">
        <v>4410</v>
      </c>
      <c r="U221" s="1">
        <v>4340</v>
      </c>
      <c r="V221" s="1">
        <v>4250</v>
      </c>
      <c r="W221" s="1">
        <v>2595</v>
      </c>
      <c r="X221" s="1">
        <v>2695</v>
      </c>
      <c r="Y221" s="1">
        <v>2270</v>
      </c>
      <c r="Z221" s="1">
        <v>2150</v>
      </c>
      <c r="AA221" s="1">
        <v>2325</v>
      </c>
      <c r="AB221" s="1"/>
      <c r="AC221" s="20">
        <v>2077.1</v>
      </c>
      <c r="AD221" s="2">
        <v>2614.6</v>
      </c>
      <c r="AE221" s="2">
        <v>3939.9</v>
      </c>
      <c r="AF221" s="2">
        <v>4225.3</v>
      </c>
      <c r="AG221" s="2">
        <v>4950.3</v>
      </c>
      <c r="AH221" s="2">
        <v>5230.8999999999996</v>
      </c>
      <c r="AI221" s="2">
        <v>6609.6</v>
      </c>
      <c r="AJ221" s="2">
        <v>6555</v>
      </c>
      <c r="AK221" s="2">
        <v>7184.2</v>
      </c>
      <c r="AL221" s="2">
        <v>8301.6</v>
      </c>
      <c r="AM221" s="2">
        <v>8766.5</v>
      </c>
      <c r="AN221" s="2">
        <v>8733.7999999999993</v>
      </c>
      <c r="AO221" s="2">
        <v>9114.7000000000007</v>
      </c>
      <c r="AP221" s="2">
        <v>9631.9</v>
      </c>
      <c r="AQ221" s="2">
        <v>10283.6</v>
      </c>
      <c r="AR221" s="2">
        <v>9965.2000000000007</v>
      </c>
      <c r="AS221" s="2">
        <v>10601.2</v>
      </c>
      <c r="AT221" s="2">
        <v>8344.7999999999993</v>
      </c>
      <c r="AU221" s="2">
        <v>7841.1</v>
      </c>
      <c r="AV221" s="2">
        <v>7558.6</v>
      </c>
      <c r="AW221" s="2">
        <v>7512.4</v>
      </c>
      <c r="AX221" s="2">
        <v>4676.8999999999996</v>
      </c>
      <c r="AY221" s="2">
        <v>4746.7</v>
      </c>
      <c r="AZ221" s="2">
        <v>4045.7</v>
      </c>
      <c r="BA221" s="2">
        <v>3888.4</v>
      </c>
      <c r="BB221" s="2">
        <v>4190.7</v>
      </c>
      <c r="BC221" s="2"/>
      <c r="BD221" s="17">
        <v>1846</v>
      </c>
      <c r="BE221" s="1">
        <v>1803</v>
      </c>
      <c r="BF221" s="1">
        <v>1837</v>
      </c>
      <c r="BG221" s="1">
        <v>1821</v>
      </c>
      <c r="BH221" s="1">
        <v>1823</v>
      </c>
      <c r="BI221" s="1">
        <v>1826</v>
      </c>
      <c r="BJ221" s="1">
        <v>1811</v>
      </c>
      <c r="BK221" s="1">
        <v>1868</v>
      </c>
      <c r="BL221" s="1">
        <v>1833</v>
      </c>
      <c r="BM221" s="1">
        <v>1827</v>
      </c>
      <c r="BN221" s="1">
        <v>1795</v>
      </c>
      <c r="BO221" s="1">
        <v>1795</v>
      </c>
      <c r="BP221" s="1">
        <v>1808</v>
      </c>
      <c r="BQ221" s="1">
        <v>1836</v>
      </c>
      <c r="BR221" s="1">
        <v>1812</v>
      </c>
      <c r="BS221" s="1">
        <v>1809</v>
      </c>
      <c r="BT221" s="1">
        <v>1808</v>
      </c>
      <c r="BU221" s="1">
        <v>1804</v>
      </c>
      <c r="BV221" s="1">
        <v>1778</v>
      </c>
      <c r="BW221" s="1">
        <v>1742</v>
      </c>
      <c r="BX221" s="1">
        <v>1768</v>
      </c>
      <c r="BY221" s="1">
        <v>1802</v>
      </c>
      <c r="BZ221" s="1">
        <v>1761</v>
      </c>
      <c r="CA221" s="1">
        <v>1782</v>
      </c>
      <c r="CB221" s="1">
        <v>1809</v>
      </c>
      <c r="CC221" s="1">
        <v>1802</v>
      </c>
      <c r="CD221" s="1"/>
      <c r="CE221" s="17">
        <v>70326</v>
      </c>
      <c r="CF221" s="1">
        <v>90845</v>
      </c>
      <c r="CG221" s="1">
        <v>133197</v>
      </c>
      <c r="CH221" s="1">
        <v>153034</v>
      </c>
      <c r="CI221" s="1">
        <v>183894</v>
      </c>
      <c r="CJ221" s="1">
        <v>192978</v>
      </c>
      <c r="CK221" s="1">
        <v>235977</v>
      </c>
      <c r="CL221" s="1">
        <v>237461</v>
      </c>
      <c r="CM221" s="1">
        <v>266841</v>
      </c>
      <c r="CN221" s="1">
        <v>315489</v>
      </c>
      <c r="CO221" s="1">
        <v>347726</v>
      </c>
      <c r="CP221" s="1">
        <v>345915</v>
      </c>
      <c r="CQ221" s="1">
        <v>356888</v>
      </c>
      <c r="CR221" s="1">
        <v>362575</v>
      </c>
      <c r="CS221" s="1">
        <v>397008</v>
      </c>
      <c r="CT221" s="1">
        <v>393582</v>
      </c>
      <c r="CU221" s="1">
        <v>430565</v>
      </c>
      <c r="CV221" s="1">
        <v>359643</v>
      </c>
      <c r="CW221" s="1">
        <v>349070</v>
      </c>
      <c r="CX221" s="1">
        <v>379483</v>
      </c>
      <c r="CY221" s="1">
        <v>364699</v>
      </c>
      <c r="CZ221" s="1">
        <v>230216</v>
      </c>
      <c r="DA221" s="1">
        <v>232030</v>
      </c>
      <c r="DB221" s="1">
        <v>211222</v>
      </c>
      <c r="DC221" s="1">
        <v>193923</v>
      </c>
      <c r="DD221" s="1">
        <v>220381</v>
      </c>
      <c r="DE221" s="1"/>
      <c r="DF221" s="17">
        <v>259566</v>
      </c>
      <c r="DG221" s="1">
        <v>292219</v>
      </c>
      <c r="DH221" s="1">
        <v>369236</v>
      </c>
      <c r="DI221" s="1">
        <v>416463</v>
      </c>
      <c r="DJ221" s="1">
        <v>507424</v>
      </c>
      <c r="DK221" s="1">
        <v>547636</v>
      </c>
      <c r="DL221" s="1">
        <v>707576</v>
      </c>
      <c r="DM221" s="1">
        <v>782958</v>
      </c>
      <c r="DN221" s="1">
        <v>907925</v>
      </c>
      <c r="DO221" s="1">
        <v>1068770</v>
      </c>
      <c r="DP221" s="1">
        <v>1064118</v>
      </c>
      <c r="DQ221" s="1">
        <v>1123236</v>
      </c>
      <c r="DR221" s="1">
        <v>1240961</v>
      </c>
      <c r="DS221" s="1">
        <v>1316355</v>
      </c>
      <c r="DT221" s="1">
        <v>1410551</v>
      </c>
      <c r="DU221" s="1">
        <v>1494608</v>
      </c>
      <c r="DV221" s="1">
        <v>1523864</v>
      </c>
      <c r="DW221" s="1">
        <v>1449643</v>
      </c>
      <c r="DX221" s="1">
        <v>1446077</v>
      </c>
      <c r="DY221" s="1">
        <v>1532244</v>
      </c>
      <c r="DZ221" s="1">
        <v>1509515</v>
      </c>
      <c r="EA221" s="1">
        <v>1515134</v>
      </c>
      <c r="EB221" s="1">
        <v>1509231</v>
      </c>
      <c r="EC221" s="1">
        <v>1492580</v>
      </c>
      <c r="ED221" t="s">
        <v>31</v>
      </c>
      <c r="EE221" t="s">
        <v>31</v>
      </c>
      <c r="EG221" s="17">
        <v>346804</v>
      </c>
      <c r="EH221" s="1">
        <v>396403</v>
      </c>
      <c r="EI221" s="1">
        <v>551313</v>
      </c>
      <c r="EJ221" s="1">
        <v>646546</v>
      </c>
      <c r="EK221" s="1">
        <v>792914</v>
      </c>
      <c r="EL221" s="1">
        <v>865795</v>
      </c>
      <c r="EM221" s="1">
        <v>1086647</v>
      </c>
      <c r="EN221" s="1">
        <v>1163941</v>
      </c>
      <c r="EO221" s="1">
        <v>1321755</v>
      </c>
      <c r="EP221" s="1">
        <v>1524094</v>
      </c>
      <c r="EQ221" s="1">
        <v>1473497</v>
      </c>
      <c r="ER221" s="1">
        <v>1424510</v>
      </c>
      <c r="ES221" s="1">
        <v>1557699</v>
      </c>
      <c r="ET221" s="1">
        <v>1610993</v>
      </c>
      <c r="EU221" s="1">
        <v>1675435</v>
      </c>
      <c r="EV221" s="1">
        <v>1770225</v>
      </c>
      <c r="EW221" s="1">
        <v>1787407</v>
      </c>
      <c r="EX221" s="1">
        <v>1610968</v>
      </c>
      <c r="EY221" s="1">
        <v>1618517</v>
      </c>
      <c r="EZ221" s="1">
        <v>1621779</v>
      </c>
      <c r="FA221" s="1">
        <v>1509515</v>
      </c>
      <c r="FB221" s="1">
        <v>1535644</v>
      </c>
      <c r="FC221" s="1">
        <v>1498475</v>
      </c>
      <c r="FD221" s="1">
        <v>1391096</v>
      </c>
      <c r="FE221" s="1">
        <v>1339036</v>
      </c>
      <c r="FF221" s="1">
        <v>1287458</v>
      </c>
      <c r="FG221" s="1"/>
      <c r="FH221" s="15">
        <v>167</v>
      </c>
      <c r="FI221">
        <v>151.6</v>
      </c>
      <c r="FJ221">
        <v>139.9</v>
      </c>
      <c r="FK221">
        <v>153</v>
      </c>
      <c r="FL221">
        <v>160.19999999999999</v>
      </c>
      <c r="FM221">
        <v>165.5</v>
      </c>
      <c r="FN221">
        <v>164.4</v>
      </c>
      <c r="FO221">
        <v>177.6</v>
      </c>
      <c r="FP221">
        <v>184</v>
      </c>
      <c r="FQ221">
        <v>183.6</v>
      </c>
      <c r="FR221">
        <v>168.1</v>
      </c>
      <c r="FS221">
        <v>163.1</v>
      </c>
      <c r="FT221">
        <v>170.9</v>
      </c>
      <c r="FU221">
        <v>167.3</v>
      </c>
      <c r="FV221">
        <v>162.9</v>
      </c>
      <c r="FW221">
        <v>177.6</v>
      </c>
      <c r="FX221">
        <v>168.6</v>
      </c>
      <c r="FY221">
        <v>193.1</v>
      </c>
      <c r="FZ221">
        <v>206.4</v>
      </c>
      <c r="GA221">
        <v>214.6</v>
      </c>
      <c r="GB221">
        <v>200.9</v>
      </c>
      <c r="GC221">
        <v>328.3</v>
      </c>
      <c r="GD221">
        <v>315.7</v>
      </c>
      <c r="GE221">
        <v>343.8</v>
      </c>
      <c r="GF221">
        <v>344.4</v>
      </c>
      <c r="GG221">
        <v>307.2</v>
      </c>
      <c r="GI221" s="15">
        <v>33.86</v>
      </c>
      <c r="GJ221">
        <v>34.75</v>
      </c>
      <c r="GK221">
        <v>33.81</v>
      </c>
      <c r="GL221">
        <v>36.22</v>
      </c>
      <c r="GM221">
        <v>37.15</v>
      </c>
      <c r="GN221">
        <v>36.89</v>
      </c>
      <c r="GO221">
        <v>35.700000000000003</v>
      </c>
      <c r="GP221">
        <v>36.229999999999997</v>
      </c>
      <c r="GQ221">
        <v>37.14</v>
      </c>
      <c r="GR221">
        <v>38</v>
      </c>
      <c r="GS221">
        <v>39.67</v>
      </c>
      <c r="GT221">
        <v>39.61</v>
      </c>
      <c r="GU221">
        <v>39.159999999999997</v>
      </c>
      <c r="GV221">
        <v>37.64</v>
      </c>
      <c r="GW221">
        <v>38.61</v>
      </c>
      <c r="GX221">
        <v>39.5</v>
      </c>
      <c r="GY221">
        <v>40.61</v>
      </c>
      <c r="GZ221">
        <v>43.1</v>
      </c>
      <c r="HA221">
        <v>44.52</v>
      </c>
      <c r="HB221">
        <v>50.21</v>
      </c>
      <c r="HC221">
        <v>48.55</v>
      </c>
      <c r="HD221">
        <v>49.22</v>
      </c>
      <c r="HE221">
        <v>48.88</v>
      </c>
      <c r="HF221">
        <v>52.21</v>
      </c>
      <c r="HG221">
        <v>49.87</v>
      </c>
      <c r="HH221">
        <v>52.59</v>
      </c>
      <c r="HJ221" s="15">
        <v>0.20300000000000001</v>
      </c>
      <c r="HK221">
        <v>0.22900000000000001</v>
      </c>
      <c r="HL221">
        <v>0.24199999999999999</v>
      </c>
      <c r="HM221">
        <v>0.23699999999999999</v>
      </c>
      <c r="HN221">
        <v>0.23200000000000001</v>
      </c>
      <c r="HO221">
        <v>0.223</v>
      </c>
      <c r="HP221">
        <v>0.217</v>
      </c>
      <c r="HQ221">
        <v>0.20399999999999999</v>
      </c>
      <c r="HR221">
        <v>0.20200000000000001</v>
      </c>
      <c r="HS221">
        <v>0.20699999999999999</v>
      </c>
      <c r="HT221">
        <v>0.23599999999999999</v>
      </c>
      <c r="HU221">
        <v>0.24299999999999999</v>
      </c>
      <c r="HV221">
        <v>0.22900000000000001</v>
      </c>
      <c r="HW221">
        <v>0.22500000000000001</v>
      </c>
      <c r="HX221">
        <v>0.23699999999999999</v>
      </c>
      <c r="HY221">
        <v>0.222</v>
      </c>
      <c r="HZ221">
        <v>0.24099999999999999</v>
      </c>
      <c r="IA221">
        <v>0.223</v>
      </c>
      <c r="IB221">
        <v>0.216</v>
      </c>
      <c r="IC221">
        <v>0.23400000000000001</v>
      </c>
      <c r="ID221">
        <v>0.24199999999999999</v>
      </c>
      <c r="IE221">
        <v>0.15</v>
      </c>
      <c r="IF221">
        <v>0.155</v>
      </c>
      <c r="IG221">
        <v>0.152</v>
      </c>
      <c r="IH221">
        <v>0.14499999999999999</v>
      </c>
      <c r="II221">
        <v>0.17100000000000001</v>
      </c>
      <c r="IK221" s="15">
        <v>0.14599999999999999</v>
      </c>
      <c r="IL221">
        <v>0.155</v>
      </c>
      <c r="IM221">
        <v>0.16300000000000001</v>
      </c>
      <c r="IN221">
        <v>0.159</v>
      </c>
      <c r="IO221">
        <v>0.15</v>
      </c>
      <c r="IP221">
        <v>0.14199999999999999</v>
      </c>
      <c r="IQ221">
        <v>0.155</v>
      </c>
      <c r="IR221">
        <v>0.157</v>
      </c>
      <c r="IS221">
        <v>0.16700000000000001</v>
      </c>
      <c r="IT221">
        <v>0.183</v>
      </c>
      <c r="IU221">
        <v>0.221</v>
      </c>
      <c r="IV221">
        <v>0.22900000000000001</v>
      </c>
      <c r="IW221">
        <v>0.20200000000000001</v>
      </c>
      <c r="IX221">
        <v>0.219</v>
      </c>
      <c r="IY221">
        <v>0.24</v>
      </c>
      <c r="IZ221">
        <v>0.223</v>
      </c>
      <c r="JA221">
        <v>0.23400000000000001</v>
      </c>
      <c r="JB221">
        <v>0.20200000000000001</v>
      </c>
      <c r="JC221">
        <v>0.16900000000000001</v>
      </c>
      <c r="JD221">
        <v>0.17699999999999999</v>
      </c>
      <c r="JE221">
        <v>0.186</v>
      </c>
      <c r="JF221">
        <v>0.11600000000000001</v>
      </c>
      <c r="JG221">
        <v>0.11700000000000001</v>
      </c>
      <c r="JH221">
        <v>0.113</v>
      </c>
      <c r="JI221">
        <v>0.11600000000000001</v>
      </c>
      <c r="JJ221">
        <v>0.13200000000000001</v>
      </c>
      <c r="JL221" s="15">
        <v>27.1</v>
      </c>
      <c r="JM221">
        <v>31.1</v>
      </c>
      <c r="JN221">
        <v>36.1</v>
      </c>
      <c r="JO221">
        <v>36.700000000000003</v>
      </c>
      <c r="JP221">
        <v>36.200000000000003</v>
      </c>
      <c r="JQ221">
        <v>35.200000000000003</v>
      </c>
      <c r="JR221">
        <v>33.4</v>
      </c>
      <c r="JS221">
        <v>30.3</v>
      </c>
      <c r="JT221">
        <v>29.4</v>
      </c>
      <c r="JU221">
        <v>29.5</v>
      </c>
      <c r="JV221">
        <v>32.700000000000003</v>
      </c>
      <c r="JW221">
        <v>30.8</v>
      </c>
      <c r="JX221">
        <v>28.8</v>
      </c>
      <c r="JY221">
        <v>27.5</v>
      </c>
      <c r="JZ221">
        <v>28.1</v>
      </c>
      <c r="KA221">
        <v>26.3</v>
      </c>
      <c r="KB221">
        <v>28.3</v>
      </c>
      <c r="KC221">
        <v>24.8</v>
      </c>
      <c r="KD221">
        <v>24.1</v>
      </c>
      <c r="KE221">
        <v>24.8</v>
      </c>
      <c r="KF221">
        <v>24.2</v>
      </c>
      <c r="KG221">
        <v>15.2</v>
      </c>
      <c r="KH221">
        <v>15.4</v>
      </c>
      <c r="KI221">
        <v>14.2</v>
      </c>
      <c r="KJ221" t="s">
        <v>31</v>
      </c>
      <c r="KK221" t="s">
        <v>31</v>
      </c>
    </row>
    <row r="222" spans="1:297" x14ac:dyDescent="0.3">
      <c r="A222" t="s">
        <v>240</v>
      </c>
      <c r="B222" s="17">
        <v>110385</v>
      </c>
      <c r="C222" s="1">
        <v>120440</v>
      </c>
      <c r="D222" s="1">
        <v>130200</v>
      </c>
      <c r="E222" s="1">
        <v>139310</v>
      </c>
      <c r="F222" s="1">
        <v>133675</v>
      </c>
      <c r="G222" s="1">
        <v>137855</v>
      </c>
      <c r="H222" s="1">
        <v>130615</v>
      </c>
      <c r="I222" s="1">
        <v>135590</v>
      </c>
      <c r="J222" s="1">
        <v>130830</v>
      </c>
      <c r="K222" s="1">
        <v>130290</v>
      </c>
      <c r="L222" s="1">
        <v>137415</v>
      </c>
      <c r="M222" s="1">
        <v>138290</v>
      </c>
      <c r="N222" s="1">
        <v>138315</v>
      </c>
      <c r="O222" s="1">
        <v>137320</v>
      </c>
      <c r="P222" s="1">
        <v>136505</v>
      </c>
      <c r="Q222" s="1">
        <v>138515</v>
      </c>
      <c r="R222" s="1">
        <v>125510</v>
      </c>
      <c r="S222" s="1">
        <v>113625</v>
      </c>
      <c r="T222" s="1">
        <v>114535</v>
      </c>
      <c r="U222" s="1">
        <v>116840</v>
      </c>
      <c r="V222" s="1">
        <v>126655</v>
      </c>
      <c r="W222" s="1">
        <v>128930</v>
      </c>
      <c r="X222" s="1">
        <v>129340</v>
      </c>
      <c r="Y222" s="1">
        <v>124940</v>
      </c>
      <c r="Z222" s="1">
        <v>133345</v>
      </c>
      <c r="AA222" s="1">
        <v>132175</v>
      </c>
      <c r="AB222" s="1"/>
      <c r="AC222" s="20">
        <v>205353.2</v>
      </c>
      <c r="AD222" s="2">
        <v>221429.1</v>
      </c>
      <c r="AE222" s="2">
        <v>242874.2</v>
      </c>
      <c r="AF222" s="2">
        <v>260839.6</v>
      </c>
      <c r="AG222" s="2">
        <v>249275</v>
      </c>
      <c r="AH222" s="2">
        <v>251694.9</v>
      </c>
      <c r="AI222" s="2">
        <v>237692.2</v>
      </c>
      <c r="AJ222" s="2">
        <v>252111.7</v>
      </c>
      <c r="AK222" s="2">
        <v>241826.5</v>
      </c>
      <c r="AL222" s="2">
        <v>234845.9</v>
      </c>
      <c r="AM222" s="2">
        <v>250348.9</v>
      </c>
      <c r="AN222" s="2">
        <v>251897.4</v>
      </c>
      <c r="AO222" s="2">
        <v>250078</v>
      </c>
      <c r="AP222" s="2">
        <v>250304.7</v>
      </c>
      <c r="AQ222" s="2">
        <v>249310.8</v>
      </c>
      <c r="AR222" s="2">
        <v>250156.79999999999</v>
      </c>
      <c r="AS222" s="2">
        <v>227878.2</v>
      </c>
      <c r="AT222" s="2">
        <v>208614.39999999999</v>
      </c>
      <c r="AU222" s="2">
        <v>209813.1</v>
      </c>
      <c r="AV222" s="2">
        <v>215209.9</v>
      </c>
      <c r="AW222" s="2">
        <v>229657.8</v>
      </c>
      <c r="AX222" s="2">
        <v>236094</v>
      </c>
      <c r="AY222" s="2">
        <v>235748</v>
      </c>
      <c r="AZ222" s="2">
        <v>225114.2</v>
      </c>
      <c r="BA222" s="2">
        <v>239119.8</v>
      </c>
      <c r="BB222" s="2">
        <v>235513.2</v>
      </c>
      <c r="BC222" s="2"/>
      <c r="BD222" s="17">
        <v>1860</v>
      </c>
      <c r="BE222" s="1">
        <v>1839</v>
      </c>
      <c r="BF222" s="1">
        <v>1865</v>
      </c>
      <c r="BG222" s="1">
        <v>1872</v>
      </c>
      <c r="BH222" s="1">
        <v>1865</v>
      </c>
      <c r="BI222" s="1">
        <v>1826</v>
      </c>
      <c r="BJ222" s="1">
        <v>1820</v>
      </c>
      <c r="BK222" s="1">
        <v>1859</v>
      </c>
      <c r="BL222" s="1">
        <v>1848</v>
      </c>
      <c r="BM222" s="1">
        <v>1802</v>
      </c>
      <c r="BN222" s="1">
        <v>1822</v>
      </c>
      <c r="BO222" s="1">
        <v>1822</v>
      </c>
      <c r="BP222" s="1">
        <v>1808</v>
      </c>
      <c r="BQ222" s="1">
        <v>1823</v>
      </c>
      <c r="BR222" s="1">
        <v>1826</v>
      </c>
      <c r="BS222" s="1">
        <v>1806</v>
      </c>
      <c r="BT222" s="1">
        <v>1816</v>
      </c>
      <c r="BU222" s="1">
        <v>1836</v>
      </c>
      <c r="BV222" s="1">
        <v>1832</v>
      </c>
      <c r="BW222" s="1">
        <v>1842</v>
      </c>
      <c r="BX222" s="1">
        <v>1813</v>
      </c>
      <c r="BY222" s="1">
        <v>1831</v>
      </c>
      <c r="BZ222" s="1">
        <v>1823</v>
      </c>
      <c r="CA222" s="1">
        <v>1802</v>
      </c>
      <c r="CB222" s="1">
        <v>1793</v>
      </c>
      <c r="CC222" s="1">
        <v>1782</v>
      </c>
      <c r="CD222" s="1"/>
      <c r="CE222" s="17">
        <v>5475720</v>
      </c>
      <c r="CF222" s="1">
        <v>6087147</v>
      </c>
      <c r="CG222" s="1">
        <v>6689824</v>
      </c>
      <c r="CH222" s="1">
        <v>7480930</v>
      </c>
      <c r="CI222" s="1">
        <v>7382653</v>
      </c>
      <c r="CJ222" s="1">
        <v>7604827</v>
      </c>
      <c r="CK222" s="1">
        <v>7368408</v>
      </c>
      <c r="CL222" s="1">
        <v>7919970</v>
      </c>
      <c r="CM222" s="1">
        <v>8067359</v>
      </c>
      <c r="CN222" s="1">
        <v>8236948</v>
      </c>
      <c r="CO222" s="1">
        <v>9136617</v>
      </c>
      <c r="CP222" s="1">
        <v>9296243</v>
      </c>
      <c r="CQ222" s="1">
        <v>9551998</v>
      </c>
      <c r="CR222" s="1">
        <v>9460030</v>
      </c>
      <c r="CS222" s="1">
        <v>9729817</v>
      </c>
      <c r="CT222" s="1">
        <v>10043378</v>
      </c>
      <c r="CU222" s="1">
        <v>9539694</v>
      </c>
      <c r="CV222" s="1">
        <v>9216562</v>
      </c>
      <c r="CW222" s="1">
        <v>9433009</v>
      </c>
      <c r="CX222" s="1">
        <v>9810517</v>
      </c>
      <c r="CY222" s="1">
        <v>10538545</v>
      </c>
      <c r="CZ222" s="1">
        <v>11042491</v>
      </c>
      <c r="DA222" s="1">
        <v>11239217</v>
      </c>
      <c r="DB222" s="1">
        <v>11495832</v>
      </c>
      <c r="DC222" s="1">
        <v>12338646</v>
      </c>
      <c r="DD222" s="1">
        <v>13423914</v>
      </c>
      <c r="DE222" s="1"/>
      <c r="DF222" s="17">
        <v>15552180</v>
      </c>
      <c r="DG222" s="1">
        <v>16479500</v>
      </c>
      <c r="DH222" s="1">
        <v>17636506</v>
      </c>
      <c r="DI222" s="1">
        <v>19622255</v>
      </c>
      <c r="DJ222" s="1">
        <v>19945131</v>
      </c>
      <c r="DK222" s="1">
        <v>20900565</v>
      </c>
      <c r="DL222" s="1">
        <v>22097828</v>
      </c>
      <c r="DM222" s="1">
        <v>24706615</v>
      </c>
      <c r="DN222" s="1">
        <v>26140758</v>
      </c>
      <c r="DO222" s="1">
        <v>27784086</v>
      </c>
      <c r="DP222" s="1">
        <v>28834920</v>
      </c>
      <c r="DQ222" s="1">
        <v>29592510</v>
      </c>
      <c r="DR222" s="1">
        <v>29881667</v>
      </c>
      <c r="DS222" s="1">
        <v>31163657</v>
      </c>
      <c r="DT222" s="1">
        <v>31844256</v>
      </c>
      <c r="DU222" s="1">
        <v>32488519</v>
      </c>
      <c r="DV222" s="1">
        <v>32153250</v>
      </c>
      <c r="DW222" s="1">
        <v>32032987</v>
      </c>
      <c r="DX222" s="1">
        <v>32813928</v>
      </c>
      <c r="DY222" s="1">
        <v>34042476</v>
      </c>
      <c r="DZ222" s="1">
        <v>36166145</v>
      </c>
      <c r="EA222" s="1">
        <v>36399304</v>
      </c>
      <c r="EB222" s="1">
        <v>38132550</v>
      </c>
      <c r="EC222" s="1">
        <v>38189609</v>
      </c>
      <c r="ED222" t="s">
        <v>31</v>
      </c>
      <c r="EE222" t="s">
        <v>31</v>
      </c>
      <c r="EG222" s="17">
        <v>15765293</v>
      </c>
      <c r="EH222" s="1">
        <v>16960862</v>
      </c>
      <c r="EI222" s="1">
        <v>19979363</v>
      </c>
      <c r="EJ222" s="1">
        <v>23112494</v>
      </c>
      <c r="EK222" s="1">
        <v>23646505</v>
      </c>
      <c r="EL222" s="1">
        <v>25070102</v>
      </c>
      <c r="EM222" s="1">
        <v>25747782</v>
      </c>
      <c r="EN222" s="1">
        <v>27866392</v>
      </c>
      <c r="EO222" s="1">
        <v>28873154</v>
      </c>
      <c r="EP222" s="1">
        <v>30060661</v>
      </c>
      <c r="EQ222" s="1">
        <v>30293751</v>
      </c>
      <c r="ER222" s="1">
        <v>30662954</v>
      </c>
      <c r="ES222" s="1">
        <v>31030286</v>
      </c>
      <c r="ET222" s="1">
        <v>32348645</v>
      </c>
      <c r="EU222" s="1">
        <v>32339262</v>
      </c>
      <c r="EV222" s="1">
        <v>32595557</v>
      </c>
      <c r="EW222" s="1">
        <v>31869318</v>
      </c>
      <c r="EX222" s="1">
        <v>31872075</v>
      </c>
      <c r="EY222" s="1">
        <v>33283770</v>
      </c>
      <c r="EZ222" s="1">
        <v>34755498</v>
      </c>
      <c r="FA222" s="1">
        <v>36166145</v>
      </c>
      <c r="FB222" s="1">
        <v>37580355</v>
      </c>
      <c r="FC222" s="1">
        <v>39558887</v>
      </c>
      <c r="FD222" s="1">
        <v>39820768</v>
      </c>
      <c r="FE222" s="1">
        <v>40459755</v>
      </c>
      <c r="FF222" s="1">
        <v>41180765</v>
      </c>
      <c r="FG222" s="1"/>
      <c r="FH222" s="15">
        <v>76.8</v>
      </c>
      <c r="FI222">
        <v>76.599999999999994</v>
      </c>
      <c r="FJ222">
        <v>82.3</v>
      </c>
      <c r="FK222">
        <v>88.6</v>
      </c>
      <c r="FL222">
        <v>94.9</v>
      </c>
      <c r="FM222">
        <v>99.6</v>
      </c>
      <c r="FN222">
        <v>108.3</v>
      </c>
      <c r="FO222">
        <v>110.5</v>
      </c>
      <c r="FP222">
        <v>119.4</v>
      </c>
      <c r="FQ222">
        <v>128</v>
      </c>
      <c r="FR222">
        <v>121</v>
      </c>
      <c r="FS222">
        <v>121.7</v>
      </c>
      <c r="FT222">
        <v>124.1</v>
      </c>
      <c r="FU222">
        <v>129.19999999999999</v>
      </c>
      <c r="FV222">
        <v>129.69999999999999</v>
      </c>
      <c r="FW222">
        <v>130.30000000000001</v>
      </c>
      <c r="FX222">
        <v>139.9</v>
      </c>
      <c r="FY222">
        <v>152.80000000000001</v>
      </c>
      <c r="FZ222">
        <v>158.6</v>
      </c>
      <c r="GA222">
        <v>161.5</v>
      </c>
      <c r="GB222">
        <v>157.5</v>
      </c>
      <c r="GC222">
        <v>159.19999999999999</v>
      </c>
      <c r="GD222">
        <v>167.8</v>
      </c>
      <c r="GE222">
        <v>176.9</v>
      </c>
      <c r="GF222">
        <v>169.2</v>
      </c>
      <c r="GG222">
        <v>174.9</v>
      </c>
      <c r="GI222" s="15">
        <v>26.66</v>
      </c>
      <c r="GJ222">
        <v>27.49</v>
      </c>
      <c r="GK222">
        <v>27.54</v>
      </c>
      <c r="GL222">
        <v>28.68</v>
      </c>
      <c r="GM222">
        <v>29.62</v>
      </c>
      <c r="GN222">
        <v>30.21</v>
      </c>
      <c r="GO222">
        <v>31</v>
      </c>
      <c r="GP222">
        <v>31.41</v>
      </c>
      <c r="GQ222">
        <v>33.36</v>
      </c>
      <c r="GR222">
        <v>35.07</v>
      </c>
      <c r="GS222">
        <v>36.5</v>
      </c>
      <c r="GT222">
        <v>36.9</v>
      </c>
      <c r="GU222">
        <v>38.200000000000003</v>
      </c>
      <c r="GV222">
        <v>37.79</v>
      </c>
      <c r="GW222">
        <v>39.03</v>
      </c>
      <c r="GX222">
        <v>40.15</v>
      </c>
      <c r="GY222">
        <v>41.86</v>
      </c>
      <c r="GZ222">
        <v>44.18</v>
      </c>
      <c r="HA222">
        <v>44.96</v>
      </c>
      <c r="HB222">
        <v>45.59</v>
      </c>
      <c r="HC222">
        <v>45.89</v>
      </c>
      <c r="HD222">
        <v>46.77</v>
      </c>
      <c r="HE222">
        <v>47.67</v>
      </c>
      <c r="HF222">
        <v>51.07</v>
      </c>
      <c r="HG222">
        <v>51.6</v>
      </c>
      <c r="HH222">
        <v>57</v>
      </c>
      <c r="HJ222" s="15">
        <v>0.34699999999999998</v>
      </c>
      <c r="HK222">
        <v>0.35899999999999999</v>
      </c>
      <c r="HL222">
        <v>0.33500000000000002</v>
      </c>
      <c r="HM222">
        <v>0.32400000000000001</v>
      </c>
      <c r="HN222">
        <v>0.312</v>
      </c>
      <c r="HO222">
        <v>0.30299999999999999</v>
      </c>
      <c r="HP222">
        <v>0.28599999999999998</v>
      </c>
      <c r="HQ222">
        <v>0.28399999999999997</v>
      </c>
      <c r="HR222">
        <v>0.27900000000000003</v>
      </c>
      <c r="HS222">
        <v>0.27400000000000002</v>
      </c>
      <c r="HT222">
        <v>0.30199999999999999</v>
      </c>
      <c r="HU222">
        <v>0.30299999999999999</v>
      </c>
      <c r="HV222">
        <v>0.308</v>
      </c>
      <c r="HW222">
        <v>0.29199999999999998</v>
      </c>
      <c r="HX222">
        <v>0.30099999999999999</v>
      </c>
      <c r="HY222">
        <v>0.308</v>
      </c>
      <c r="HZ222">
        <v>0.29899999999999999</v>
      </c>
      <c r="IA222">
        <v>0.28899999999999998</v>
      </c>
      <c r="IB222">
        <v>0.28299999999999997</v>
      </c>
      <c r="IC222">
        <v>0.28199999999999997</v>
      </c>
      <c r="ID222">
        <v>0.29099999999999998</v>
      </c>
      <c r="IE222">
        <v>0.29399999999999998</v>
      </c>
      <c r="IF222">
        <v>0.28399999999999997</v>
      </c>
      <c r="IG222">
        <v>0.28899999999999998</v>
      </c>
      <c r="IH222">
        <v>0.30499999999999999</v>
      </c>
      <c r="II222">
        <v>0.32600000000000001</v>
      </c>
      <c r="IK222" s="15">
        <v>0.251</v>
      </c>
      <c r="IL222">
        <v>0.24199999999999999</v>
      </c>
      <c r="IM222">
        <v>0.22500000000000001</v>
      </c>
      <c r="IN222">
        <v>0.218</v>
      </c>
      <c r="IO222">
        <v>0.20200000000000001</v>
      </c>
      <c r="IP222">
        <v>0.193</v>
      </c>
      <c r="IQ222">
        <v>0.20499999999999999</v>
      </c>
      <c r="IR222">
        <v>0.219</v>
      </c>
      <c r="IS222">
        <v>0.23100000000000001</v>
      </c>
      <c r="IT222">
        <v>0.24199999999999999</v>
      </c>
      <c r="IU222">
        <v>0.28199999999999997</v>
      </c>
      <c r="IV222">
        <v>0.28599999999999998</v>
      </c>
      <c r="IW222">
        <v>0.27100000000000002</v>
      </c>
      <c r="IX222">
        <v>0.28399999999999997</v>
      </c>
      <c r="IY222">
        <v>0.30399999999999999</v>
      </c>
      <c r="IZ222">
        <v>0.308</v>
      </c>
      <c r="JA222">
        <v>0.29099999999999998</v>
      </c>
      <c r="JB222">
        <v>0.26200000000000001</v>
      </c>
      <c r="JC222">
        <v>0.222</v>
      </c>
      <c r="JD222">
        <v>0.21299999999999999</v>
      </c>
      <c r="JE222">
        <v>0.22500000000000001</v>
      </c>
      <c r="JF222">
        <v>0.22700000000000001</v>
      </c>
      <c r="JG222">
        <v>0.214</v>
      </c>
      <c r="JH222">
        <v>0.215</v>
      </c>
      <c r="JI222">
        <v>0.24299999999999999</v>
      </c>
      <c r="JJ222">
        <v>0.251</v>
      </c>
      <c r="JL222" s="15">
        <v>35.200000000000003</v>
      </c>
      <c r="JM222">
        <v>36.9</v>
      </c>
      <c r="JN222">
        <v>37.9</v>
      </c>
      <c r="JO222">
        <v>38.1</v>
      </c>
      <c r="JP222">
        <v>37</v>
      </c>
      <c r="JQ222">
        <v>36.4</v>
      </c>
      <c r="JR222">
        <v>33.299999999999997</v>
      </c>
      <c r="JS222">
        <v>32.1</v>
      </c>
      <c r="JT222">
        <v>30.9</v>
      </c>
      <c r="JU222">
        <v>29.6</v>
      </c>
      <c r="JV222">
        <v>31.7</v>
      </c>
      <c r="JW222">
        <v>31.4</v>
      </c>
      <c r="JX222">
        <v>32</v>
      </c>
      <c r="JY222">
        <v>30.4</v>
      </c>
      <c r="JZ222">
        <v>30.6</v>
      </c>
      <c r="KA222">
        <v>30.9</v>
      </c>
      <c r="KB222">
        <v>29.7</v>
      </c>
      <c r="KC222">
        <v>28.8</v>
      </c>
      <c r="KD222">
        <v>28.7</v>
      </c>
      <c r="KE222">
        <v>28.8</v>
      </c>
      <c r="KF222">
        <v>29.1</v>
      </c>
      <c r="KG222">
        <v>30.3</v>
      </c>
      <c r="KH222">
        <v>29.5</v>
      </c>
      <c r="KI222">
        <v>30.1</v>
      </c>
      <c r="KJ222" t="s">
        <v>31</v>
      </c>
      <c r="KK222" t="s">
        <v>31</v>
      </c>
    </row>
    <row r="223" spans="1:297" x14ac:dyDescent="0.3">
      <c r="A223" t="s">
        <v>241</v>
      </c>
      <c r="B223" s="17">
        <v>6050</v>
      </c>
      <c r="C223" s="1">
        <v>7695</v>
      </c>
      <c r="D223" s="1">
        <v>9110</v>
      </c>
      <c r="E223" s="1">
        <v>10990</v>
      </c>
      <c r="F223" s="1">
        <v>11695</v>
      </c>
      <c r="G223" s="1">
        <v>11810</v>
      </c>
      <c r="H223" s="1">
        <v>12155</v>
      </c>
      <c r="I223" s="1">
        <v>12780</v>
      </c>
      <c r="J223" s="1">
        <v>13145</v>
      </c>
      <c r="K223" s="1">
        <v>13535</v>
      </c>
      <c r="L223" s="1">
        <v>13855</v>
      </c>
      <c r="M223" s="1">
        <v>15420</v>
      </c>
      <c r="N223" s="1">
        <v>14615</v>
      </c>
      <c r="O223" s="1">
        <v>16915</v>
      </c>
      <c r="P223" s="1">
        <v>17190</v>
      </c>
      <c r="Q223" s="1">
        <v>18795</v>
      </c>
      <c r="R223" s="1">
        <v>17035</v>
      </c>
      <c r="S223" s="1">
        <v>16190</v>
      </c>
      <c r="T223" s="1">
        <v>17670</v>
      </c>
      <c r="U223" s="1">
        <v>19435</v>
      </c>
      <c r="V223" s="1">
        <v>19875</v>
      </c>
      <c r="W223" s="1">
        <v>21295</v>
      </c>
      <c r="X223" s="1">
        <v>25125</v>
      </c>
      <c r="Y223" s="1">
        <v>29355</v>
      </c>
      <c r="Z223" s="1">
        <v>35320</v>
      </c>
      <c r="AA223" s="1">
        <v>38105</v>
      </c>
      <c r="AB223" s="1"/>
      <c r="AC223" s="20">
        <v>11294</v>
      </c>
      <c r="AD223" s="2">
        <v>14219.5</v>
      </c>
      <c r="AE223" s="2">
        <v>16840.900000000001</v>
      </c>
      <c r="AF223" s="2">
        <v>20069.099999999999</v>
      </c>
      <c r="AG223" s="2">
        <v>21170.400000000001</v>
      </c>
      <c r="AH223" s="2">
        <v>21458.5</v>
      </c>
      <c r="AI223" s="2">
        <v>21343.599999999999</v>
      </c>
      <c r="AJ223" s="2">
        <v>22850.400000000001</v>
      </c>
      <c r="AK223" s="2">
        <v>23732.6</v>
      </c>
      <c r="AL223" s="2">
        <v>23709.1</v>
      </c>
      <c r="AM223" s="2">
        <v>24863.9</v>
      </c>
      <c r="AN223" s="2">
        <v>27725.1</v>
      </c>
      <c r="AO223" s="2">
        <v>25764.9</v>
      </c>
      <c r="AP223" s="2">
        <v>29845.1</v>
      </c>
      <c r="AQ223" s="2">
        <v>30228.799999999999</v>
      </c>
      <c r="AR223" s="2">
        <v>33180.1</v>
      </c>
      <c r="AS223" s="2">
        <v>29903.599999999999</v>
      </c>
      <c r="AT223" s="2">
        <v>28639.1</v>
      </c>
      <c r="AU223" s="2">
        <v>31611.8</v>
      </c>
      <c r="AV223" s="2">
        <v>34228</v>
      </c>
      <c r="AW223" s="2">
        <v>36082.1</v>
      </c>
      <c r="AX223" s="2">
        <v>38795.9</v>
      </c>
      <c r="AY223" s="2">
        <v>44813.4</v>
      </c>
      <c r="AZ223" s="2">
        <v>54066.7</v>
      </c>
      <c r="BA223" s="2">
        <v>64476.1</v>
      </c>
      <c r="BB223" s="2">
        <v>66646.399999999994</v>
      </c>
      <c r="BC223" s="2"/>
      <c r="BD223" s="17">
        <v>1867</v>
      </c>
      <c r="BE223" s="1">
        <v>1848</v>
      </c>
      <c r="BF223" s="1">
        <v>1849</v>
      </c>
      <c r="BG223" s="1">
        <v>1826</v>
      </c>
      <c r="BH223" s="1">
        <v>1810</v>
      </c>
      <c r="BI223" s="1">
        <v>1817</v>
      </c>
      <c r="BJ223" s="1">
        <v>1756</v>
      </c>
      <c r="BK223" s="1">
        <v>1788</v>
      </c>
      <c r="BL223" s="1">
        <v>1805</v>
      </c>
      <c r="BM223" s="1">
        <v>1752</v>
      </c>
      <c r="BN223" s="1">
        <v>1795</v>
      </c>
      <c r="BO223" s="1">
        <v>1798</v>
      </c>
      <c r="BP223" s="1">
        <v>1763</v>
      </c>
      <c r="BQ223" s="1">
        <v>1764</v>
      </c>
      <c r="BR223" s="1">
        <v>1759</v>
      </c>
      <c r="BS223" s="1">
        <v>1765</v>
      </c>
      <c r="BT223" s="1">
        <v>1755</v>
      </c>
      <c r="BU223" s="1">
        <v>1769</v>
      </c>
      <c r="BV223" s="1">
        <v>1789</v>
      </c>
      <c r="BW223" s="1">
        <v>1761</v>
      </c>
      <c r="BX223" s="1">
        <v>1815</v>
      </c>
      <c r="BY223" s="1">
        <v>1822</v>
      </c>
      <c r="BZ223" s="1">
        <v>1784</v>
      </c>
      <c r="CA223" s="1">
        <v>1842</v>
      </c>
      <c r="CB223" s="1">
        <v>1825</v>
      </c>
      <c r="CC223" s="1">
        <v>1749</v>
      </c>
      <c r="CD223" s="1"/>
      <c r="CE223" s="17">
        <v>235353</v>
      </c>
      <c r="CF223" s="1">
        <v>306740</v>
      </c>
      <c r="CG223" s="1">
        <v>380056</v>
      </c>
      <c r="CH223" s="1">
        <v>492982</v>
      </c>
      <c r="CI223" s="1">
        <v>557090</v>
      </c>
      <c r="CJ223" s="1">
        <v>580601</v>
      </c>
      <c r="CK223" s="1">
        <v>603989</v>
      </c>
      <c r="CL223" s="1">
        <v>680921</v>
      </c>
      <c r="CM223" s="1">
        <v>770824</v>
      </c>
      <c r="CN223" s="1">
        <v>832961</v>
      </c>
      <c r="CO223" s="1">
        <v>909089</v>
      </c>
      <c r="CP223" s="1">
        <v>1041068</v>
      </c>
      <c r="CQ223" s="1">
        <v>981479</v>
      </c>
      <c r="CR223" s="1">
        <v>1194000</v>
      </c>
      <c r="CS223" s="1">
        <v>1289726</v>
      </c>
      <c r="CT223" s="1">
        <v>1475271</v>
      </c>
      <c r="CU223" s="1">
        <v>1345390</v>
      </c>
      <c r="CV223" s="1">
        <v>1355392</v>
      </c>
      <c r="CW223" s="1">
        <v>1576405</v>
      </c>
      <c r="CX223" s="1">
        <v>1843832</v>
      </c>
      <c r="CY223" s="1">
        <v>1965331</v>
      </c>
      <c r="CZ223" s="1">
        <v>2242140</v>
      </c>
      <c r="DA223" s="1">
        <v>2626284</v>
      </c>
      <c r="DB223" s="1">
        <v>3437596</v>
      </c>
      <c r="DC223" s="1">
        <v>4383326</v>
      </c>
      <c r="DD223" s="1">
        <v>5087108</v>
      </c>
      <c r="DE223" s="1"/>
      <c r="DF223" s="17">
        <v>505455</v>
      </c>
      <c r="DG223" s="1">
        <v>610005</v>
      </c>
      <c r="DH223" s="1">
        <v>700167</v>
      </c>
      <c r="DI223" s="1">
        <v>858162</v>
      </c>
      <c r="DJ223" s="1">
        <v>1020538</v>
      </c>
      <c r="DK223" s="1">
        <v>1109904</v>
      </c>
      <c r="DL223" s="1">
        <v>1130611</v>
      </c>
      <c r="DM223" s="1">
        <v>1263840</v>
      </c>
      <c r="DN223" s="1">
        <v>1375662</v>
      </c>
      <c r="DO223" s="1">
        <v>1428608</v>
      </c>
      <c r="DP223" s="1">
        <v>1599967</v>
      </c>
      <c r="DQ223" s="1">
        <v>1777993</v>
      </c>
      <c r="DR223" s="1">
        <v>1775867</v>
      </c>
      <c r="DS223" s="1">
        <v>1959946</v>
      </c>
      <c r="DT223" s="1">
        <v>2329751</v>
      </c>
      <c r="DU223" s="1">
        <v>2438442</v>
      </c>
      <c r="DV223" s="1">
        <v>2214778</v>
      </c>
      <c r="DW223" s="1">
        <v>2307530</v>
      </c>
      <c r="DX223" s="1">
        <v>2837042</v>
      </c>
      <c r="DY223" s="1">
        <v>3257366</v>
      </c>
      <c r="DZ223" s="1">
        <v>3304123</v>
      </c>
      <c r="EA223" s="1">
        <v>3695655</v>
      </c>
      <c r="EB223" s="1">
        <v>4514599</v>
      </c>
      <c r="EC223" s="1">
        <v>5171191</v>
      </c>
      <c r="ED223" t="s">
        <v>31</v>
      </c>
      <c r="EE223" t="s">
        <v>31</v>
      </c>
      <c r="EG223" s="17">
        <v>1069927</v>
      </c>
      <c r="EH223" s="1">
        <v>1207960</v>
      </c>
      <c r="EI223" s="1">
        <v>1374508</v>
      </c>
      <c r="EJ223" s="1">
        <v>1550720</v>
      </c>
      <c r="EK223" s="1">
        <v>1819799</v>
      </c>
      <c r="EL223" s="1">
        <v>1986745</v>
      </c>
      <c r="EM223" s="1">
        <v>1957745</v>
      </c>
      <c r="EN223" s="1">
        <v>2059006</v>
      </c>
      <c r="EO223" s="1">
        <v>2119807</v>
      </c>
      <c r="EP223" s="1">
        <v>2216140</v>
      </c>
      <c r="EQ223" s="1">
        <v>2243569</v>
      </c>
      <c r="ER223" s="1">
        <v>2410767</v>
      </c>
      <c r="ES223" s="1">
        <v>2165614</v>
      </c>
      <c r="ET223" s="1">
        <v>2220969</v>
      </c>
      <c r="EU223" s="1">
        <v>2527069</v>
      </c>
      <c r="EV223" s="1">
        <v>2504146</v>
      </c>
      <c r="EW223" s="1">
        <v>2315411</v>
      </c>
      <c r="EX223" s="1">
        <v>2451622</v>
      </c>
      <c r="EY223" s="1">
        <v>2915150</v>
      </c>
      <c r="EZ223" s="1">
        <v>3268072</v>
      </c>
      <c r="FA223" s="1">
        <v>3304123</v>
      </c>
      <c r="FB223" s="1">
        <v>3694306</v>
      </c>
      <c r="FC223" s="1">
        <v>4435340</v>
      </c>
      <c r="FD223" s="1">
        <v>4968861</v>
      </c>
      <c r="FE223" s="1">
        <v>5931832</v>
      </c>
      <c r="FF223" s="1">
        <v>6517816</v>
      </c>
      <c r="FG223" s="1"/>
      <c r="FH223" s="15">
        <v>94.7</v>
      </c>
      <c r="FI223">
        <v>85</v>
      </c>
      <c r="FJ223">
        <v>81.599999999999994</v>
      </c>
      <c r="FK223">
        <v>77.3</v>
      </c>
      <c r="FL223">
        <v>86</v>
      </c>
      <c r="FM223">
        <v>92.6</v>
      </c>
      <c r="FN223">
        <v>91.7</v>
      </c>
      <c r="FO223">
        <v>90.1</v>
      </c>
      <c r="FP223">
        <v>89.3</v>
      </c>
      <c r="FQ223">
        <v>93.5</v>
      </c>
      <c r="FR223">
        <v>90.2</v>
      </c>
      <c r="FS223">
        <v>87</v>
      </c>
      <c r="FT223">
        <v>84.1</v>
      </c>
      <c r="FU223">
        <v>74.400000000000006</v>
      </c>
      <c r="FV223">
        <v>83.6</v>
      </c>
      <c r="FW223">
        <v>75.5</v>
      </c>
      <c r="FX223">
        <v>77.400000000000006</v>
      </c>
      <c r="FY223">
        <v>85.6</v>
      </c>
      <c r="FZ223">
        <v>92.2</v>
      </c>
      <c r="GA223">
        <v>95.5</v>
      </c>
      <c r="GB223">
        <v>91.6</v>
      </c>
      <c r="GC223">
        <v>95.2</v>
      </c>
      <c r="GD223">
        <v>99</v>
      </c>
      <c r="GE223">
        <v>91.9</v>
      </c>
      <c r="GF223">
        <v>92</v>
      </c>
      <c r="GG223">
        <v>97.8</v>
      </c>
      <c r="GI223" s="15">
        <v>20.84</v>
      </c>
      <c r="GJ223">
        <v>21.57</v>
      </c>
      <c r="GK223">
        <v>22.57</v>
      </c>
      <c r="GL223">
        <v>24.56</v>
      </c>
      <c r="GM223">
        <v>26.31</v>
      </c>
      <c r="GN223">
        <v>27.06</v>
      </c>
      <c r="GO223">
        <v>28.3</v>
      </c>
      <c r="GP223">
        <v>29.8</v>
      </c>
      <c r="GQ223">
        <v>32.479999999999997</v>
      </c>
      <c r="GR223">
        <v>35.130000000000003</v>
      </c>
      <c r="GS223">
        <v>36.56</v>
      </c>
      <c r="GT223">
        <v>37.549999999999997</v>
      </c>
      <c r="GU223">
        <v>38.090000000000003</v>
      </c>
      <c r="GV223">
        <v>40.01</v>
      </c>
      <c r="GW223">
        <v>42.67</v>
      </c>
      <c r="GX223">
        <v>44.46</v>
      </c>
      <c r="GY223">
        <v>44.99</v>
      </c>
      <c r="GZ223">
        <v>47.33</v>
      </c>
      <c r="HA223">
        <v>49.87</v>
      </c>
      <c r="HB223">
        <v>53.87</v>
      </c>
      <c r="HC223">
        <v>54.47</v>
      </c>
      <c r="HD223">
        <v>57.79</v>
      </c>
      <c r="HE223">
        <v>58.6</v>
      </c>
      <c r="HF223">
        <v>63.58</v>
      </c>
      <c r="HG223">
        <v>67.98</v>
      </c>
      <c r="HH223">
        <v>76.33</v>
      </c>
      <c r="HJ223" s="15">
        <v>0.22</v>
      </c>
      <c r="HK223">
        <v>0.254</v>
      </c>
      <c r="HL223">
        <v>0.27700000000000002</v>
      </c>
      <c r="HM223">
        <v>0.318</v>
      </c>
      <c r="HN223">
        <v>0.30599999999999999</v>
      </c>
      <c r="HO223">
        <v>0.29199999999999998</v>
      </c>
      <c r="HP223">
        <v>0.309</v>
      </c>
      <c r="HQ223">
        <v>0.33100000000000002</v>
      </c>
      <c r="HR223">
        <v>0.36399999999999999</v>
      </c>
      <c r="HS223">
        <v>0.376</v>
      </c>
      <c r="HT223">
        <v>0.40500000000000003</v>
      </c>
      <c r="HU223">
        <v>0.432</v>
      </c>
      <c r="HV223">
        <v>0.45300000000000001</v>
      </c>
      <c r="HW223">
        <v>0.53800000000000003</v>
      </c>
      <c r="HX223">
        <v>0.51</v>
      </c>
      <c r="HY223">
        <v>0.58899999999999997</v>
      </c>
      <c r="HZ223">
        <v>0.58099999999999996</v>
      </c>
      <c r="IA223">
        <v>0.55300000000000005</v>
      </c>
      <c r="IB223">
        <v>0.54100000000000004</v>
      </c>
      <c r="IC223">
        <v>0.56399999999999995</v>
      </c>
      <c r="ID223">
        <v>0.59499999999999997</v>
      </c>
      <c r="IE223">
        <v>0.60699999999999998</v>
      </c>
      <c r="IF223">
        <v>0.59199999999999997</v>
      </c>
      <c r="IG223">
        <v>0.69199999999999995</v>
      </c>
      <c r="IH223">
        <v>0.73899999999999999</v>
      </c>
      <c r="II223">
        <v>0.78</v>
      </c>
      <c r="IK223" s="15">
        <v>0.159</v>
      </c>
      <c r="IL223">
        <v>0.17100000000000001</v>
      </c>
      <c r="IM223">
        <v>0.186</v>
      </c>
      <c r="IN223">
        <v>0.214</v>
      </c>
      <c r="IO223">
        <v>0.19800000000000001</v>
      </c>
      <c r="IP223">
        <v>0.186</v>
      </c>
      <c r="IQ223">
        <v>0.221</v>
      </c>
      <c r="IR223">
        <v>0.255</v>
      </c>
      <c r="IS223">
        <v>0.3</v>
      </c>
      <c r="IT223">
        <v>0.33100000000000002</v>
      </c>
      <c r="IU223">
        <v>0.379</v>
      </c>
      <c r="IV223">
        <v>0.40699999999999997</v>
      </c>
      <c r="IW223">
        <v>0.39900000000000002</v>
      </c>
      <c r="IX223">
        <v>0.52200000000000002</v>
      </c>
      <c r="IY223">
        <v>0.51600000000000001</v>
      </c>
      <c r="IZ223">
        <v>0.59</v>
      </c>
      <c r="JA223">
        <v>0.56399999999999995</v>
      </c>
      <c r="JB223">
        <v>0.501</v>
      </c>
      <c r="JC223">
        <v>0.42299999999999999</v>
      </c>
      <c r="JD223">
        <v>0.42599999999999999</v>
      </c>
      <c r="JE223">
        <v>0.45900000000000002</v>
      </c>
      <c r="JF223">
        <v>0.46800000000000003</v>
      </c>
      <c r="JG223">
        <v>0.44600000000000001</v>
      </c>
      <c r="JH223">
        <v>0.51600000000000001</v>
      </c>
      <c r="JI223">
        <v>0.59</v>
      </c>
      <c r="JJ223">
        <v>0.6</v>
      </c>
      <c r="JL223" s="15">
        <v>46.6</v>
      </c>
      <c r="JM223">
        <v>50.3</v>
      </c>
      <c r="JN223">
        <v>54.3</v>
      </c>
      <c r="JO223">
        <v>57.4</v>
      </c>
      <c r="JP223">
        <v>54.6</v>
      </c>
      <c r="JQ223">
        <v>52.3</v>
      </c>
      <c r="JR223">
        <v>53.4</v>
      </c>
      <c r="JS223">
        <v>53.9</v>
      </c>
      <c r="JT223">
        <v>56</v>
      </c>
      <c r="JU223">
        <v>58.3</v>
      </c>
      <c r="JV223">
        <v>56.8</v>
      </c>
      <c r="JW223">
        <v>58.6</v>
      </c>
      <c r="JX223">
        <v>55.3</v>
      </c>
      <c r="JY223">
        <v>60.9</v>
      </c>
      <c r="JZ223">
        <v>55.4</v>
      </c>
      <c r="KA223">
        <v>60.5</v>
      </c>
      <c r="KB223">
        <v>60.7</v>
      </c>
      <c r="KC223">
        <v>58.7</v>
      </c>
      <c r="KD223">
        <v>55.6</v>
      </c>
      <c r="KE223">
        <v>56.6</v>
      </c>
      <c r="KF223">
        <v>59.5</v>
      </c>
      <c r="KG223">
        <v>60.7</v>
      </c>
      <c r="KH223">
        <v>58.2</v>
      </c>
      <c r="KI223">
        <v>66.5</v>
      </c>
      <c r="KJ223" t="s">
        <v>31</v>
      </c>
      <c r="KK223" t="s">
        <v>31</v>
      </c>
    </row>
    <row r="224" spans="1:297" x14ac:dyDescent="0.3">
      <c r="A224" t="s">
        <v>242</v>
      </c>
      <c r="B224" s="17">
        <v>6805</v>
      </c>
      <c r="C224" s="1">
        <v>4970</v>
      </c>
      <c r="D224" s="1">
        <v>5255</v>
      </c>
      <c r="E224" s="1">
        <v>6095</v>
      </c>
      <c r="F224" s="1">
        <v>6330</v>
      </c>
      <c r="G224" s="1">
        <v>7075</v>
      </c>
      <c r="H224" s="1">
        <v>8975</v>
      </c>
      <c r="I224" s="1">
        <v>7505</v>
      </c>
      <c r="J224" s="1">
        <v>7760</v>
      </c>
      <c r="K224" s="1">
        <v>8380</v>
      </c>
      <c r="L224" s="1">
        <v>7910</v>
      </c>
      <c r="M224" s="1">
        <v>7900</v>
      </c>
      <c r="N224" s="1">
        <v>9565</v>
      </c>
      <c r="O224" s="1">
        <v>10570</v>
      </c>
      <c r="P224" s="1">
        <v>10525</v>
      </c>
      <c r="Q224" s="1">
        <v>11190</v>
      </c>
      <c r="R224" s="1">
        <v>16275</v>
      </c>
      <c r="S224" s="1">
        <v>15815</v>
      </c>
      <c r="T224" s="1">
        <v>20255</v>
      </c>
      <c r="U224" s="1">
        <v>21880</v>
      </c>
      <c r="V224" s="1">
        <v>20835</v>
      </c>
      <c r="W224" s="1">
        <v>21400</v>
      </c>
      <c r="X224" s="1">
        <v>21980</v>
      </c>
      <c r="Y224" s="1">
        <v>16155</v>
      </c>
      <c r="Z224" s="1">
        <v>20130</v>
      </c>
      <c r="AA224" s="1">
        <v>21425</v>
      </c>
      <c r="AB224" s="1"/>
      <c r="AC224" s="20">
        <v>11240.8</v>
      </c>
      <c r="AD224" s="2">
        <v>7703.9</v>
      </c>
      <c r="AE224" s="2">
        <v>7537.7</v>
      </c>
      <c r="AF224" s="2">
        <v>9002.1</v>
      </c>
      <c r="AG224" s="2">
        <v>8867.9</v>
      </c>
      <c r="AH224" s="2">
        <v>10495.7</v>
      </c>
      <c r="AI224" s="2">
        <v>11789.1</v>
      </c>
      <c r="AJ224" s="2">
        <v>10343.4</v>
      </c>
      <c r="AK224" s="2">
        <v>10125.4</v>
      </c>
      <c r="AL224" s="2">
        <v>10933.6</v>
      </c>
      <c r="AM224" s="2">
        <v>9981.9</v>
      </c>
      <c r="AN224" s="2">
        <v>10728.6</v>
      </c>
      <c r="AO224" s="2">
        <v>11973.5</v>
      </c>
      <c r="AP224" s="2">
        <v>14688.3</v>
      </c>
      <c r="AQ224" s="2">
        <v>14331.4</v>
      </c>
      <c r="AR224" s="2">
        <v>14983.5</v>
      </c>
      <c r="AS224" s="2">
        <v>22742.2</v>
      </c>
      <c r="AT224" s="2">
        <v>20500.900000000001</v>
      </c>
      <c r="AU224" s="2">
        <v>26816.2</v>
      </c>
      <c r="AV224" s="2">
        <v>28349.4</v>
      </c>
      <c r="AW224" s="2">
        <v>27995.4</v>
      </c>
      <c r="AX224" s="2">
        <v>26810.799999999999</v>
      </c>
      <c r="AY224" s="2">
        <v>31341.200000000001</v>
      </c>
      <c r="AZ224" s="2">
        <v>21278.5</v>
      </c>
      <c r="BA224" s="2">
        <v>28674.799999999999</v>
      </c>
      <c r="BB224" s="2">
        <v>30766.400000000001</v>
      </c>
      <c r="BC224" s="2"/>
      <c r="BD224" s="17">
        <v>1652</v>
      </c>
      <c r="BE224" s="1">
        <v>1550</v>
      </c>
      <c r="BF224" s="1">
        <v>1434</v>
      </c>
      <c r="BG224" s="1">
        <v>1477</v>
      </c>
      <c r="BH224" s="1">
        <v>1401</v>
      </c>
      <c r="BI224" s="1">
        <v>1483</v>
      </c>
      <c r="BJ224" s="1">
        <v>1314</v>
      </c>
      <c r="BK224" s="1">
        <v>1378</v>
      </c>
      <c r="BL224" s="1">
        <v>1305</v>
      </c>
      <c r="BM224" s="1">
        <v>1305</v>
      </c>
      <c r="BN224" s="1">
        <v>1262</v>
      </c>
      <c r="BO224" s="1">
        <v>1358</v>
      </c>
      <c r="BP224" s="1">
        <v>1252</v>
      </c>
      <c r="BQ224" s="1">
        <v>1390</v>
      </c>
      <c r="BR224" s="1">
        <v>1362</v>
      </c>
      <c r="BS224" s="1">
        <v>1339</v>
      </c>
      <c r="BT224" s="1">
        <v>1397</v>
      </c>
      <c r="BU224" s="1">
        <v>1296</v>
      </c>
      <c r="BV224" s="1">
        <v>1324</v>
      </c>
      <c r="BW224" s="1">
        <v>1296</v>
      </c>
      <c r="BX224" s="1">
        <v>1344</v>
      </c>
      <c r="BY224" s="1">
        <v>1253</v>
      </c>
      <c r="BZ224" s="1">
        <v>1426</v>
      </c>
      <c r="CA224" s="1">
        <v>1317</v>
      </c>
      <c r="CB224" s="1">
        <v>1424</v>
      </c>
      <c r="CC224" s="1">
        <v>1436</v>
      </c>
      <c r="CD224" s="1"/>
      <c r="CE224" s="17">
        <v>144900</v>
      </c>
      <c r="CF224" s="1">
        <v>122979</v>
      </c>
      <c r="CG224" s="1">
        <v>154120</v>
      </c>
      <c r="CH224" s="1">
        <v>200610</v>
      </c>
      <c r="CI224" s="1">
        <v>233552</v>
      </c>
      <c r="CJ224" s="1">
        <v>287652</v>
      </c>
      <c r="CK224" s="1">
        <v>344569</v>
      </c>
      <c r="CL224" s="1">
        <v>328266</v>
      </c>
      <c r="CM224" s="1">
        <v>343973</v>
      </c>
      <c r="CN224" s="1">
        <v>379746</v>
      </c>
      <c r="CO224" s="1">
        <v>364965</v>
      </c>
      <c r="CP224" s="1">
        <v>376718</v>
      </c>
      <c r="CQ224" s="1">
        <v>457717</v>
      </c>
      <c r="CR224" s="1">
        <v>515440</v>
      </c>
      <c r="CS224" s="1">
        <v>508433</v>
      </c>
      <c r="CT224" s="1">
        <v>551650</v>
      </c>
      <c r="CU224" s="1">
        <v>853140</v>
      </c>
      <c r="CV224" s="1">
        <v>866229</v>
      </c>
      <c r="CW224" s="1">
        <v>1239159</v>
      </c>
      <c r="CX224" s="1">
        <v>1367059</v>
      </c>
      <c r="CY224" s="1">
        <v>1312556</v>
      </c>
      <c r="CZ224" s="1">
        <v>1384293</v>
      </c>
      <c r="DA224" s="1">
        <v>1503945</v>
      </c>
      <c r="DB224" s="1">
        <v>1212413</v>
      </c>
      <c r="DC224" s="1">
        <v>1650508</v>
      </c>
      <c r="DD224" s="1">
        <v>1817254</v>
      </c>
      <c r="DE224" s="1"/>
      <c r="DF224" s="17">
        <v>139772</v>
      </c>
      <c r="DG224" s="1">
        <v>145286</v>
      </c>
      <c r="DH224" s="1">
        <v>201011</v>
      </c>
      <c r="DI224" s="1">
        <v>277434</v>
      </c>
      <c r="DJ224" s="1">
        <v>302653</v>
      </c>
      <c r="DK224" s="1">
        <v>368133</v>
      </c>
      <c r="DL224" s="1">
        <v>435422</v>
      </c>
      <c r="DM224" s="1">
        <v>418109</v>
      </c>
      <c r="DN224" s="1">
        <v>460530</v>
      </c>
      <c r="DO224" s="1">
        <v>517401</v>
      </c>
      <c r="DP224" s="1">
        <v>474135</v>
      </c>
      <c r="DQ224" s="1">
        <v>520161</v>
      </c>
      <c r="DR224" s="1">
        <v>679265</v>
      </c>
      <c r="DS224" s="1">
        <v>681554</v>
      </c>
      <c r="DT224" s="1">
        <v>756039</v>
      </c>
      <c r="DU224" s="1">
        <v>875015</v>
      </c>
      <c r="DV224" s="1">
        <v>1226288</v>
      </c>
      <c r="DW224" s="1">
        <v>1339800</v>
      </c>
      <c r="DX224" s="1">
        <v>1654008</v>
      </c>
      <c r="DY224" s="1">
        <v>1815593</v>
      </c>
      <c r="DZ224" s="1">
        <v>1739461</v>
      </c>
      <c r="EA224" s="1">
        <v>1936014</v>
      </c>
      <c r="EB224" s="1">
        <v>2097957</v>
      </c>
      <c r="EC224" s="1">
        <v>1693127</v>
      </c>
      <c r="ED224" t="s">
        <v>31</v>
      </c>
      <c r="EE224" t="s">
        <v>31</v>
      </c>
      <c r="EG224" s="17">
        <v>200903</v>
      </c>
      <c r="EH224" s="1">
        <v>212023</v>
      </c>
      <c r="EI224" s="1">
        <v>322883</v>
      </c>
      <c r="EJ224" s="1">
        <v>463355</v>
      </c>
      <c r="EK224" s="1">
        <v>508781</v>
      </c>
      <c r="EL224" s="1">
        <v>626122</v>
      </c>
      <c r="EM224" s="1">
        <v>719377</v>
      </c>
      <c r="EN224" s="1">
        <v>668672</v>
      </c>
      <c r="EO224" s="1">
        <v>721257</v>
      </c>
      <c r="EP224" s="1">
        <v>793754</v>
      </c>
      <c r="EQ224" s="1">
        <v>706305</v>
      </c>
      <c r="ER224" s="1">
        <v>679016</v>
      </c>
      <c r="ES224" s="1">
        <v>729716</v>
      </c>
      <c r="ET224" s="1">
        <v>655971</v>
      </c>
      <c r="EU224" s="1">
        <v>681567</v>
      </c>
      <c r="EV224" s="1">
        <v>805691</v>
      </c>
      <c r="EW224" s="1">
        <v>1187897</v>
      </c>
      <c r="EX224" s="1">
        <v>1313448</v>
      </c>
      <c r="EY224" s="1">
        <v>1642648</v>
      </c>
      <c r="EZ224" s="1">
        <v>1741603</v>
      </c>
      <c r="FA224" s="1">
        <v>1739461</v>
      </c>
      <c r="FB224" s="1">
        <v>1797946</v>
      </c>
      <c r="FC224" s="1">
        <v>1928583</v>
      </c>
      <c r="FD224" s="1">
        <v>1626120</v>
      </c>
      <c r="FE224" s="1">
        <v>1807861</v>
      </c>
      <c r="FF224" s="1">
        <v>2102983</v>
      </c>
      <c r="FG224" s="1"/>
      <c r="FH224" s="15">
        <v>17.899999999999999</v>
      </c>
      <c r="FI224">
        <v>27.5</v>
      </c>
      <c r="FJ224">
        <v>42.8</v>
      </c>
      <c r="FK224">
        <v>51.5</v>
      </c>
      <c r="FL224">
        <v>57.4</v>
      </c>
      <c r="FM224">
        <v>59.7</v>
      </c>
      <c r="FN224">
        <v>61</v>
      </c>
      <c r="FO224">
        <v>64.599999999999994</v>
      </c>
      <c r="FP224">
        <v>71.2</v>
      </c>
      <c r="FQ224">
        <v>72.599999999999994</v>
      </c>
      <c r="FR224">
        <v>70.8</v>
      </c>
      <c r="FS224">
        <v>63.3</v>
      </c>
      <c r="FT224">
        <v>60.9</v>
      </c>
      <c r="FU224">
        <v>44.7</v>
      </c>
      <c r="FV224">
        <v>47.6</v>
      </c>
      <c r="FW224">
        <v>53.8</v>
      </c>
      <c r="FX224">
        <v>52.2</v>
      </c>
      <c r="FY224">
        <v>64.099999999999994</v>
      </c>
      <c r="FZ224">
        <v>61.3</v>
      </c>
      <c r="GA224">
        <v>61.4</v>
      </c>
      <c r="GB224">
        <v>62.1</v>
      </c>
      <c r="GC224">
        <v>67.099999999999994</v>
      </c>
      <c r="GD224">
        <v>61.5</v>
      </c>
      <c r="GE224">
        <v>76.400000000000006</v>
      </c>
      <c r="GF224">
        <v>63</v>
      </c>
      <c r="GG224">
        <v>68.400000000000006</v>
      </c>
      <c r="GI224" s="15">
        <v>12.89</v>
      </c>
      <c r="GJ224">
        <v>15.96</v>
      </c>
      <c r="GK224">
        <v>20.45</v>
      </c>
      <c r="GL224">
        <v>22.28</v>
      </c>
      <c r="GM224">
        <v>26.34</v>
      </c>
      <c r="GN224">
        <v>27.41</v>
      </c>
      <c r="GO224">
        <v>29.23</v>
      </c>
      <c r="GP224">
        <v>31.74</v>
      </c>
      <c r="GQ224">
        <v>33.97</v>
      </c>
      <c r="GR224">
        <v>34.729999999999997</v>
      </c>
      <c r="GS224">
        <v>36.56</v>
      </c>
      <c r="GT224">
        <v>35.11</v>
      </c>
      <c r="GU224">
        <v>38.229999999999997</v>
      </c>
      <c r="GV224">
        <v>35.090000000000003</v>
      </c>
      <c r="GW224">
        <v>35.479999999999997</v>
      </c>
      <c r="GX224">
        <v>36.82</v>
      </c>
      <c r="GY224">
        <v>37.51</v>
      </c>
      <c r="GZ224">
        <v>42.25</v>
      </c>
      <c r="HA224">
        <v>46.21</v>
      </c>
      <c r="HB224">
        <v>48.22</v>
      </c>
      <c r="HC224">
        <v>46.88</v>
      </c>
      <c r="HD224">
        <v>51.63</v>
      </c>
      <c r="HE224">
        <v>47.99</v>
      </c>
      <c r="HF224">
        <v>56.98</v>
      </c>
      <c r="HG224">
        <v>57.56</v>
      </c>
      <c r="HH224">
        <v>59.07</v>
      </c>
      <c r="HJ224" s="15">
        <v>0.72099999999999997</v>
      </c>
      <c r="HK224">
        <v>0.57999999999999996</v>
      </c>
      <c r="HL224">
        <v>0.47699999999999998</v>
      </c>
      <c r="HM224">
        <v>0.433</v>
      </c>
      <c r="HN224">
        <v>0.45900000000000002</v>
      </c>
      <c r="HO224">
        <v>0.45900000000000002</v>
      </c>
      <c r="HP224">
        <v>0.47899999999999998</v>
      </c>
      <c r="HQ224">
        <v>0.49099999999999999</v>
      </c>
      <c r="HR224">
        <v>0.47699999999999998</v>
      </c>
      <c r="HS224">
        <v>0.47799999999999998</v>
      </c>
      <c r="HT224">
        <v>0.51700000000000002</v>
      </c>
      <c r="HU224">
        <v>0.55500000000000005</v>
      </c>
      <c r="HV224">
        <v>0.627</v>
      </c>
      <c r="HW224">
        <v>0.78600000000000003</v>
      </c>
      <c r="HX224">
        <v>0.746</v>
      </c>
      <c r="HY224">
        <v>0.68500000000000005</v>
      </c>
      <c r="HZ224">
        <v>0.71799999999999997</v>
      </c>
      <c r="IA224">
        <v>0.66</v>
      </c>
      <c r="IB224">
        <v>0.754</v>
      </c>
      <c r="IC224">
        <v>0.78500000000000003</v>
      </c>
      <c r="ID224">
        <v>0.755</v>
      </c>
      <c r="IE224">
        <v>0.77</v>
      </c>
      <c r="IF224">
        <v>0.78</v>
      </c>
      <c r="IG224">
        <v>0.746</v>
      </c>
      <c r="IH224">
        <v>0.91300000000000003</v>
      </c>
      <c r="II224">
        <v>0.86399999999999999</v>
      </c>
      <c r="IK224" s="15">
        <v>0.52100000000000002</v>
      </c>
      <c r="IL224">
        <v>0.39100000000000001</v>
      </c>
      <c r="IM224">
        <v>0.32100000000000001</v>
      </c>
      <c r="IN224">
        <v>0.29199999999999998</v>
      </c>
      <c r="IO224">
        <v>0.29599999999999999</v>
      </c>
      <c r="IP224">
        <v>0.29299999999999998</v>
      </c>
      <c r="IQ224">
        <v>0.34300000000000003</v>
      </c>
      <c r="IR224">
        <v>0.378</v>
      </c>
      <c r="IS224">
        <v>0.39400000000000002</v>
      </c>
      <c r="IT224">
        <v>0.42199999999999999</v>
      </c>
      <c r="IU224">
        <v>0.48299999999999998</v>
      </c>
      <c r="IV224">
        <v>0.52300000000000002</v>
      </c>
      <c r="IW224">
        <v>0.55200000000000005</v>
      </c>
      <c r="IX224">
        <v>0.76300000000000001</v>
      </c>
      <c r="IY224">
        <v>0.754</v>
      </c>
      <c r="IZ224">
        <v>0.68500000000000005</v>
      </c>
      <c r="JA224">
        <v>0.69699999999999995</v>
      </c>
      <c r="JB224">
        <v>0.59699999999999998</v>
      </c>
      <c r="JC224">
        <v>0.59099999999999997</v>
      </c>
      <c r="JD224">
        <v>0.59299999999999997</v>
      </c>
      <c r="JE224">
        <v>0.58199999999999996</v>
      </c>
      <c r="JF224">
        <v>0.59399999999999997</v>
      </c>
      <c r="JG224">
        <v>0.58799999999999997</v>
      </c>
      <c r="JH224">
        <v>0.55600000000000005</v>
      </c>
      <c r="JI224">
        <v>0.72799999999999998</v>
      </c>
      <c r="JJ224">
        <v>0.66400000000000003</v>
      </c>
      <c r="JL224" s="15">
        <v>103.7</v>
      </c>
      <c r="JM224">
        <v>84.6</v>
      </c>
      <c r="JN224">
        <v>76.7</v>
      </c>
      <c r="JO224">
        <v>72.3</v>
      </c>
      <c r="JP224">
        <v>77.2</v>
      </c>
      <c r="JQ224">
        <v>78.099999999999994</v>
      </c>
      <c r="JR224">
        <v>79.099999999999994</v>
      </c>
      <c r="JS224">
        <v>78.5</v>
      </c>
      <c r="JT224">
        <v>74.7</v>
      </c>
      <c r="JU224">
        <v>73.400000000000006</v>
      </c>
      <c r="JV224">
        <v>77</v>
      </c>
      <c r="JW224">
        <v>72.400000000000006</v>
      </c>
      <c r="JX224">
        <v>67.400000000000006</v>
      </c>
      <c r="JY224">
        <v>75.599999999999994</v>
      </c>
      <c r="JZ224">
        <v>67.2</v>
      </c>
      <c r="KA224">
        <v>63</v>
      </c>
      <c r="KB224">
        <v>69.599999999999994</v>
      </c>
      <c r="KC224">
        <v>64.7</v>
      </c>
      <c r="KD224">
        <v>74.900000000000006</v>
      </c>
      <c r="KE224">
        <v>75.3</v>
      </c>
      <c r="KF224">
        <v>75.5</v>
      </c>
      <c r="KG224">
        <v>71.5</v>
      </c>
      <c r="KH224">
        <v>71.7</v>
      </c>
      <c r="KI224">
        <v>71.599999999999994</v>
      </c>
      <c r="KJ224" t="s">
        <v>31</v>
      </c>
      <c r="KK224" t="s">
        <v>31</v>
      </c>
    </row>
    <row r="225" spans="1:297" x14ac:dyDescent="0.3">
      <c r="A225" t="s">
        <v>243</v>
      </c>
      <c r="B225" s="17">
        <v>712585</v>
      </c>
      <c r="C225" s="1">
        <v>699435</v>
      </c>
      <c r="D225" s="1">
        <v>717390</v>
      </c>
      <c r="E225" s="1">
        <v>754520</v>
      </c>
      <c r="F225" s="1">
        <v>761820</v>
      </c>
      <c r="G225" s="1">
        <v>745635</v>
      </c>
      <c r="H225" s="1">
        <v>753410</v>
      </c>
      <c r="I225" s="1">
        <v>785245</v>
      </c>
      <c r="J225" s="1">
        <v>819645</v>
      </c>
      <c r="K225" s="1">
        <v>832550</v>
      </c>
      <c r="L225" s="1">
        <v>856980</v>
      </c>
      <c r="M225" s="1">
        <v>866930</v>
      </c>
      <c r="N225" s="1">
        <v>848970</v>
      </c>
      <c r="O225" s="1">
        <v>879715</v>
      </c>
      <c r="P225" s="1">
        <v>900190</v>
      </c>
      <c r="Q225" s="1">
        <v>877540</v>
      </c>
      <c r="R225" s="1">
        <v>891115</v>
      </c>
      <c r="S225" s="1">
        <v>905630</v>
      </c>
      <c r="T225" s="1">
        <v>890460</v>
      </c>
      <c r="U225" s="1">
        <v>900040</v>
      </c>
      <c r="V225" s="1">
        <v>911905</v>
      </c>
      <c r="W225" s="1">
        <v>907100</v>
      </c>
      <c r="X225" s="1">
        <v>929660</v>
      </c>
      <c r="Y225" s="1">
        <v>896440</v>
      </c>
      <c r="Z225" s="1">
        <v>948570</v>
      </c>
      <c r="AA225" s="1">
        <v>933185</v>
      </c>
      <c r="AB225" s="1"/>
      <c r="AC225" s="20">
        <v>1282212.2</v>
      </c>
      <c r="AD225" s="2">
        <v>1247532.1000000001</v>
      </c>
      <c r="AE225" s="2">
        <v>1269706.3999999999</v>
      </c>
      <c r="AF225" s="2">
        <v>1347070.2</v>
      </c>
      <c r="AG225" s="2">
        <v>1343639.6</v>
      </c>
      <c r="AH225" s="2">
        <v>1310599.6000000001</v>
      </c>
      <c r="AI225" s="2">
        <v>1314861.7</v>
      </c>
      <c r="AJ225" s="2">
        <v>1379349.6</v>
      </c>
      <c r="AK225" s="2">
        <v>1438128.3</v>
      </c>
      <c r="AL225" s="2">
        <v>1477841</v>
      </c>
      <c r="AM225" s="2">
        <v>1501062.8</v>
      </c>
      <c r="AN225" s="2">
        <v>1530201.5</v>
      </c>
      <c r="AO225" s="2">
        <v>1480931.2</v>
      </c>
      <c r="AP225" s="2">
        <v>1530855.7</v>
      </c>
      <c r="AQ225" s="2">
        <v>1559512.7</v>
      </c>
      <c r="AR225" s="2">
        <v>1549406.6</v>
      </c>
      <c r="AS225" s="2">
        <v>1567327.5</v>
      </c>
      <c r="AT225" s="2">
        <v>1602419.7</v>
      </c>
      <c r="AU225" s="2">
        <v>1582460.9</v>
      </c>
      <c r="AV225" s="2">
        <v>1615261</v>
      </c>
      <c r="AW225" s="2">
        <v>1605664.3</v>
      </c>
      <c r="AX225" s="2">
        <v>1604203.1</v>
      </c>
      <c r="AY225" s="2">
        <v>1646023.9</v>
      </c>
      <c r="AZ225" s="2">
        <v>1593183.6</v>
      </c>
      <c r="BA225" s="2">
        <v>1693383</v>
      </c>
      <c r="BB225" s="2">
        <v>1648373</v>
      </c>
      <c r="BC225" s="2"/>
      <c r="BD225" s="17">
        <v>1799</v>
      </c>
      <c r="BE225" s="1">
        <v>1784</v>
      </c>
      <c r="BF225" s="1">
        <v>1770</v>
      </c>
      <c r="BG225" s="1">
        <v>1785</v>
      </c>
      <c r="BH225" s="1">
        <v>1764</v>
      </c>
      <c r="BI225" s="1">
        <v>1758</v>
      </c>
      <c r="BJ225" s="1">
        <v>1745</v>
      </c>
      <c r="BK225" s="1">
        <v>1757</v>
      </c>
      <c r="BL225" s="1">
        <v>1755</v>
      </c>
      <c r="BM225" s="1">
        <v>1775</v>
      </c>
      <c r="BN225" s="1">
        <v>1752</v>
      </c>
      <c r="BO225" s="1">
        <v>1765</v>
      </c>
      <c r="BP225" s="1">
        <v>1744</v>
      </c>
      <c r="BQ225" s="1">
        <v>1740</v>
      </c>
      <c r="BR225" s="1">
        <v>1732</v>
      </c>
      <c r="BS225" s="1">
        <v>1766</v>
      </c>
      <c r="BT225" s="1">
        <v>1759</v>
      </c>
      <c r="BU225" s="1">
        <v>1769</v>
      </c>
      <c r="BV225" s="1">
        <v>1777</v>
      </c>
      <c r="BW225" s="1">
        <v>1795</v>
      </c>
      <c r="BX225" s="1">
        <v>1761</v>
      </c>
      <c r="BY225" s="1">
        <v>1768</v>
      </c>
      <c r="BZ225" s="1">
        <v>1771</v>
      </c>
      <c r="CA225" s="1">
        <v>1777</v>
      </c>
      <c r="CB225" s="1">
        <v>1785</v>
      </c>
      <c r="CC225" s="1">
        <v>1766</v>
      </c>
      <c r="CD225" s="1"/>
      <c r="CE225" s="17">
        <v>30439359</v>
      </c>
      <c r="CF225" s="1">
        <v>31673708</v>
      </c>
      <c r="CG225" s="1">
        <v>33258973</v>
      </c>
      <c r="CH225" s="1">
        <v>37679566</v>
      </c>
      <c r="CI225" s="1">
        <v>38702256</v>
      </c>
      <c r="CJ225" s="1">
        <v>38763899</v>
      </c>
      <c r="CK225" s="1">
        <v>39444683</v>
      </c>
      <c r="CL225" s="1">
        <v>42685733</v>
      </c>
      <c r="CM225" s="1">
        <v>45605934</v>
      </c>
      <c r="CN225" s="1">
        <v>48870851</v>
      </c>
      <c r="CO225" s="1">
        <v>52582701</v>
      </c>
      <c r="CP225" s="1">
        <v>54550164</v>
      </c>
      <c r="CQ225" s="1">
        <v>53176912</v>
      </c>
      <c r="CR225" s="1">
        <v>55715542</v>
      </c>
      <c r="CS225" s="1">
        <v>58904769</v>
      </c>
      <c r="CT225" s="1">
        <v>59488666</v>
      </c>
      <c r="CU225" s="1">
        <v>62428435</v>
      </c>
      <c r="CV225" s="1">
        <v>66625968</v>
      </c>
      <c r="CW225" s="1">
        <v>69867102</v>
      </c>
      <c r="CX225" s="1">
        <v>72753646</v>
      </c>
      <c r="CY225" s="1">
        <v>77058967</v>
      </c>
      <c r="CZ225" s="1">
        <v>80144354</v>
      </c>
      <c r="DA225" s="1">
        <v>84316826</v>
      </c>
      <c r="DB225" s="1">
        <v>87065894</v>
      </c>
      <c r="DC225" s="1">
        <v>92617058</v>
      </c>
      <c r="DD225" s="1">
        <v>100054446</v>
      </c>
      <c r="DE225" s="1"/>
      <c r="DF225" s="17">
        <v>50458602</v>
      </c>
      <c r="DG225" s="1">
        <v>53623983</v>
      </c>
      <c r="DH225" s="1">
        <v>54641559</v>
      </c>
      <c r="DI225" s="1">
        <v>61677192</v>
      </c>
      <c r="DJ225" s="1">
        <v>64728587</v>
      </c>
      <c r="DK225" s="1">
        <v>66155762</v>
      </c>
      <c r="DL225" s="1">
        <v>69665140</v>
      </c>
      <c r="DM225" s="1">
        <v>76454740</v>
      </c>
      <c r="DN225" s="1">
        <v>80723509</v>
      </c>
      <c r="DO225" s="1">
        <v>88792558</v>
      </c>
      <c r="DP225" s="1">
        <v>95427087</v>
      </c>
      <c r="DQ225" s="1">
        <v>97611111</v>
      </c>
      <c r="DR225" s="1">
        <v>91538363</v>
      </c>
      <c r="DS225" s="1">
        <v>97741024</v>
      </c>
      <c r="DT225" s="1">
        <v>103481159</v>
      </c>
      <c r="DU225" s="1">
        <v>102260088</v>
      </c>
      <c r="DV225" s="1">
        <v>108165797</v>
      </c>
      <c r="DW225" s="1">
        <v>116433992</v>
      </c>
      <c r="DX225" s="1">
        <v>121946481</v>
      </c>
      <c r="DY225" s="1">
        <v>123255201</v>
      </c>
      <c r="DZ225" s="1">
        <v>132078901</v>
      </c>
      <c r="EA225" s="1">
        <v>137122581</v>
      </c>
      <c r="EB225" s="1">
        <v>143089734</v>
      </c>
      <c r="EC225" s="1">
        <v>147290513</v>
      </c>
      <c r="ED225" t="s">
        <v>31</v>
      </c>
      <c r="EE225" t="s">
        <v>31</v>
      </c>
      <c r="EG225" s="17">
        <v>67726545</v>
      </c>
      <c r="EH225" s="1">
        <v>70599882</v>
      </c>
      <c r="EI225" s="1">
        <v>72622821</v>
      </c>
      <c r="EJ225" s="1">
        <v>76373429</v>
      </c>
      <c r="EK225" s="1">
        <v>78364856</v>
      </c>
      <c r="EL225" s="1">
        <v>80601912</v>
      </c>
      <c r="EM225" s="1">
        <v>81681690</v>
      </c>
      <c r="EN225" s="1">
        <v>86158189</v>
      </c>
      <c r="EO225" s="1">
        <v>89290582</v>
      </c>
      <c r="EP225" s="1">
        <v>96787354</v>
      </c>
      <c r="EQ225" s="1">
        <v>100962666</v>
      </c>
      <c r="ER225" s="1">
        <v>99349279</v>
      </c>
      <c r="ES225" s="1">
        <v>98312414</v>
      </c>
      <c r="ET225" s="1">
        <v>100584459</v>
      </c>
      <c r="EU225" s="1">
        <v>103999881</v>
      </c>
      <c r="EV225" s="1">
        <v>105934130</v>
      </c>
      <c r="EW225" s="1">
        <v>109976136</v>
      </c>
      <c r="EX225" s="1">
        <v>113059236</v>
      </c>
      <c r="EY225" s="1">
        <v>118726094</v>
      </c>
      <c r="EZ225" s="1">
        <v>122982718</v>
      </c>
      <c r="FA225" s="1">
        <v>132078901</v>
      </c>
      <c r="FB225" s="1">
        <v>135303790</v>
      </c>
      <c r="FC225" s="1">
        <v>138874514</v>
      </c>
      <c r="FD225" s="1">
        <v>143634464</v>
      </c>
      <c r="FE225" s="1">
        <v>150293036</v>
      </c>
      <c r="FF225" s="1">
        <v>153233680</v>
      </c>
      <c r="FG225" s="1"/>
      <c r="FH225" s="15">
        <v>52.8</v>
      </c>
      <c r="FI225">
        <v>56.6</v>
      </c>
      <c r="FJ225">
        <v>57.2</v>
      </c>
      <c r="FK225">
        <v>56.7</v>
      </c>
      <c r="FL225">
        <v>58.3</v>
      </c>
      <c r="FM225">
        <v>61.5</v>
      </c>
      <c r="FN225">
        <v>62.1</v>
      </c>
      <c r="FO225">
        <v>62.5</v>
      </c>
      <c r="FP225">
        <v>62.1</v>
      </c>
      <c r="FQ225">
        <v>65.5</v>
      </c>
      <c r="FR225">
        <v>67.3</v>
      </c>
      <c r="FS225">
        <v>64.900000000000006</v>
      </c>
      <c r="FT225">
        <v>66.400000000000006</v>
      </c>
      <c r="FU225">
        <v>65.7</v>
      </c>
      <c r="FV225">
        <v>66.7</v>
      </c>
      <c r="FW225">
        <v>68.400000000000006</v>
      </c>
      <c r="FX225">
        <v>70.2</v>
      </c>
      <c r="FY225">
        <v>70.599999999999994</v>
      </c>
      <c r="FZ225">
        <v>75</v>
      </c>
      <c r="GA225">
        <v>76.099999999999994</v>
      </c>
      <c r="GB225">
        <v>82.3</v>
      </c>
      <c r="GC225">
        <v>84.3</v>
      </c>
      <c r="GD225">
        <v>84.4</v>
      </c>
      <c r="GE225">
        <v>90.2</v>
      </c>
      <c r="GF225">
        <v>88.8</v>
      </c>
      <c r="GG225">
        <v>93</v>
      </c>
      <c r="GI225" s="15">
        <v>23.74</v>
      </c>
      <c r="GJ225">
        <v>25.39</v>
      </c>
      <c r="GK225">
        <v>26.19</v>
      </c>
      <c r="GL225">
        <v>27.97</v>
      </c>
      <c r="GM225">
        <v>28.8</v>
      </c>
      <c r="GN225">
        <v>29.58</v>
      </c>
      <c r="GO225">
        <v>30</v>
      </c>
      <c r="GP225">
        <v>30.95</v>
      </c>
      <c r="GQ225">
        <v>31.71</v>
      </c>
      <c r="GR225">
        <v>33.07</v>
      </c>
      <c r="GS225">
        <v>35.03</v>
      </c>
      <c r="GT225">
        <v>35.65</v>
      </c>
      <c r="GU225">
        <v>35.909999999999997</v>
      </c>
      <c r="GV225">
        <v>36.4</v>
      </c>
      <c r="GW225">
        <v>37.770000000000003</v>
      </c>
      <c r="GX225">
        <v>38.39</v>
      </c>
      <c r="GY225">
        <v>39.83</v>
      </c>
      <c r="GZ225">
        <v>41.58</v>
      </c>
      <c r="HA225">
        <v>44.15</v>
      </c>
      <c r="HB225">
        <v>45.04</v>
      </c>
      <c r="HC225">
        <v>47.99</v>
      </c>
      <c r="HD225">
        <v>49.96</v>
      </c>
      <c r="HE225">
        <v>51.22</v>
      </c>
      <c r="HF225">
        <v>54.65</v>
      </c>
      <c r="HG225">
        <v>54.69</v>
      </c>
      <c r="HH225">
        <v>60.7</v>
      </c>
      <c r="HJ225" s="15">
        <v>0.44900000000000001</v>
      </c>
      <c r="HK225">
        <v>0.44900000000000001</v>
      </c>
      <c r="HL225">
        <v>0.45800000000000002</v>
      </c>
      <c r="HM225">
        <v>0.49299999999999999</v>
      </c>
      <c r="HN225">
        <v>0.49399999999999999</v>
      </c>
      <c r="HO225">
        <v>0.48099999999999998</v>
      </c>
      <c r="HP225">
        <v>0.48299999999999998</v>
      </c>
      <c r="HQ225">
        <v>0.495</v>
      </c>
      <c r="HR225">
        <v>0.51100000000000001</v>
      </c>
      <c r="HS225">
        <v>0.505</v>
      </c>
      <c r="HT225">
        <v>0.52100000000000002</v>
      </c>
      <c r="HU225">
        <v>0.54900000000000004</v>
      </c>
      <c r="HV225">
        <v>0.54100000000000004</v>
      </c>
      <c r="HW225">
        <v>0.55400000000000005</v>
      </c>
      <c r="HX225">
        <v>0.56599999999999995</v>
      </c>
      <c r="HY225">
        <v>0.56200000000000006</v>
      </c>
      <c r="HZ225">
        <v>0.56799999999999995</v>
      </c>
      <c r="IA225">
        <v>0.58899999999999997</v>
      </c>
      <c r="IB225">
        <v>0.58799999999999997</v>
      </c>
      <c r="IC225">
        <v>0.59199999999999997</v>
      </c>
      <c r="ID225">
        <v>0.58299999999999996</v>
      </c>
      <c r="IE225">
        <v>0.59199999999999997</v>
      </c>
      <c r="IF225">
        <v>0.60699999999999998</v>
      </c>
      <c r="IG225">
        <v>0.60599999999999998</v>
      </c>
      <c r="IH225">
        <v>0.61599999999999999</v>
      </c>
      <c r="II225">
        <v>0.65300000000000002</v>
      </c>
      <c r="IK225" s="15">
        <v>0.32500000000000001</v>
      </c>
      <c r="IL225">
        <v>0.30299999999999999</v>
      </c>
      <c r="IM225">
        <v>0.308</v>
      </c>
      <c r="IN225">
        <v>0.33200000000000002</v>
      </c>
      <c r="IO225">
        <v>0.31900000000000001</v>
      </c>
      <c r="IP225">
        <v>0.30599999999999999</v>
      </c>
      <c r="IQ225">
        <v>0.34599999999999997</v>
      </c>
      <c r="IR225">
        <v>0.38100000000000001</v>
      </c>
      <c r="IS225">
        <v>0.42199999999999999</v>
      </c>
      <c r="IT225">
        <v>0.44500000000000001</v>
      </c>
      <c r="IU225">
        <v>0.48699999999999999</v>
      </c>
      <c r="IV225">
        <v>0.51800000000000002</v>
      </c>
      <c r="IW225">
        <v>0.47599999999999998</v>
      </c>
      <c r="IX225">
        <v>0.53800000000000003</v>
      </c>
      <c r="IY225">
        <v>0.57299999999999995</v>
      </c>
      <c r="IZ225">
        <v>0.56200000000000006</v>
      </c>
      <c r="JA225">
        <v>0.55100000000000005</v>
      </c>
      <c r="JB225">
        <v>0.53400000000000003</v>
      </c>
      <c r="JC225">
        <v>0.46100000000000002</v>
      </c>
      <c r="JD225">
        <v>0.44700000000000001</v>
      </c>
      <c r="JE225">
        <v>0.45</v>
      </c>
      <c r="JF225">
        <v>0.45700000000000002</v>
      </c>
      <c r="JG225">
        <v>0.45800000000000002</v>
      </c>
      <c r="JH225">
        <v>0.45200000000000001</v>
      </c>
      <c r="JI225">
        <v>0.49199999999999999</v>
      </c>
      <c r="JJ225">
        <v>0.502</v>
      </c>
      <c r="JL225" s="15">
        <v>60.3</v>
      </c>
      <c r="JM225">
        <v>59.1</v>
      </c>
      <c r="JN225">
        <v>60.9</v>
      </c>
      <c r="JO225">
        <v>61.1</v>
      </c>
      <c r="JP225">
        <v>59.8</v>
      </c>
      <c r="JQ225">
        <v>58.6</v>
      </c>
      <c r="JR225">
        <v>56.6</v>
      </c>
      <c r="JS225">
        <v>55.8</v>
      </c>
      <c r="JT225">
        <v>56.5</v>
      </c>
      <c r="JU225">
        <v>55</v>
      </c>
      <c r="JV225">
        <v>55.1</v>
      </c>
      <c r="JW225">
        <v>55.9</v>
      </c>
      <c r="JX225">
        <v>58.1</v>
      </c>
      <c r="JY225">
        <v>57</v>
      </c>
      <c r="JZ225">
        <v>56.9</v>
      </c>
      <c r="KA225">
        <v>58.2</v>
      </c>
      <c r="KB225">
        <v>57.7</v>
      </c>
      <c r="KC225">
        <v>57.2</v>
      </c>
      <c r="KD225">
        <v>57.3</v>
      </c>
      <c r="KE225">
        <v>59</v>
      </c>
      <c r="KF225">
        <v>58.3</v>
      </c>
      <c r="KG225">
        <v>58.4</v>
      </c>
      <c r="KH225">
        <v>58.9</v>
      </c>
      <c r="KI225">
        <v>59.1</v>
      </c>
      <c r="KJ225" t="s">
        <v>31</v>
      </c>
      <c r="KK225" t="s">
        <v>31</v>
      </c>
    </row>
    <row r="226" spans="1:297" x14ac:dyDescent="0.3">
      <c r="A226" t="s">
        <v>244</v>
      </c>
      <c r="B226" s="17">
        <v>420325</v>
      </c>
      <c r="C226" s="1">
        <v>397365</v>
      </c>
      <c r="D226" s="1">
        <v>380130</v>
      </c>
      <c r="E226" s="1">
        <v>401185</v>
      </c>
      <c r="F226" s="1">
        <v>401515</v>
      </c>
      <c r="G226" s="1">
        <v>376875</v>
      </c>
      <c r="H226" s="1">
        <v>385710</v>
      </c>
      <c r="I226" s="1">
        <v>386460</v>
      </c>
      <c r="J226" s="1">
        <v>404290</v>
      </c>
      <c r="K226" s="1">
        <v>405170</v>
      </c>
      <c r="L226" s="1">
        <v>414320</v>
      </c>
      <c r="M226" s="1">
        <v>421230</v>
      </c>
      <c r="N226" s="1">
        <v>424390</v>
      </c>
      <c r="O226" s="1">
        <v>442785</v>
      </c>
      <c r="P226" s="1">
        <v>454285</v>
      </c>
      <c r="Q226" s="1">
        <v>456490</v>
      </c>
      <c r="R226" s="1">
        <v>465275</v>
      </c>
      <c r="S226" s="1">
        <v>470780</v>
      </c>
      <c r="T226" s="1">
        <v>453115</v>
      </c>
      <c r="U226" s="1">
        <v>445150</v>
      </c>
      <c r="V226" s="1">
        <v>436325</v>
      </c>
      <c r="W226" s="1">
        <v>430400</v>
      </c>
      <c r="X226" s="1">
        <v>427185</v>
      </c>
      <c r="Y226" s="1">
        <v>420410</v>
      </c>
      <c r="Z226" s="1">
        <v>440605</v>
      </c>
      <c r="AA226" s="1">
        <v>435205</v>
      </c>
      <c r="AB226" s="1"/>
      <c r="AC226" s="20">
        <v>725322.8</v>
      </c>
      <c r="AD226" s="2">
        <v>678121.1</v>
      </c>
      <c r="AE226" s="2">
        <v>644131.6</v>
      </c>
      <c r="AF226" s="2">
        <v>686238.7</v>
      </c>
      <c r="AG226" s="2">
        <v>683204.2</v>
      </c>
      <c r="AH226" s="2">
        <v>640512</v>
      </c>
      <c r="AI226" s="2">
        <v>654534.80000000005</v>
      </c>
      <c r="AJ226" s="2">
        <v>658079.5</v>
      </c>
      <c r="AK226" s="2">
        <v>690211.9</v>
      </c>
      <c r="AL226" s="2">
        <v>699786.5</v>
      </c>
      <c r="AM226" s="2">
        <v>702311.4</v>
      </c>
      <c r="AN226" s="2">
        <v>723594.7</v>
      </c>
      <c r="AO226" s="2">
        <v>717816.4</v>
      </c>
      <c r="AP226" s="2">
        <v>756054.1</v>
      </c>
      <c r="AQ226" s="2">
        <v>778758.9</v>
      </c>
      <c r="AR226" s="2">
        <v>793604</v>
      </c>
      <c r="AS226" s="2">
        <v>800539.8</v>
      </c>
      <c r="AT226" s="2">
        <v>818942.8</v>
      </c>
      <c r="AU226" s="2">
        <v>794840.4</v>
      </c>
      <c r="AV226" s="2">
        <v>784897.2</v>
      </c>
      <c r="AW226" s="2">
        <v>759408.6</v>
      </c>
      <c r="AX226" s="2">
        <v>753851.3</v>
      </c>
      <c r="AY226" s="2">
        <v>750536.8</v>
      </c>
      <c r="AZ226" s="2">
        <v>744875.3</v>
      </c>
      <c r="BA226" s="2">
        <v>790148.1</v>
      </c>
      <c r="BB226" s="2">
        <v>770020.6</v>
      </c>
      <c r="BC226" s="2"/>
      <c r="BD226" s="17">
        <v>1726</v>
      </c>
      <c r="BE226" s="1">
        <v>1707</v>
      </c>
      <c r="BF226" s="1">
        <v>1695</v>
      </c>
      <c r="BG226" s="1">
        <v>1711</v>
      </c>
      <c r="BH226" s="1">
        <v>1702</v>
      </c>
      <c r="BI226" s="1">
        <v>1700</v>
      </c>
      <c r="BJ226" s="1">
        <v>1697</v>
      </c>
      <c r="BK226" s="1">
        <v>1703</v>
      </c>
      <c r="BL226" s="1">
        <v>1707</v>
      </c>
      <c r="BM226" s="1">
        <v>1727</v>
      </c>
      <c r="BN226" s="1">
        <v>1695</v>
      </c>
      <c r="BO226" s="1">
        <v>1718</v>
      </c>
      <c r="BP226" s="1">
        <v>1691</v>
      </c>
      <c r="BQ226" s="1">
        <v>1707</v>
      </c>
      <c r="BR226" s="1">
        <v>1714</v>
      </c>
      <c r="BS226" s="1">
        <v>1738</v>
      </c>
      <c r="BT226" s="1">
        <v>1721</v>
      </c>
      <c r="BU226" s="1">
        <v>1740</v>
      </c>
      <c r="BV226" s="1">
        <v>1754</v>
      </c>
      <c r="BW226" s="1">
        <v>1763</v>
      </c>
      <c r="BX226" s="1">
        <v>1740</v>
      </c>
      <c r="BY226" s="1">
        <v>1752</v>
      </c>
      <c r="BZ226" s="1">
        <v>1757</v>
      </c>
      <c r="CA226" s="1">
        <v>1772</v>
      </c>
      <c r="CB226" s="1">
        <v>1793</v>
      </c>
      <c r="CC226" s="1">
        <v>1769</v>
      </c>
      <c r="CD226" s="1"/>
      <c r="CE226" s="17">
        <v>16880417</v>
      </c>
      <c r="CF226" s="1">
        <v>17004800</v>
      </c>
      <c r="CG226" s="1">
        <v>16782490</v>
      </c>
      <c r="CH226" s="1">
        <v>19449406</v>
      </c>
      <c r="CI226" s="1">
        <v>19872610</v>
      </c>
      <c r="CJ226" s="1">
        <v>19267343</v>
      </c>
      <c r="CK226" s="1">
        <v>19629843</v>
      </c>
      <c r="CL226" s="1">
        <v>20681119</v>
      </c>
      <c r="CM226" s="1">
        <v>22032004</v>
      </c>
      <c r="CN226" s="1">
        <v>23007899</v>
      </c>
      <c r="CO226" s="1">
        <v>24640785</v>
      </c>
      <c r="CP226" s="1">
        <v>25590084</v>
      </c>
      <c r="CQ226" s="1">
        <v>25959232</v>
      </c>
      <c r="CR226" s="1">
        <v>27278854</v>
      </c>
      <c r="CS226" s="1">
        <v>29010962</v>
      </c>
      <c r="CT226" s="1">
        <v>30249336</v>
      </c>
      <c r="CU226" s="1">
        <v>31993786</v>
      </c>
      <c r="CV226" s="1">
        <v>34058289</v>
      </c>
      <c r="CW226" s="1">
        <v>35565203</v>
      </c>
      <c r="CX226" s="1">
        <v>36792136</v>
      </c>
      <c r="CY226" s="1">
        <v>38202259</v>
      </c>
      <c r="CZ226" s="1">
        <v>39720005</v>
      </c>
      <c r="DA226" s="1">
        <v>41255756</v>
      </c>
      <c r="DB226" s="1">
        <v>42672027</v>
      </c>
      <c r="DC226" s="1">
        <v>44605941</v>
      </c>
      <c r="DD226" s="1">
        <v>49175908</v>
      </c>
      <c r="DE226" s="1"/>
      <c r="DF226" s="17">
        <v>26414559</v>
      </c>
      <c r="DG226" s="1">
        <v>27852837</v>
      </c>
      <c r="DH226" s="1">
        <v>25947819</v>
      </c>
      <c r="DI226" s="1">
        <v>30123883</v>
      </c>
      <c r="DJ226" s="1">
        <v>32109045</v>
      </c>
      <c r="DK226" s="1">
        <v>32661920</v>
      </c>
      <c r="DL226" s="1">
        <v>34378920</v>
      </c>
      <c r="DM226" s="1">
        <v>36229901</v>
      </c>
      <c r="DN226" s="1">
        <v>38132548</v>
      </c>
      <c r="DO226" s="1">
        <v>41103996</v>
      </c>
      <c r="DP226" s="1">
        <v>44359945</v>
      </c>
      <c r="DQ226" s="1">
        <v>47751051</v>
      </c>
      <c r="DR226" s="1">
        <v>45711061</v>
      </c>
      <c r="DS226" s="1">
        <v>52602317</v>
      </c>
      <c r="DT226" s="1">
        <v>57252492</v>
      </c>
      <c r="DU226" s="1">
        <v>54850775</v>
      </c>
      <c r="DV226" s="1">
        <v>59383893</v>
      </c>
      <c r="DW226" s="1">
        <v>64754236</v>
      </c>
      <c r="DX226" s="1">
        <v>67787088</v>
      </c>
      <c r="DY226" s="1">
        <v>70437618</v>
      </c>
      <c r="DZ226" s="1">
        <v>74055830</v>
      </c>
      <c r="EA226" s="1">
        <v>76892875</v>
      </c>
      <c r="EB226" s="1">
        <v>78909791</v>
      </c>
      <c r="EC226" s="1">
        <v>80240765</v>
      </c>
      <c r="ED226" t="s">
        <v>31</v>
      </c>
      <c r="EE226" t="s">
        <v>31</v>
      </c>
      <c r="EG226" s="17">
        <v>36619177</v>
      </c>
      <c r="EH226" s="1">
        <v>38157501</v>
      </c>
      <c r="EI226" s="1">
        <v>37876990</v>
      </c>
      <c r="EJ226" s="1">
        <v>39684850</v>
      </c>
      <c r="EK226" s="1">
        <v>40969745</v>
      </c>
      <c r="EL226" s="1">
        <v>41641887</v>
      </c>
      <c r="EM226" s="1">
        <v>42907227</v>
      </c>
      <c r="EN226" s="1">
        <v>44215251</v>
      </c>
      <c r="EO226" s="1">
        <v>45643658</v>
      </c>
      <c r="EP226" s="1">
        <v>48204579</v>
      </c>
      <c r="EQ226" s="1">
        <v>50981655</v>
      </c>
      <c r="ER226" s="1">
        <v>53066435</v>
      </c>
      <c r="ES226" s="1">
        <v>53101103</v>
      </c>
      <c r="ET226" s="1">
        <v>56351415</v>
      </c>
      <c r="EU226" s="1">
        <v>58553284</v>
      </c>
      <c r="EV226" s="1">
        <v>59803647</v>
      </c>
      <c r="EW226" s="1">
        <v>62311715</v>
      </c>
      <c r="EX226" s="1">
        <v>63774261</v>
      </c>
      <c r="EY226" s="1">
        <v>67325779</v>
      </c>
      <c r="EZ226" s="1">
        <v>69861031</v>
      </c>
      <c r="FA226" s="1">
        <v>74055830</v>
      </c>
      <c r="FB226" s="1">
        <v>75917013</v>
      </c>
      <c r="FC226" s="1">
        <v>77296161</v>
      </c>
      <c r="FD226" s="1">
        <v>80224186</v>
      </c>
      <c r="FE226" s="1">
        <v>82712243</v>
      </c>
      <c r="FF226" s="1">
        <v>83707234</v>
      </c>
      <c r="FG226" s="1"/>
      <c r="FH226" s="15">
        <v>50.5</v>
      </c>
      <c r="FI226">
        <v>56.3</v>
      </c>
      <c r="FJ226">
        <v>58.8</v>
      </c>
      <c r="FK226">
        <v>57.8</v>
      </c>
      <c r="FL226">
        <v>60</v>
      </c>
      <c r="FM226">
        <v>65</v>
      </c>
      <c r="FN226">
        <v>65.599999999999994</v>
      </c>
      <c r="FO226">
        <v>67.2</v>
      </c>
      <c r="FP226">
        <v>66.099999999999994</v>
      </c>
      <c r="FQ226">
        <v>68.900000000000006</v>
      </c>
      <c r="FR226">
        <v>72.599999999999994</v>
      </c>
      <c r="FS226">
        <v>73.3</v>
      </c>
      <c r="FT226">
        <v>74</v>
      </c>
      <c r="FU226">
        <v>74.5</v>
      </c>
      <c r="FV226">
        <v>75.2</v>
      </c>
      <c r="FW226">
        <v>75.400000000000006</v>
      </c>
      <c r="FX226">
        <v>77.8</v>
      </c>
      <c r="FY226">
        <v>77.900000000000006</v>
      </c>
      <c r="FZ226">
        <v>84.7</v>
      </c>
      <c r="GA226">
        <v>89</v>
      </c>
      <c r="GB226">
        <v>97.5</v>
      </c>
      <c r="GC226">
        <v>100.7</v>
      </c>
      <c r="GD226">
        <v>103</v>
      </c>
      <c r="GE226">
        <v>107.7</v>
      </c>
      <c r="GF226">
        <v>104.7</v>
      </c>
      <c r="GG226">
        <v>108.7</v>
      </c>
      <c r="GI226" s="15">
        <v>23.27</v>
      </c>
      <c r="GJ226">
        <v>25.08</v>
      </c>
      <c r="GK226">
        <v>26.05</v>
      </c>
      <c r="GL226">
        <v>28.34</v>
      </c>
      <c r="GM226">
        <v>29.09</v>
      </c>
      <c r="GN226">
        <v>30.08</v>
      </c>
      <c r="GO226">
        <v>29.99</v>
      </c>
      <c r="GP226">
        <v>31.43</v>
      </c>
      <c r="GQ226">
        <v>31.92</v>
      </c>
      <c r="GR226">
        <v>32.880000000000003</v>
      </c>
      <c r="GS226">
        <v>35.090000000000003</v>
      </c>
      <c r="GT226">
        <v>35.369999999999997</v>
      </c>
      <c r="GU226">
        <v>36.159999999999997</v>
      </c>
      <c r="GV226">
        <v>36.08</v>
      </c>
      <c r="GW226">
        <v>37.25</v>
      </c>
      <c r="GX226">
        <v>38.119999999999997</v>
      </c>
      <c r="GY226">
        <v>39.97</v>
      </c>
      <c r="GZ226">
        <v>41.59</v>
      </c>
      <c r="HA226">
        <v>44.75</v>
      </c>
      <c r="HB226">
        <v>46.88</v>
      </c>
      <c r="HC226">
        <v>50.31</v>
      </c>
      <c r="HD226">
        <v>52.69</v>
      </c>
      <c r="HE226">
        <v>54.97</v>
      </c>
      <c r="HF226">
        <v>57.29</v>
      </c>
      <c r="HG226">
        <v>56.45</v>
      </c>
      <c r="HH226">
        <v>63.86</v>
      </c>
      <c r="HJ226" s="15">
        <v>0.46100000000000002</v>
      </c>
      <c r="HK226">
        <v>0.44600000000000001</v>
      </c>
      <c r="HL226">
        <v>0.443</v>
      </c>
      <c r="HM226">
        <v>0.49</v>
      </c>
      <c r="HN226">
        <v>0.48499999999999999</v>
      </c>
      <c r="HO226">
        <v>0.46300000000000002</v>
      </c>
      <c r="HP226">
        <v>0.45700000000000002</v>
      </c>
      <c r="HQ226">
        <v>0.46800000000000003</v>
      </c>
      <c r="HR226">
        <v>0.48299999999999998</v>
      </c>
      <c r="HS226">
        <v>0.47699999999999998</v>
      </c>
      <c r="HT226">
        <v>0.48299999999999998</v>
      </c>
      <c r="HU226">
        <v>0.48199999999999998</v>
      </c>
      <c r="HV226">
        <v>0.48899999999999999</v>
      </c>
      <c r="HW226">
        <v>0.48399999999999999</v>
      </c>
      <c r="HX226">
        <v>0.495</v>
      </c>
      <c r="HY226">
        <v>0.50600000000000001</v>
      </c>
      <c r="HZ226">
        <v>0.51300000000000001</v>
      </c>
      <c r="IA226">
        <v>0.53400000000000003</v>
      </c>
      <c r="IB226">
        <v>0.52800000000000002</v>
      </c>
      <c r="IC226">
        <v>0.52700000000000002</v>
      </c>
      <c r="ID226">
        <v>0.51600000000000001</v>
      </c>
      <c r="IE226">
        <v>0.52300000000000002</v>
      </c>
      <c r="IF226">
        <v>0.53400000000000003</v>
      </c>
      <c r="IG226">
        <v>0.53200000000000003</v>
      </c>
      <c r="IH226">
        <v>0.53900000000000003</v>
      </c>
      <c r="II226">
        <v>0.58699999999999997</v>
      </c>
      <c r="IK226" s="15">
        <v>0.33300000000000002</v>
      </c>
      <c r="IL226">
        <v>0.30099999999999999</v>
      </c>
      <c r="IM226">
        <v>0.29799999999999999</v>
      </c>
      <c r="IN226">
        <v>0.33</v>
      </c>
      <c r="IO226">
        <v>0.313</v>
      </c>
      <c r="IP226">
        <v>0.29499999999999998</v>
      </c>
      <c r="IQ226">
        <v>0.32700000000000001</v>
      </c>
      <c r="IR226">
        <v>0.36</v>
      </c>
      <c r="IS226">
        <v>0.39900000000000002</v>
      </c>
      <c r="IT226">
        <v>0.42099999999999999</v>
      </c>
      <c r="IU226">
        <v>0.45200000000000001</v>
      </c>
      <c r="IV226">
        <v>0.45500000000000002</v>
      </c>
      <c r="IW226">
        <v>0.43</v>
      </c>
      <c r="IX226">
        <v>0.47</v>
      </c>
      <c r="IY226">
        <v>0.501</v>
      </c>
      <c r="IZ226">
        <v>0.50600000000000001</v>
      </c>
      <c r="JA226">
        <v>0.499</v>
      </c>
      <c r="JB226">
        <v>0.48399999999999999</v>
      </c>
      <c r="JC226">
        <v>0.41399999999999998</v>
      </c>
      <c r="JD226">
        <v>0.39800000000000002</v>
      </c>
      <c r="JE226">
        <v>0.39800000000000002</v>
      </c>
      <c r="JF226">
        <v>0.40400000000000003</v>
      </c>
      <c r="JG226">
        <v>0.40200000000000002</v>
      </c>
      <c r="JH226">
        <v>0.39700000000000002</v>
      </c>
      <c r="JI226">
        <v>0.43</v>
      </c>
      <c r="JJ226">
        <v>0.45200000000000001</v>
      </c>
      <c r="JL226" s="15">
        <v>63.9</v>
      </c>
      <c r="JM226">
        <v>61.1</v>
      </c>
      <c r="JN226">
        <v>64.7</v>
      </c>
      <c r="JO226">
        <v>64.599999999999994</v>
      </c>
      <c r="JP226">
        <v>61.9</v>
      </c>
      <c r="JQ226">
        <v>59</v>
      </c>
      <c r="JR226">
        <v>57.1</v>
      </c>
      <c r="JS226">
        <v>57.1</v>
      </c>
      <c r="JT226">
        <v>57.8</v>
      </c>
      <c r="JU226">
        <v>56</v>
      </c>
      <c r="JV226">
        <v>55.5</v>
      </c>
      <c r="JW226">
        <v>53.6</v>
      </c>
      <c r="JX226">
        <v>56.8</v>
      </c>
      <c r="JY226">
        <v>51.9</v>
      </c>
      <c r="JZ226">
        <v>50.7</v>
      </c>
      <c r="KA226">
        <v>55.1</v>
      </c>
      <c r="KB226">
        <v>53.9</v>
      </c>
      <c r="KC226">
        <v>52.6</v>
      </c>
      <c r="KD226">
        <v>52.5</v>
      </c>
      <c r="KE226">
        <v>52.2</v>
      </c>
      <c r="KF226">
        <v>51.6</v>
      </c>
      <c r="KG226">
        <v>51.7</v>
      </c>
      <c r="KH226">
        <v>52.3</v>
      </c>
      <c r="KI226">
        <v>53.2</v>
      </c>
      <c r="KJ226" t="s">
        <v>31</v>
      </c>
      <c r="KK226" t="s">
        <v>31</v>
      </c>
    </row>
    <row r="227" spans="1:297" x14ac:dyDescent="0.3">
      <c r="A227" t="s">
        <v>245</v>
      </c>
      <c r="B227" s="17">
        <v>2810</v>
      </c>
      <c r="C227" s="1">
        <v>2925</v>
      </c>
      <c r="D227" s="1">
        <v>3045</v>
      </c>
      <c r="E227" s="1">
        <v>2945</v>
      </c>
      <c r="F227" s="1">
        <v>2560</v>
      </c>
      <c r="G227" s="1">
        <v>2125</v>
      </c>
      <c r="H227" s="1">
        <v>2240</v>
      </c>
      <c r="I227" s="1">
        <v>2110</v>
      </c>
      <c r="J227" s="1">
        <v>2135</v>
      </c>
      <c r="K227" s="1">
        <v>2080</v>
      </c>
      <c r="L227" s="1">
        <v>1975</v>
      </c>
      <c r="M227" s="1">
        <v>1905</v>
      </c>
      <c r="N227" s="1">
        <v>1745</v>
      </c>
      <c r="O227" s="1">
        <v>1720</v>
      </c>
      <c r="P227" s="1">
        <v>1455</v>
      </c>
      <c r="Q227" s="1">
        <v>1560</v>
      </c>
      <c r="R227" s="1">
        <v>1615</v>
      </c>
      <c r="S227" s="1">
        <v>1575</v>
      </c>
      <c r="T227" s="1">
        <v>1550</v>
      </c>
      <c r="U227" s="1">
        <v>1680</v>
      </c>
      <c r="V227" s="1">
        <v>1770</v>
      </c>
      <c r="W227" s="1">
        <v>1800</v>
      </c>
      <c r="X227" s="1">
        <v>1870</v>
      </c>
      <c r="Y227" s="1">
        <v>1935</v>
      </c>
      <c r="Z227" s="1">
        <v>2060</v>
      </c>
      <c r="AA227" s="1">
        <v>2420</v>
      </c>
      <c r="AB227" s="1"/>
      <c r="AC227" s="20">
        <v>5131.3999999999996</v>
      </c>
      <c r="AD227" s="2">
        <v>5306.7</v>
      </c>
      <c r="AE227" s="2">
        <v>5462.7</v>
      </c>
      <c r="AF227" s="2">
        <v>5264</v>
      </c>
      <c r="AG227" s="2">
        <v>4521.5</v>
      </c>
      <c r="AH227" s="2">
        <v>3768.2</v>
      </c>
      <c r="AI227" s="2">
        <v>3927</v>
      </c>
      <c r="AJ227" s="2">
        <v>3716.9</v>
      </c>
      <c r="AK227" s="2">
        <v>3776.4</v>
      </c>
      <c r="AL227" s="2">
        <v>3681.8</v>
      </c>
      <c r="AM227" s="2">
        <v>3417.5</v>
      </c>
      <c r="AN227" s="2">
        <v>3347.2</v>
      </c>
      <c r="AO227" s="2">
        <v>3083.7</v>
      </c>
      <c r="AP227" s="2">
        <v>3038.8</v>
      </c>
      <c r="AQ227" s="2">
        <v>2573.8000000000002</v>
      </c>
      <c r="AR227" s="2">
        <v>2733.1</v>
      </c>
      <c r="AS227" s="2">
        <v>2868.1</v>
      </c>
      <c r="AT227" s="2">
        <v>2801.6</v>
      </c>
      <c r="AU227" s="2">
        <v>2749.6</v>
      </c>
      <c r="AV227" s="2">
        <v>3058.3</v>
      </c>
      <c r="AW227" s="2">
        <v>3164.8</v>
      </c>
      <c r="AX227" s="2">
        <v>3234</v>
      </c>
      <c r="AY227" s="2">
        <v>3317.7</v>
      </c>
      <c r="AZ227" s="2">
        <v>3554.6</v>
      </c>
      <c r="BA227" s="2">
        <v>3745</v>
      </c>
      <c r="BB227" s="2">
        <v>4332.3999999999996</v>
      </c>
      <c r="BC227" s="2"/>
      <c r="BD227" s="17">
        <v>1826</v>
      </c>
      <c r="BE227" s="1">
        <v>1814</v>
      </c>
      <c r="BF227" s="1">
        <v>1794</v>
      </c>
      <c r="BG227" s="1">
        <v>1787</v>
      </c>
      <c r="BH227" s="1">
        <v>1766</v>
      </c>
      <c r="BI227" s="1">
        <v>1773</v>
      </c>
      <c r="BJ227" s="1">
        <v>1753</v>
      </c>
      <c r="BK227" s="1">
        <v>1762</v>
      </c>
      <c r="BL227" s="1">
        <v>1769</v>
      </c>
      <c r="BM227" s="1">
        <v>1770</v>
      </c>
      <c r="BN227" s="1">
        <v>1730</v>
      </c>
      <c r="BO227" s="1">
        <v>1757</v>
      </c>
      <c r="BP227" s="1">
        <v>1767</v>
      </c>
      <c r="BQ227" s="1">
        <v>1767</v>
      </c>
      <c r="BR227" s="1">
        <v>1769</v>
      </c>
      <c r="BS227" s="1">
        <v>1752</v>
      </c>
      <c r="BT227" s="1">
        <v>1776</v>
      </c>
      <c r="BU227" s="1">
        <v>1779</v>
      </c>
      <c r="BV227" s="1">
        <v>1774</v>
      </c>
      <c r="BW227" s="1">
        <v>1820</v>
      </c>
      <c r="BX227" s="1">
        <v>1788</v>
      </c>
      <c r="BY227" s="1">
        <v>1797</v>
      </c>
      <c r="BZ227" s="1">
        <v>1774</v>
      </c>
      <c r="CA227" s="1">
        <v>1837</v>
      </c>
      <c r="CB227" s="1">
        <v>1818</v>
      </c>
      <c r="CC227" s="1">
        <v>1790</v>
      </c>
      <c r="CD227" s="1"/>
      <c r="CE227" s="17">
        <v>110302</v>
      </c>
      <c r="CF227" s="1">
        <v>109568</v>
      </c>
      <c r="CG227" s="1">
        <v>122179</v>
      </c>
      <c r="CH227" s="1">
        <v>129504</v>
      </c>
      <c r="CI227" s="1">
        <v>117810</v>
      </c>
      <c r="CJ227" s="1">
        <v>106172</v>
      </c>
      <c r="CK227" s="1">
        <v>125283</v>
      </c>
      <c r="CL227" s="1">
        <v>128868</v>
      </c>
      <c r="CM227" s="1">
        <v>147028</v>
      </c>
      <c r="CN227" s="1">
        <v>154586</v>
      </c>
      <c r="CO227" s="1">
        <v>173150</v>
      </c>
      <c r="CP227" s="1">
        <v>183954</v>
      </c>
      <c r="CQ227" s="1">
        <v>187994</v>
      </c>
      <c r="CR227" s="1">
        <v>193409</v>
      </c>
      <c r="CS227" s="1">
        <v>176090</v>
      </c>
      <c r="CT227" s="1">
        <v>197367</v>
      </c>
      <c r="CU227" s="1">
        <v>211978</v>
      </c>
      <c r="CV227" s="1">
        <v>213888</v>
      </c>
      <c r="CW227" s="1">
        <v>215241</v>
      </c>
      <c r="CX227" s="1">
        <v>230412</v>
      </c>
      <c r="CY227" s="1">
        <v>237228</v>
      </c>
      <c r="CZ227" s="1">
        <v>261210</v>
      </c>
      <c r="DA227" s="1">
        <v>281517</v>
      </c>
      <c r="DB227" s="1">
        <v>296147</v>
      </c>
      <c r="DC227" s="1">
        <v>305706</v>
      </c>
      <c r="DD227" s="1">
        <v>382511</v>
      </c>
      <c r="DE227" s="1"/>
      <c r="DF227" s="17">
        <v>146115</v>
      </c>
      <c r="DG227" s="1">
        <v>135734</v>
      </c>
      <c r="DH227" s="1">
        <v>152811</v>
      </c>
      <c r="DI227" s="1">
        <v>158271</v>
      </c>
      <c r="DJ227" s="1">
        <v>149433</v>
      </c>
      <c r="DK227" s="1">
        <v>129176</v>
      </c>
      <c r="DL227" s="1">
        <v>158307</v>
      </c>
      <c r="DM227" s="1">
        <v>154548</v>
      </c>
      <c r="DN227" s="1">
        <v>182147</v>
      </c>
      <c r="DO227" s="1">
        <v>187013</v>
      </c>
      <c r="DP227" s="1">
        <v>200301</v>
      </c>
      <c r="DQ227" s="1">
        <v>218916</v>
      </c>
      <c r="DR227" s="1">
        <v>223685</v>
      </c>
      <c r="DS227" s="1">
        <v>231949</v>
      </c>
      <c r="DT227" s="1">
        <v>217490</v>
      </c>
      <c r="DU227" s="1">
        <v>251514</v>
      </c>
      <c r="DV227" s="1">
        <v>279142</v>
      </c>
      <c r="DW227" s="1">
        <v>273919</v>
      </c>
      <c r="DX227" s="1">
        <v>274830</v>
      </c>
      <c r="DY227" s="1">
        <v>288840</v>
      </c>
      <c r="DZ227" s="1">
        <v>324341</v>
      </c>
      <c r="EA227" s="1">
        <v>340078</v>
      </c>
      <c r="EB227" s="1">
        <v>361831</v>
      </c>
      <c r="EC227" s="1">
        <v>370745</v>
      </c>
      <c r="ED227" t="s">
        <v>31</v>
      </c>
      <c r="EE227" t="s">
        <v>31</v>
      </c>
      <c r="EG227" s="15">
        <v>932</v>
      </c>
      <c r="EH227">
        <v>857</v>
      </c>
      <c r="EI227">
        <v>960</v>
      </c>
      <c r="EJ227">
        <v>964</v>
      </c>
      <c r="EK227">
        <v>908</v>
      </c>
      <c r="EL227">
        <v>803</v>
      </c>
      <c r="EM227">
        <v>987</v>
      </c>
      <c r="EN227">
        <v>966</v>
      </c>
      <c r="EO227" s="1">
        <v>1105</v>
      </c>
      <c r="EP227" s="1">
        <v>1111</v>
      </c>
      <c r="EQ227" s="1">
        <v>247354</v>
      </c>
      <c r="ER227" s="1">
        <v>258480</v>
      </c>
      <c r="ES227" s="1">
        <v>262069</v>
      </c>
      <c r="ET227" s="1">
        <v>260247</v>
      </c>
      <c r="EU227" s="1">
        <v>241876</v>
      </c>
      <c r="EV227" s="1">
        <v>291755</v>
      </c>
      <c r="EW227" s="1">
        <v>321044</v>
      </c>
      <c r="EX227" s="1">
        <v>293707</v>
      </c>
      <c r="EY227" s="1">
        <v>288954</v>
      </c>
      <c r="EZ227" s="1">
        <v>301722</v>
      </c>
      <c r="FA227" s="1">
        <v>324341</v>
      </c>
      <c r="FB227" s="1">
        <v>334234</v>
      </c>
      <c r="FC227" s="1">
        <v>350538</v>
      </c>
      <c r="FD227" s="1">
        <v>352527</v>
      </c>
      <c r="FE227" s="1">
        <v>370503</v>
      </c>
      <c r="FF227" s="1">
        <v>414444</v>
      </c>
      <c r="FG227" s="1"/>
      <c r="FH227" s="15">
        <v>0.2</v>
      </c>
      <c r="FI227">
        <v>0.2</v>
      </c>
      <c r="FJ227">
        <v>0.2</v>
      </c>
      <c r="FK227">
        <v>0.2</v>
      </c>
      <c r="FL227">
        <v>0.2</v>
      </c>
      <c r="FM227">
        <v>0.2</v>
      </c>
      <c r="FN227">
        <v>0.3</v>
      </c>
      <c r="FO227">
        <v>0.3</v>
      </c>
      <c r="FP227">
        <v>0.3</v>
      </c>
      <c r="FQ227">
        <v>0.3</v>
      </c>
      <c r="FR227">
        <v>72.400000000000006</v>
      </c>
      <c r="FS227">
        <v>77.2</v>
      </c>
      <c r="FT227">
        <v>85</v>
      </c>
      <c r="FU227">
        <v>85.6</v>
      </c>
      <c r="FV227">
        <v>94</v>
      </c>
      <c r="FW227">
        <v>106.7</v>
      </c>
      <c r="FX227">
        <v>111.9</v>
      </c>
      <c r="FY227">
        <v>104.8</v>
      </c>
      <c r="FZ227">
        <v>105.1</v>
      </c>
      <c r="GA227">
        <v>98.7</v>
      </c>
      <c r="GB227">
        <v>102.5</v>
      </c>
      <c r="GC227">
        <v>103.4</v>
      </c>
      <c r="GD227">
        <v>105.7</v>
      </c>
      <c r="GE227">
        <v>99.2</v>
      </c>
      <c r="GF227">
        <v>98.9</v>
      </c>
      <c r="GG227">
        <v>95.7</v>
      </c>
      <c r="GI227" s="15">
        <v>21.5</v>
      </c>
      <c r="GJ227">
        <v>20.65</v>
      </c>
      <c r="GK227">
        <v>22.37</v>
      </c>
      <c r="GL227">
        <v>24.6</v>
      </c>
      <c r="GM227">
        <v>26.06</v>
      </c>
      <c r="GN227">
        <v>28.18</v>
      </c>
      <c r="GO227">
        <v>31.9</v>
      </c>
      <c r="GP227">
        <v>34.67</v>
      </c>
      <c r="GQ227">
        <v>38.93</v>
      </c>
      <c r="GR227">
        <v>41.99</v>
      </c>
      <c r="GS227">
        <v>50.67</v>
      </c>
      <c r="GT227">
        <v>54.96</v>
      </c>
      <c r="GU227">
        <v>60.96</v>
      </c>
      <c r="GV227">
        <v>63.65</v>
      </c>
      <c r="GW227">
        <v>68.42</v>
      </c>
      <c r="GX227">
        <v>72.209999999999994</v>
      </c>
      <c r="GY227">
        <v>73.91</v>
      </c>
      <c r="GZ227">
        <v>76.34</v>
      </c>
      <c r="HA227">
        <v>78.28</v>
      </c>
      <c r="HB227">
        <v>75.34</v>
      </c>
      <c r="HC227">
        <v>74.959999999999994</v>
      </c>
      <c r="HD227">
        <v>80.77</v>
      </c>
      <c r="HE227">
        <v>84.85</v>
      </c>
      <c r="HF227">
        <v>83.31</v>
      </c>
      <c r="HG227">
        <v>81.63</v>
      </c>
      <c r="HH227">
        <v>88.29</v>
      </c>
      <c r="HJ227" s="15">
        <v>118.35</v>
      </c>
      <c r="HK227">
        <v>127.851</v>
      </c>
      <c r="HL227">
        <v>127.27</v>
      </c>
      <c r="HM227">
        <v>134.34</v>
      </c>
      <c r="HN227">
        <v>129.74700000000001</v>
      </c>
      <c r="HO227">
        <v>132.21899999999999</v>
      </c>
      <c r="HP227">
        <v>126.93300000000001</v>
      </c>
      <c r="HQ227">
        <v>133.404</v>
      </c>
      <c r="HR227">
        <v>133.05699999999999</v>
      </c>
      <c r="HS227">
        <v>139.14099999999999</v>
      </c>
      <c r="HT227">
        <v>0.7</v>
      </c>
      <c r="HU227">
        <v>0.71199999999999997</v>
      </c>
      <c r="HV227">
        <v>0.71699999999999997</v>
      </c>
      <c r="HW227">
        <v>0.74299999999999999</v>
      </c>
      <c r="HX227">
        <v>0.72799999999999998</v>
      </c>
      <c r="HY227">
        <v>0.67600000000000005</v>
      </c>
      <c r="HZ227">
        <v>0.66</v>
      </c>
      <c r="IA227">
        <v>0.72799999999999998</v>
      </c>
      <c r="IB227">
        <v>0.745</v>
      </c>
      <c r="IC227">
        <v>0.76400000000000001</v>
      </c>
      <c r="ID227">
        <v>0.73099999999999998</v>
      </c>
      <c r="IE227">
        <v>0.78200000000000003</v>
      </c>
      <c r="IF227">
        <v>0.80300000000000005</v>
      </c>
      <c r="IG227">
        <v>0.84</v>
      </c>
      <c r="IH227">
        <v>0.82499999999999996</v>
      </c>
      <c r="II227">
        <v>0.92300000000000004</v>
      </c>
      <c r="IK227" s="15">
        <v>85.494</v>
      </c>
      <c r="IL227">
        <v>86.272999999999996</v>
      </c>
      <c r="IM227">
        <v>85.674999999999997</v>
      </c>
      <c r="IN227">
        <v>90.471000000000004</v>
      </c>
      <c r="IO227">
        <v>83.790999999999997</v>
      </c>
      <c r="IP227">
        <v>84.212000000000003</v>
      </c>
      <c r="IQ227">
        <v>90.853999999999999</v>
      </c>
      <c r="IR227">
        <v>102.69199999999999</v>
      </c>
      <c r="IS227">
        <v>109.902</v>
      </c>
      <c r="IT227">
        <v>122.68899999999999</v>
      </c>
      <c r="IU227">
        <v>0.65500000000000003</v>
      </c>
      <c r="IV227">
        <v>0.67100000000000004</v>
      </c>
      <c r="IW227">
        <v>0.63100000000000001</v>
      </c>
      <c r="IX227">
        <v>0.72199999999999998</v>
      </c>
      <c r="IY227">
        <v>0.73599999999999999</v>
      </c>
      <c r="IZ227">
        <v>0.67700000000000005</v>
      </c>
      <c r="JA227">
        <v>0.64100000000000001</v>
      </c>
      <c r="JB227">
        <v>0.65900000000000003</v>
      </c>
      <c r="JC227">
        <v>0.58299999999999996</v>
      </c>
      <c r="JD227">
        <v>0.57699999999999996</v>
      </c>
      <c r="JE227">
        <v>0.56399999999999995</v>
      </c>
      <c r="JF227">
        <v>0.60299999999999998</v>
      </c>
      <c r="JG227">
        <v>0.60499999999999998</v>
      </c>
      <c r="JH227">
        <v>0.627</v>
      </c>
      <c r="JI227">
        <v>0.65800000000000003</v>
      </c>
      <c r="JJ227">
        <v>0.71</v>
      </c>
      <c r="JL227" s="15">
        <v>75.5</v>
      </c>
      <c r="JM227">
        <v>80.7</v>
      </c>
      <c r="JN227">
        <v>80</v>
      </c>
      <c r="JO227">
        <v>81.8</v>
      </c>
      <c r="JP227">
        <v>78.8</v>
      </c>
      <c r="JQ227">
        <v>82.2</v>
      </c>
      <c r="JR227">
        <v>79.099999999999994</v>
      </c>
      <c r="JS227">
        <v>83.4</v>
      </c>
      <c r="JT227">
        <v>80.7</v>
      </c>
      <c r="JU227">
        <v>82.7</v>
      </c>
      <c r="JV227">
        <v>86.4</v>
      </c>
      <c r="JW227">
        <v>84</v>
      </c>
      <c r="JX227">
        <v>84</v>
      </c>
      <c r="JY227">
        <v>83.4</v>
      </c>
      <c r="JZ227">
        <v>81</v>
      </c>
      <c r="KA227">
        <v>78.5</v>
      </c>
      <c r="KB227">
        <v>75.900000000000006</v>
      </c>
      <c r="KC227">
        <v>78.099999999999994</v>
      </c>
      <c r="KD227">
        <v>78.3</v>
      </c>
      <c r="KE227">
        <v>79.8</v>
      </c>
      <c r="KF227">
        <v>73.099999999999994</v>
      </c>
      <c r="KG227">
        <v>76.8</v>
      </c>
      <c r="KH227">
        <v>77.8</v>
      </c>
      <c r="KI227">
        <v>79.900000000000006</v>
      </c>
      <c r="KJ227" t="s">
        <v>31</v>
      </c>
      <c r="KK227" t="s">
        <v>31</v>
      </c>
    </row>
    <row r="228" spans="1:297" x14ac:dyDescent="0.3">
      <c r="A228" t="s">
        <v>246</v>
      </c>
      <c r="B228" s="17">
        <v>53945</v>
      </c>
      <c r="C228" s="1">
        <v>48185</v>
      </c>
      <c r="D228" s="1">
        <v>52040</v>
      </c>
      <c r="E228" s="1">
        <v>47560</v>
      </c>
      <c r="F228" s="1">
        <v>43650</v>
      </c>
      <c r="G228" s="1">
        <v>51115</v>
      </c>
      <c r="H228" s="1">
        <v>53145</v>
      </c>
      <c r="I228" s="1">
        <v>55960</v>
      </c>
      <c r="J228" s="1">
        <v>55835</v>
      </c>
      <c r="K228" s="1">
        <v>58360</v>
      </c>
      <c r="L228" s="1">
        <v>59810</v>
      </c>
      <c r="M228" s="1">
        <v>64365</v>
      </c>
      <c r="N228" s="1">
        <v>59185</v>
      </c>
      <c r="O228" s="1">
        <v>64235</v>
      </c>
      <c r="P228" s="1">
        <v>60615</v>
      </c>
      <c r="Q228" s="1">
        <v>56835</v>
      </c>
      <c r="R228" s="1">
        <v>56250</v>
      </c>
      <c r="S228" s="1">
        <v>55145</v>
      </c>
      <c r="T228" s="1">
        <v>54065</v>
      </c>
      <c r="U228" s="1">
        <v>53610</v>
      </c>
      <c r="V228" s="1">
        <v>52220</v>
      </c>
      <c r="W228" s="1">
        <v>50900</v>
      </c>
      <c r="X228" s="1">
        <v>51880</v>
      </c>
      <c r="Y228" s="1">
        <v>49045</v>
      </c>
      <c r="Z228" s="1">
        <v>49280</v>
      </c>
      <c r="AA228" s="1">
        <v>46035</v>
      </c>
      <c r="AB228" s="1"/>
      <c r="AC228" s="20">
        <v>90730.1</v>
      </c>
      <c r="AD228" s="2">
        <v>80913.3</v>
      </c>
      <c r="AE228" s="2">
        <v>86654.3</v>
      </c>
      <c r="AF228" s="2">
        <v>79003.899999999994</v>
      </c>
      <c r="AG228" s="2">
        <v>72878.899999999994</v>
      </c>
      <c r="AH228" s="2">
        <v>84607.1</v>
      </c>
      <c r="AI228" s="2">
        <v>88168.5</v>
      </c>
      <c r="AJ228" s="2">
        <v>93290.5</v>
      </c>
      <c r="AK228" s="2">
        <v>93225.4</v>
      </c>
      <c r="AL228" s="2">
        <v>98017.3</v>
      </c>
      <c r="AM228" s="2">
        <v>98859.7</v>
      </c>
      <c r="AN228" s="2">
        <v>107180</v>
      </c>
      <c r="AO228" s="2">
        <v>97484.800000000003</v>
      </c>
      <c r="AP228" s="2">
        <v>106105.9</v>
      </c>
      <c r="AQ228" s="2">
        <v>99790.5</v>
      </c>
      <c r="AR228" s="2">
        <v>94764.800000000003</v>
      </c>
      <c r="AS228" s="2">
        <v>92617.2</v>
      </c>
      <c r="AT228" s="2">
        <v>93405.2</v>
      </c>
      <c r="AU228" s="2">
        <v>91246.9</v>
      </c>
      <c r="AV228" s="2">
        <v>91438.1</v>
      </c>
      <c r="AW228" s="2">
        <v>87539.7</v>
      </c>
      <c r="AX228" s="2">
        <v>86297.600000000006</v>
      </c>
      <c r="AY228" s="2">
        <v>88181</v>
      </c>
      <c r="AZ228" s="2">
        <v>84136.3</v>
      </c>
      <c r="BA228" s="2">
        <v>85780.1</v>
      </c>
      <c r="BB228" s="2">
        <v>78778.7</v>
      </c>
      <c r="BC228" s="2"/>
      <c r="BD228" s="17">
        <v>1682</v>
      </c>
      <c r="BE228" s="1">
        <v>1679</v>
      </c>
      <c r="BF228" s="1">
        <v>1665</v>
      </c>
      <c r="BG228" s="1">
        <v>1661</v>
      </c>
      <c r="BH228" s="1">
        <v>1670</v>
      </c>
      <c r="BI228" s="1">
        <v>1655</v>
      </c>
      <c r="BJ228" s="1">
        <v>1659</v>
      </c>
      <c r="BK228" s="1">
        <v>1667</v>
      </c>
      <c r="BL228" s="1">
        <v>1670</v>
      </c>
      <c r="BM228" s="1">
        <v>1680</v>
      </c>
      <c r="BN228" s="1">
        <v>1653</v>
      </c>
      <c r="BO228" s="1">
        <v>1665</v>
      </c>
      <c r="BP228" s="1">
        <v>1647</v>
      </c>
      <c r="BQ228" s="1">
        <v>1652</v>
      </c>
      <c r="BR228" s="1">
        <v>1646</v>
      </c>
      <c r="BS228" s="1">
        <v>1667</v>
      </c>
      <c r="BT228" s="1">
        <v>1647</v>
      </c>
      <c r="BU228" s="1">
        <v>1694</v>
      </c>
      <c r="BV228" s="1">
        <v>1688</v>
      </c>
      <c r="BW228" s="1">
        <v>1706</v>
      </c>
      <c r="BX228" s="1">
        <v>1676</v>
      </c>
      <c r="BY228" s="1">
        <v>1695</v>
      </c>
      <c r="BZ228" s="1">
        <v>1700</v>
      </c>
      <c r="CA228" s="1">
        <v>1715</v>
      </c>
      <c r="CB228" s="1">
        <v>1741</v>
      </c>
      <c r="CC228" s="1">
        <v>1711</v>
      </c>
      <c r="CD228" s="1"/>
      <c r="CE228" s="17">
        <v>1806614</v>
      </c>
      <c r="CF228" s="1">
        <v>1766676</v>
      </c>
      <c r="CG228" s="1">
        <v>1965440</v>
      </c>
      <c r="CH228" s="1">
        <v>1994812</v>
      </c>
      <c r="CI228" s="1">
        <v>1897266</v>
      </c>
      <c r="CJ228" s="1">
        <v>2270550</v>
      </c>
      <c r="CK228" s="1">
        <v>2380832</v>
      </c>
      <c r="CL228" s="1">
        <v>2621843</v>
      </c>
      <c r="CM228" s="1">
        <v>2727235</v>
      </c>
      <c r="CN228" s="1">
        <v>2952084</v>
      </c>
      <c r="CO228" s="1">
        <v>3212885</v>
      </c>
      <c r="CP228" s="1">
        <v>3486585</v>
      </c>
      <c r="CQ228" s="1">
        <v>3198949</v>
      </c>
      <c r="CR228" s="1">
        <v>3498583</v>
      </c>
      <c r="CS228" s="1">
        <v>3421198</v>
      </c>
      <c r="CT228" s="1">
        <v>3381868</v>
      </c>
      <c r="CU228" s="1">
        <v>3462567</v>
      </c>
      <c r="CV228" s="1">
        <v>3584973</v>
      </c>
      <c r="CW228" s="1">
        <v>3629687</v>
      </c>
      <c r="CX228" s="1">
        <v>3691857</v>
      </c>
      <c r="CY228" s="1">
        <v>3740710</v>
      </c>
      <c r="CZ228" s="1">
        <v>3882306</v>
      </c>
      <c r="DA228" s="1">
        <v>4079751</v>
      </c>
      <c r="DB228" s="1">
        <v>4265609</v>
      </c>
      <c r="DC228" s="1">
        <v>4220134</v>
      </c>
      <c r="DD228" s="1">
        <v>4407617</v>
      </c>
      <c r="DE228" s="1"/>
      <c r="DF228" s="17">
        <v>2027556</v>
      </c>
      <c r="DG228" s="1">
        <v>2094462</v>
      </c>
      <c r="DH228" s="1">
        <v>2237876</v>
      </c>
      <c r="DI228" s="1">
        <v>2294852</v>
      </c>
      <c r="DJ228" s="1">
        <v>2288301</v>
      </c>
      <c r="DK228" s="1">
        <v>2550852</v>
      </c>
      <c r="DL228" s="1">
        <v>2711842</v>
      </c>
      <c r="DM228" s="1">
        <v>2978266</v>
      </c>
      <c r="DN228" s="1">
        <v>3101741</v>
      </c>
      <c r="DO228" s="1">
        <v>3340941</v>
      </c>
      <c r="DP228" s="1">
        <v>3646545</v>
      </c>
      <c r="DQ228" s="1">
        <v>3977548</v>
      </c>
      <c r="DR228" s="1">
        <v>3640471</v>
      </c>
      <c r="DS228" s="1">
        <v>3977252</v>
      </c>
      <c r="DT228" s="1">
        <v>3934911</v>
      </c>
      <c r="DU228" s="1">
        <v>3847221</v>
      </c>
      <c r="DV228" s="1">
        <v>3977556</v>
      </c>
      <c r="DW228" s="1">
        <v>4146439</v>
      </c>
      <c r="DX228" s="1">
        <v>4147612</v>
      </c>
      <c r="DY228" s="1">
        <v>4213836</v>
      </c>
      <c r="DZ228" s="1">
        <v>4416611</v>
      </c>
      <c r="EA228" s="1">
        <v>4583644</v>
      </c>
      <c r="EB228" s="1">
        <v>4883565</v>
      </c>
      <c r="EC228" s="1">
        <v>5256194</v>
      </c>
      <c r="ED228" t="s">
        <v>31</v>
      </c>
      <c r="EE228" t="s">
        <v>31</v>
      </c>
      <c r="EG228" s="17">
        <v>2285569</v>
      </c>
      <c r="EH228" s="1">
        <v>2308576</v>
      </c>
      <c r="EI228" s="1">
        <v>2587926</v>
      </c>
      <c r="EJ228" s="1">
        <v>2514972</v>
      </c>
      <c r="EK228" s="1">
        <v>2477373</v>
      </c>
      <c r="EL228" s="1">
        <v>2699582</v>
      </c>
      <c r="EM228" s="1">
        <v>2809752</v>
      </c>
      <c r="EN228" s="1">
        <v>2991153</v>
      </c>
      <c r="EO228" s="1">
        <v>3098882</v>
      </c>
      <c r="EP228" s="1">
        <v>3245059</v>
      </c>
      <c r="EQ228" s="1">
        <v>3403034</v>
      </c>
      <c r="ER228" s="1">
        <v>3508526</v>
      </c>
      <c r="ES228" s="1">
        <v>3468524</v>
      </c>
      <c r="ET228" s="1">
        <v>3606956</v>
      </c>
      <c r="EU228" s="1">
        <v>3681652</v>
      </c>
      <c r="EV228" s="1">
        <v>3886109</v>
      </c>
      <c r="EW228" s="1">
        <v>3939571</v>
      </c>
      <c r="EX228" s="1">
        <v>4079136</v>
      </c>
      <c r="EY228" s="1">
        <v>4140478</v>
      </c>
      <c r="EZ228" s="1">
        <v>4227037</v>
      </c>
      <c r="FA228" s="1">
        <v>4416611</v>
      </c>
      <c r="FB228" s="1">
        <v>4583533</v>
      </c>
      <c r="FC228" s="1">
        <v>4791874</v>
      </c>
      <c r="FD228" s="1">
        <v>5099713</v>
      </c>
      <c r="FE228" s="1">
        <v>5354403</v>
      </c>
      <c r="FF228" s="1">
        <v>5375397</v>
      </c>
      <c r="FG228" s="1"/>
      <c r="FH228" s="15">
        <v>25.2</v>
      </c>
      <c r="FI228">
        <v>28.5</v>
      </c>
      <c r="FJ228">
        <v>29.9</v>
      </c>
      <c r="FK228">
        <v>31.8</v>
      </c>
      <c r="FL228">
        <v>34</v>
      </c>
      <c r="FM228">
        <v>31.9</v>
      </c>
      <c r="FN228">
        <v>31.9</v>
      </c>
      <c r="FO228">
        <v>32.1</v>
      </c>
      <c r="FP228">
        <v>33.200000000000003</v>
      </c>
      <c r="FQ228">
        <v>33.1</v>
      </c>
      <c r="FR228">
        <v>34.4</v>
      </c>
      <c r="FS228">
        <v>32.700000000000003</v>
      </c>
      <c r="FT228">
        <v>35.6</v>
      </c>
      <c r="FU228">
        <v>34</v>
      </c>
      <c r="FV228">
        <v>36.9</v>
      </c>
      <c r="FW228">
        <v>41</v>
      </c>
      <c r="FX228">
        <v>42.5</v>
      </c>
      <c r="FY228">
        <v>43.7</v>
      </c>
      <c r="FZ228">
        <v>45.4</v>
      </c>
      <c r="GA228">
        <v>46.2</v>
      </c>
      <c r="GB228">
        <v>50.5</v>
      </c>
      <c r="GC228">
        <v>53.1</v>
      </c>
      <c r="GD228">
        <v>54.3</v>
      </c>
      <c r="GE228">
        <v>60.6</v>
      </c>
      <c r="GF228">
        <v>62.4</v>
      </c>
      <c r="GG228">
        <v>68.2</v>
      </c>
      <c r="GI228" s="15">
        <v>19.91</v>
      </c>
      <c r="GJ228">
        <v>21.83</v>
      </c>
      <c r="GK228">
        <v>22.68</v>
      </c>
      <c r="GL228">
        <v>25.25</v>
      </c>
      <c r="GM228">
        <v>26.03</v>
      </c>
      <c r="GN228">
        <v>26.84</v>
      </c>
      <c r="GO228">
        <v>27</v>
      </c>
      <c r="GP228">
        <v>28.1</v>
      </c>
      <c r="GQ228">
        <v>29.25</v>
      </c>
      <c r="GR228">
        <v>30.12</v>
      </c>
      <c r="GS228">
        <v>32.5</v>
      </c>
      <c r="GT228">
        <v>32.53</v>
      </c>
      <c r="GU228">
        <v>32.81</v>
      </c>
      <c r="GV228">
        <v>32.97</v>
      </c>
      <c r="GW228">
        <v>34.28</v>
      </c>
      <c r="GX228">
        <v>35.69</v>
      </c>
      <c r="GY228">
        <v>37.39</v>
      </c>
      <c r="GZ228">
        <v>38.380000000000003</v>
      </c>
      <c r="HA228">
        <v>39.78</v>
      </c>
      <c r="HB228">
        <v>40.380000000000003</v>
      </c>
      <c r="HC228">
        <v>42.73</v>
      </c>
      <c r="HD228">
        <v>44.99</v>
      </c>
      <c r="HE228">
        <v>46.27</v>
      </c>
      <c r="HF228">
        <v>50.7</v>
      </c>
      <c r="HG228">
        <v>49.2</v>
      </c>
      <c r="HH228">
        <v>55.95</v>
      </c>
      <c r="HJ228" s="15">
        <v>0.79</v>
      </c>
      <c r="HK228">
        <v>0.76500000000000001</v>
      </c>
      <c r="HL228">
        <v>0.75900000000000001</v>
      </c>
      <c r="HM228">
        <v>0.79300000000000004</v>
      </c>
      <c r="HN228">
        <v>0.76600000000000001</v>
      </c>
      <c r="HO228">
        <v>0.84099999999999997</v>
      </c>
      <c r="HP228">
        <v>0.84699999999999998</v>
      </c>
      <c r="HQ228">
        <v>0.877</v>
      </c>
      <c r="HR228">
        <v>0.88</v>
      </c>
      <c r="HS228">
        <v>0.91</v>
      </c>
      <c r="HT228">
        <v>0.94399999999999995</v>
      </c>
      <c r="HU228">
        <v>0.99399999999999999</v>
      </c>
      <c r="HV228">
        <v>0.92200000000000004</v>
      </c>
      <c r="HW228">
        <v>0.97</v>
      </c>
      <c r="HX228">
        <v>0.92900000000000005</v>
      </c>
      <c r="HY228">
        <v>0.87</v>
      </c>
      <c r="HZ228">
        <v>0.879</v>
      </c>
      <c r="IA228">
        <v>0.879</v>
      </c>
      <c r="IB228">
        <v>0.877</v>
      </c>
      <c r="IC228">
        <v>0.873</v>
      </c>
      <c r="ID228">
        <v>0.84699999999999998</v>
      </c>
      <c r="IE228">
        <v>0.84699999999999998</v>
      </c>
      <c r="IF228">
        <v>0.85099999999999998</v>
      </c>
      <c r="IG228">
        <v>0.83599999999999997</v>
      </c>
      <c r="IH228">
        <v>0.78800000000000003</v>
      </c>
      <c r="II228">
        <v>0.82</v>
      </c>
      <c r="IK228" s="15">
        <v>0.57099999999999995</v>
      </c>
      <c r="IL228">
        <v>0.51600000000000001</v>
      </c>
      <c r="IM228">
        <v>0.51100000000000001</v>
      </c>
      <c r="IN228">
        <v>0.53400000000000003</v>
      </c>
      <c r="IO228">
        <v>0.495</v>
      </c>
      <c r="IP228">
        <v>0.53600000000000003</v>
      </c>
      <c r="IQ228">
        <v>0.60599999999999998</v>
      </c>
      <c r="IR228">
        <v>0.67500000000000004</v>
      </c>
      <c r="IS228">
        <v>0.72699999999999998</v>
      </c>
      <c r="IT228">
        <v>0.80200000000000005</v>
      </c>
      <c r="IU228">
        <v>0.88300000000000001</v>
      </c>
      <c r="IV228">
        <v>0.93700000000000006</v>
      </c>
      <c r="IW228">
        <v>0.81100000000000005</v>
      </c>
      <c r="IX228">
        <v>0.94199999999999995</v>
      </c>
      <c r="IY228">
        <v>0.94</v>
      </c>
      <c r="IZ228">
        <v>0.871</v>
      </c>
      <c r="JA228">
        <v>0.85299999999999998</v>
      </c>
      <c r="JB228">
        <v>0.79600000000000004</v>
      </c>
      <c r="JC228">
        <v>0.68700000000000006</v>
      </c>
      <c r="JD228">
        <v>0.65900000000000003</v>
      </c>
      <c r="JE228">
        <v>0.65300000000000002</v>
      </c>
      <c r="JF228">
        <v>0.65400000000000003</v>
      </c>
      <c r="JG228">
        <v>0.64200000000000002</v>
      </c>
      <c r="JH228">
        <v>0.624</v>
      </c>
      <c r="JI228">
        <v>0.629</v>
      </c>
      <c r="JJ228">
        <v>0.63</v>
      </c>
      <c r="JL228" s="15">
        <v>89.1</v>
      </c>
      <c r="JM228">
        <v>84.3</v>
      </c>
      <c r="JN228">
        <v>87.8</v>
      </c>
      <c r="JO228">
        <v>86.9</v>
      </c>
      <c r="JP228">
        <v>82.9</v>
      </c>
      <c r="JQ228">
        <v>89</v>
      </c>
      <c r="JR228">
        <v>87.8</v>
      </c>
      <c r="JS228">
        <v>88</v>
      </c>
      <c r="JT228">
        <v>87.9</v>
      </c>
      <c r="JU228">
        <v>88.4</v>
      </c>
      <c r="JV228">
        <v>88.1</v>
      </c>
      <c r="JW228">
        <v>87.7</v>
      </c>
      <c r="JX228">
        <v>87.9</v>
      </c>
      <c r="JY228">
        <v>88</v>
      </c>
      <c r="JZ228">
        <v>86.9</v>
      </c>
      <c r="KA228">
        <v>87.9</v>
      </c>
      <c r="KB228">
        <v>87.1</v>
      </c>
      <c r="KC228">
        <v>86.5</v>
      </c>
      <c r="KD228">
        <v>87.5</v>
      </c>
      <c r="KE228">
        <v>87.6</v>
      </c>
      <c r="KF228">
        <v>84.7</v>
      </c>
      <c r="KG228">
        <v>84.7</v>
      </c>
      <c r="KH228">
        <v>83.5</v>
      </c>
      <c r="KI228">
        <v>81.2</v>
      </c>
      <c r="KJ228" t="s">
        <v>31</v>
      </c>
      <c r="KK228" t="s">
        <v>31</v>
      </c>
    </row>
    <row r="229" spans="1:297" x14ac:dyDescent="0.3">
      <c r="A229" t="s">
        <v>247</v>
      </c>
      <c r="B229" s="17">
        <v>363570</v>
      </c>
      <c r="C229" s="1">
        <v>346255</v>
      </c>
      <c r="D229" s="1">
        <v>325045</v>
      </c>
      <c r="E229" s="1">
        <v>350680</v>
      </c>
      <c r="F229" s="1">
        <v>355305</v>
      </c>
      <c r="G229" s="1">
        <v>323635</v>
      </c>
      <c r="H229" s="1">
        <v>330325</v>
      </c>
      <c r="I229" s="1">
        <v>328390</v>
      </c>
      <c r="J229" s="1">
        <v>346320</v>
      </c>
      <c r="K229" s="1">
        <v>344730</v>
      </c>
      <c r="L229" s="1">
        <v>352535</v>
      </c>
      <c r="M229" s="1">
        <v>354960</v>
      </c>
      <c r="N229" s="1">
        <v>363460</v>
      </c>
      <c r="O229" s="1">
        <v>376830</v>
      </c>
      <c r="P229" s="1">
        <v>392215</v>
      </c>
      <c r="Q229" s="1">
        <v>398095</v>
      </c>
      <c r="R229" s="1">
        <v>407410</v>
      </c>
      <c r="S229" s="1">
        <v>414060</v>
      </c>
      <c r="T229" s="1">
        <v>397500</v>
      </c>
      <c r="U229" s="1">
        <v>389860</v>
      </c>
      <c r="V229" s="1">
        <v>382335</v>
      </c>
      <c r="W229" s="1">
        <v>377700</v>
      </c>
      <c r="X229" s="1">
        <v>373435</v>
      </c>
      <c r="Y229" s="1">
        <v>369430</v>
      </c>
      <c r="Z229" s="1">
        <v>389265</v>
      </c>
      <c r="AA229" s="1">
        <v>386750</v>
      </c>
      <c r="AB229" s="1"/>
      <c r="AC229" s="20">
        <v>629461.30000000005</v>
      </c>
      <c r="AD229" s="2">
        <v>591901.1</v>
      </c>
      <c r="AE229" s="2">
        <v>552014.6</v>
      </c>
      <c r="AF229" s="2">
        <v>601970.80000000005</v>
      </c>
      <c r="AG229" s="2">
        <v>605803.80000000005</v>
      </c>
      <c r="AH229" s="2">
        <v>552136.69999999995</v>
      </c>
      <c r="AI229" s="2">
        <v>562439.30000000005</v>
      </c>
      <c r="AJ229" s="2">
        <v>561072.1</v>
      </c>
      <c r="AK229" s="2">
        <v>593210.1</v>
      </c>
      <c r="AL229" s="2">
        <v>598087.4</v>
      </c>
      <c r="AM229" s="2">
        <v>600034.19999999995</v>
      </c>
      <c r="AN229" s="2">
        <v>613067.5</v>
      </c>
      <c r="AO229" s="2">
        <v>617247.9</v>
      </c>
      <c r="AP229" s="2">
        <v>646909.4</v>
      </c>
      <c r="AQ229" s="2">
        <v>676394.6</v>
      </c>
      <c r="AR229" s="2">
        <v>696106.1</v>
      </c>
      <c r="AS229" s="2">
        <v>705054.5</v>
      </c>
      <c r="AT229" s="2">
        <v>722736</v>
      </c>
      <c r="AU229" s="2">
        <v>700843.9</v>
      </c>
      <c r="AV229" s="2">
        <v>690400.8</v>
      </c>
      <c r="AW229" s="2">
        <v>668704.1</v>
      </c>
      <c r="AX229" s="2">
        <v>664319.69999999995</v>
      </c>
      <c r="AY229" s="2">
        <v>659038.1</v>
      </c>
      <c r="AZ229" s="2">
        <v>657184.4</v>
      </c>
      <c r="BA229" s="2">
        <v>700623</v>
      </c>
      <c r="BB229" s="2">
        <v>686909.5</v>
      </c>
      <c r="BC229" s="2"/>
      <c r="BD229" s="17">
        <v>1731</v>
      </c>
      <c r="BE229" s="1">
        <v>1709</v>
      </c>
      <c r="BF229" s="1">
        <v>1698</v>
      </c>
      <c r="BG229" s="1">
        <v>1717</v>
      </c>
      <c r="BH229" s="1">
        <v>1705</v>
      </c>
      <c r="BI229" s="1">
        <v>1706</v>
      </c>
      <c r="BJ229" s="1">
        <v>1703</v>
      </c>
      <c r="BK229" s="1">
        <v>1709</v>
      </c>
      <c r="BL229" s="1">
        <v>1713</v>
      </c>
      <c r="BM229" s="1">
        <v>1735</v>
      </c>
      <c r="BN229" s="1">
        <v>1702</v>
      </c>
      <c r="BO229" s="1">
        <v>1727</v>
      </c>
      <c r="BP229" s="1">
        <v>1698</v>
      </c>
      <c r="BQ229" s="1">
        <v>1717</v>
      </c>
      <c r="BR229" s="1">
        <v>1725</v>
      </c>
      <c r="BS229" s="1">
        <v>1749</v>
      </c>
      <c r="BT229" s="1">
        <v>1731</v>
      </c>
      <c r="BU229" s="1">
        <v>1745</v>
      </c>
      <c r="BV229" s="1">
        <v>1763</v>
      </c>
      <c r="BW229" s="1">
        <v>1771</v>
      </c>
      <c r="BX229" s="1">
        <v>1749</v>
      </c>
      <c r="BY229" s="1">
        <v>1759</v>
      </c>
      <c r="BZ229" s="1">
        <v>1765</v>
      </c>
      <c r="CA229" s="1">
        <v>1779</v>
      </c>
      <c r="CB229" s="1">
        <v>1800</v>
      </c>
      <c r="CC229" s="1">
        <v>1776</v>
      </c>
      <c r="CD229" s="1"/>
      <c r="CE229" s="17">
        <v>14963501</v>
      </c>
      <c r="CF229" s="1">
        <v>15128556</v>
      </c>
      <c r="CG229" s="1">
        <v>14694871</v>
      </c>
      <c r="CH229" s="1">
        <v>17325090</v>
      </c>
      <c r="CI229" s="1">
        <v>17857534</v>
      </c>
      <c r="CJ229" s="1">
        <v>16890621</v>
      </c>
      <c r="CK229" s="1">
        <v>17123728</v>
      </c>
      <c r="CL229" s="1">
        <v>17930408</v>
      </c>
      <c r="CM229" s="1">
        <v>19157741</v>
      </c>
      <c r="CN229" s="1">
        <v>19901229</v>
      </c>
      <c r="CO229" s="1">
        <v>21254750</v>
      </c>
      <c r="CP229" s="1">
        <v>21919545</v>
      </c>
      <c r="CQ229" s="1">
        <v>22572289</v>
      </c>
      <c r="CR229" s="1">
        <v>23586862</v>
      </c>
      <c r="CS229" s="1">
        <v>25413674</v>
      </c>
      <c r="CT229" s="1">
        <v>26670101</v>
      </c>
      <c r="CU229" s="1">
        <v>28319241</v>
      </c>
      <c r="CV229" s="1">
        <v>30259428</v>
      </c>
      <c r="CW229" s="1">
        <v>31720275</v>
      </c>
      <c r="CX229" s="1">
        <v>32869867</v>
      </c>
      <c r="CY229" s="1">
        <v>34224321</v>
      </c>
      <c r="CZ229" s="1">
        <v>35576489</v>
      </c>
      <c r="DA229" s="1">
        <v>36894488</v>
      </c>
      <c r="DB229" s="1">
        <v>38110271</v>
      </c>
      <c r="DC229" s="1">
        <v>40080101</v>
      </c>
      <c r="DD229" s="1">
        <v>44385780</v>
      </c>
      <c r="DE229" s="1"/>
      <c r="DF229" s="17">
        <v>24240888</v>
      </c>
      <c r="DG229" s="1">
        <v>25622641</v>
      </c>
      <c r="DH229" s="1">
        <v>23557132</v>
      </c>
      <c r="DI229" s="1">
        <v>27670760</v>
      </c>
      <c r="DJ229" s="1">
        <v>29671311</v>
      </c>
      <c r="DK229" s="1">
        <v>29981892</v>
      </c>
      <c r="DL229" s="1">
        <v>31508771</v>
      </c>
      <c r="DM229" s="1">
        <v>33097087</v>
      </c>
      <c r="DN229" s="1">
        <v>34848660</v>
      </c>
      <c r="DO229" s="1">
        <v>37576042</v>
      </c>
      <c r="DP229" s="1">
        <v>40513099</v>
      </c>
      <c r="DQ229" s="1">
        <v>43554587</v>
      </c>
      <c r="DR229" s="1">
        <v>41846905</v>
      </c>
      <c r="DS229" s="1">
        <v>48393116</v>
      </c>
      <c r="DT229" s="1">
        <v>53100091</v>
      </c>
      <c r="DU229" s="1">
        <v>50752040</v>
      </c>
      <c r="DV229" s="1">
        <v>55127195</v>
      </c>
      <c r="DW229" s="1">
        <v>60333878</v>
      </c>
      <c r="DX229" s="1">
        <v>63364646</v>
      </c>
      <c r="DY229" s="1">
        <v>65934942</v>
      </c>
      <c r="DZ229" s="1">
        <v>69314878</v>
      </c>
      <c r="EA229" s="1">
        <v>71969153</v>
      </c>
      <c r="EB229" s="1">
        <v>73664395</v>
      </c>
      <c r="EC229" s="1">
        <v>74613826</v>
      </c>
      <c r="ED229" t="s">
        <v>31</v>
      </c>
      <c r="EE229" t="s">
        <v>31</v>
      </c>
      <c r="EG229" s="17">
        <v>34277749</v>
      </c>
      <c r="EH229" s="1">
        <v>35833370</v>
      </c>
      <c r="EI229" s="1">
        <v>35088931</v>
      </c>
      <c r="EJ229" s="1">
        <v>37019491</v>
      </c>
      <c r="EK229" s="1">
        <v>38370526</v>
      </c>
      <c r="EL229" s="1">
        <v>38805585</v>
      </c>
      <c r="EM229" s="1">
        <v>39918223</v>
      </c>
      <c r="EN229" s="1">
        <v>41027487</v>
      </c>
      <c r="EO229" s="1">
        <v>42317945</v>
      </c>
      <c r="EP229" s="1">
        <v>44737168</v>
      </c>
      <c r="EQ229" s="1">
        <v>47294822</v>
      </c>
      <c r="ER229" s="1">
        <v>49270549</v>
      </c>
      <c r="ES229" s="1">
        <v>49353064</v>
      </c>
      <c r="ET229" s="1">
        <v>52481520</v>
      </c>
      <c r="EU229" s="1">
        <v>54635596</v>
      </c>
      <c r="EV229" s="1">
        <v>55623287</v>
      </c>
      <c r="EW229" s="1">
        <v>58057791</v>
      </c>
      <c r="EX229" s="1">
        <v>59404004</v>
      </c>
      <c r="EY229" s="1">
        <v>62897097</v>
      </c>
      <c r="EZ229" s="1">
        <v>65332539</v>
      </c>
      <c r="FA229" s="1">
        <v>69314878</v>
      </c>
      <c r="FB229" s="1">
        <v>70999686</v>
      </c>
      <c r="FC229" s="1">
        <v>72155052</v>
      </c>
      <c r="FD229" s="1">
        <v>74771651</v>
      </c>
      <c r="FE229" s="1">
        <v>76982640</v>
      </c>
      <c r="FF229" s="1">
        <v>77912636</v>
      </c>
      <c r="FG229" s="1"/>
      <c r="FH229" s="15">
        <v>54.5</v>
      </c>
      <c r="FI229">
        <v>60.5</v>
      </c>
      <c r="FJ229">
        <v>63.6</v>
      </c>
      <c r="FK229">
        <v>61.5</v>
      </c>
      <c r="FL229">
        <v>63.3</v>
      </c>
      <c r="FM229">
        <v>70.3</v>
      </c>
      <c r="FN229">
        <v>71</v>
      </c>
      <c r="FO229">
        <v>73.099999999999994</v>
      </c>
      <c r="FP229">
        <v>71.3</v>
      </c>
      <c r="FQ229">
        <v>74.8</v>
      </c>
      <c r="FR229">
        <v>78.8</v>
      </c>
      <c r="FS229">
        <v>80.400000000000006</v>
      </c>
      <c r="FT229">
        <v>80</v>
      </c>
      <c r="FU229">
        <v>81.099999999999994</v>
      </c>
      <c r="FV229">
        <v>80.8</v>
      </c>
      <c r="FW229">
        <v>79.900000000000006</v>
      </c>
      <c r="FX229">
        <v>82.3</v>
      </c>
      <c r="FY229">
        <v>82.2</v>
      </c>
      <c r="FZ229">
        <v>89.7</v>
      </c>
      <c r="GA229">
        <v>94.6</v>
      </c>
      <c r="GB229">
        <v>103.7</v>
      </c>
      <c r="GC229">
        <v>106.9</v>
      </c>
      <c r="GD229">
        <v>109.5</v>
      </c>
      <c r="GE229">
        <v>113.8</v>
      </c>
      <c r="GF229">
        <v>109.9</v>
      </c>
      <c r="GG229">
        <v>113.4</v>
      </c>
      <c r="GI229" s="15">
        <v>23.77</v>
      </c>
      <c r="GJ229">
        <v>25.56</v>
      </c>
      <c r="GK229">
        <v>26.62</v>
      </c>
      <c r="GL229">
        <v>28.78</v>
      </c>
      <c r="GM229">
        <v>29.48</v>
      </c>
      <c r="GN229">
        <v>30.59</v>
      </c>
      <c r="GO229">
        <v>30.45</v>
      </c>
      <c r="GP229">
        <v>31.96</v>
      </c>
      <c r="GQ229">
        <v>32.299999999999997</v>
      </c>
      <c r="GR229">
        <v>33.270000000000003</v>
      </c>
      <c r="GS229">
        <v>35.42</v>
      </c>
      <c r="GT229">
        <v>35.75</v>
      </c>
      <c r="GU229">
        <v>36.57</v>
      </c>
      <c r="GV229">
        <v>36.46</v>
      </c>
      <c r="GW229">
        <v>37.57</v>
      </c>
      <c r="GX229">
        <v>38.31</v>
      </c>
      <c r="GY229">
        <v>40.17</v>
      </c>
      <c r="GZ229">
        <v>41.87</v>
      </c>
      <c r="HA229">
        <v>45.26</v>
      </c>
      <c r="HB229">
        <v>47.61</v>
      </c>
      <c r="HC229">
        <v>51.18</v>
      </c>
      <c r="HD229">
        <v>53.55</v>
      </c>
      <c r="HE229">
        <v>55.98</v>
      </c>
      <c r="HF229">
        <v>57.99</v>
      </c>
      <c r="HG229">
        <v>57.21</v>
      </c>
      <c r="HH229">
        <v>64.62</v>
      </c>
      <c r="HJ229" s="15">
        <v>0.437</v>
      </c>
      <c r="HK229">
        <v>0.42199999999999999</v>
      </c>
      <c r="HL229">
        <v>0.41899999999999998</v>
      </c>
      <c r="HM229">
        <v>0.46800000000000003</v>
      </c>
      <c r="HN229">
        <v>0.46500000000000002</v>
      </c>
      <c r="HO229">
        <v>0.435</v>
      </c>
      <c r="HP229">
        <v>0.42899999999999999</v>
      </c>
      <c r="HQ229">
        <v>0.437</v>
      </c>
      <c r="HR229">
        <v>0.45300000000000001</v>
      </c>
      <c r="HS229">
        <v>0.44500000000000001</v>
      </c>
      <c r="HT229">
        <v>0.44900000000000001</v>
      </c>
      <c r="HU229">
        <v>0.44500000000000001</v>
      </c>
      <c r="HV229">
        <v>0.45700000000000002</v>
      </c>
      <c r="HW229">
        <v>0.44900000000000001</v>
      </c>
      <c r="HX229">
        <v>0.46500000000000002</v>
      </c>
      <c r="HY229">
        <v>0.47899999999999998</v>
      </c>
      <c r="HZ229">
        <v>0.48799999999999999</v>
      </c>
      <c r="IA229">
        <v>0.50900000000000001</v>
      </c>
      <c r="IB229">
        <v>0.504</v>
      </c>
      <c r="IC229">
        <v>0.503</v>
      </c>
      <c r="ID229">
        <v>0.49399999999999999</v>
      </c>
      <c r="IE229">
        <v>0.501</v>
      </c>
      <c r="IF229">
        <v>0.51100000000000001</v>
      </c>
      <c r="IG229">
        <v>0.51</v>
      </c>
      <c r="IH229">
        <v>0.52100000000000002</v>
      </c>
      <c r="II229">
        <v>0.56999999999999995</v>
      </c>
      <c r="IK229" s="15">
        <v>0.315</v>
      </c>
      <c r="IL229">
        <v>0.28499999999999998</v>
      </c>
      <c r="IM229">
        <v>0.28199999999999997</v>
      </c>
      <c r="IN229">
        <v>0.315</v>
      </c>
      <c r="IO229">
        <v>0.30099999999999999</v>
      </c>
      <c r="IP229">
        <v>0.27700000000000002</v>
      </c>
      <c r="IQ229">
        <v>0.307</v>
      </c>
      <c r="IR229">
        <v>0.33600000000000002</v>
      </c>
      <c r="IS229">
        <v>0.374</v>
      </c>
      <c r="IT229">
        <v>0.39200000000000002</v>
      </c>
      <c r="IU229">
        <v>0.42</v>
      </c>
      <c r="IV229">
        <v>0.41899999999999998</v>
      </c>
      <c r="IW229">
        <v>0.40200000000000002</v>
      </c>
      <c r="IX229">
        <v>0.436</v>
      </c>
      <c r="IY229">
        <v>0.47</v>
      </c>
      <c r="IZ229">
        <v>0.48</v>
      </c>
      <c r="JA229">
        <v>0.47399999999999998</v>
      </c>
      <c r="JB229">
        <v>0.46100000000000002</v>
      </c>
      <c r="JC229">
        <v>0.39500000000000002</v>
      </c>
      <c r="JD229">
        <v>0.38</v>
      </c>
      <c r="JE229">
        <v>0.38100000000000001</v>
      </c>
      <c r="JF229">
        <v>0.38700000000000001</v>
      </c>
      <c r="JG229">
        <v>0.38500000000000001</v>
      </c>
      <c r="JH229">
        <v>0.38</v>
      </c>
      <c r="JI229">
        <v>0.41499999999999998</v>
      </c>
      <c r="JJ229">
        <v>0.438</v>
      </c>
      <c r="JL229" s="15">
        <v>61.7</v>
      </c>
      <c r="JM229">
        <v>59</v>
      </c>
      <c r="JN229">
        <v>62.4</v>
      </c>
      <c r="JO229">
        <v>62.6</v>
      </c>
      <c r="JP229">
        <v>60.2</v>
      </c>
      <c r="JQ229">
        <v>56.3</v>
      </c>
      <c r="JR229">
        <v>54.3</v>
      </c>
      <c r="JS229">
        <v>54.2</v>
      </c>
      <c r="JT229">
        <v>55</v>
      </c>
      <c r="JU229">
        <v>53</v>
      </c>
      <c r="JV229">
        <v>52.5</v>
      </c>
      <c r="JW229">
        <v>50.3</v>
      </c>
      <c r="JX229">
        <v>53.9</v>
      </c>
      <c r="JY229">
        <v>48.7</v>
      </c>
      <c r="JZ229">
        <v>47.9</v>
      </c>
      <c r="KA229">
        <v>52.5</v>
      </c>
      <c r="KB229">
        <v>51.4</v>
      </c>
      <c r="KC229">
        <v>50.2</v>
      </c>
      <c r="KD229">
        <v>50.1</v>
      </c>
      <c r="KE229">
        <v>49.9</v>
      </c>
      <c r="KF229">
        <v>49.4</v>
      </c>
      <c r="KG229">
        <v>49.4</v>
      </c>
      <c r="KH229">
        <v>50.1</v>
      </c>
      <c r="KI229">
        <v>51.1</v>
      </c>
      <c r="KJ229" t="s">
        <v>31</v>
      </c>
      <c r="KK229" t="s">
        <v>31</v>
      </c>
    </row>
    <row r="230" spans="1:297" x14ac:dyDescent="0.3">
      <c r="A230" t="s">
        <v>248</v>
      </c>
      <c r="B230" s="17">
        <v>18180</v>
      </c>
      <c r="C230" s="1">
        <v>19150</v>
      </c>
      <c r="D230" s="1">
        <v>25295</v>
      </c>
      <c r="E230" s="1">
        <v>27500</v>
      </c>
      <c r="F230" s="1">
        <v>29910</v>
      </c>
      <c r="G230" s="1">
        <v>34100</v>
      </c>
      <c r="H230" s="1">
        <v>34255</v>
      </c>
      <c r="I230" s="1">
        <v>36245</v>
      </c>
      <c r="J230" s="1">
        <v>39095</v>
      </c>
      <c r="K230" s="1">
        <v>41380</v>
      </c>
      <c r="L230" s="1">
        <v>56735</v>
      </c>
      <c r="M230" s="1">
        <v>54470</v>
      </c>
      <c r="N230" s="1">
        <v>44925</v>
      </c>
      <c r="O230" s="1">
        <v>42190</v>
      </c>
      <c r="P230" s="1">
        <v>40440</v>
      </c>
      <c r="Q230" s="1">
        <v>31615</v>
      </c>
      <c r="R230" s="1">
        <v>32925</v>
      </c>
      <c r="S230" s="1">
        <v>33950</v>
      </c>
      <c r="T230" s="1">
        <v>33520</v>
      </c>
      <c r="U230" s="1">
        <v>36335</v>
      </c>
      <c r="V230" s="1">
        <v>36355</v>
      </c>
      <c r="W230" s="1">
        <v>36335</v>
      </c>
      <c r="X230" s="1">
        <v>37510</v>
      </c>
      <c r="Y230" s="1">
        <v>34605</v>
      </c>
      <c r="Z230" s="1">
        <v>36250</v>
      </c>
      <c r="AA230" s="1">
        <v>36720</v>
      </c>
      <c r="AB230" s="1"/>
      <c r="AC230" s="20">
        <v>34949.5</v>
      </c>
      <c r="AD230" s="2">
        <v>35336.300000000003</v>
      </c>
      <c r="AE230" s="2">
        <v>46655.4</v>
      </c>
      <c r="AF230" s="2">
        <v>50644.800000000003</v>
      </c>
      <c r="AG230" s="2">
        <v>55818.6</v>
      </c>
      <c r="AH230" s="2">
        <v>61575.3</v>
      </c>
      <c r="AI230" s="2">
        <v>62940.6</v>
      </c>
      <c r="AJ230" s="2">
        <v>66410</v>
      </c>
      <c r="AK230" s="2">
        <v>70729.8</v>
      </c>
      <c r="AL230" s="2">
        <v>74703.3</v>
      </c>
      <c r="AM230" s="2">
        <v>102866.5</v>
      </c>
      <c r="AN230" s="2">
        <v>100998.5</v>
      </c>
      <c r="AO230" s="2">
        <v>83269.5</v>
      </c>
      <c r="AP230" s="2">
        <v>79273.899999999994</v>
      </c>
      <c r="AQ230" s="2">
        <v>72560.399999999994</v>
      </c>
      <c r="AR230" s="2">
        <v>58440.2</v>
      </c>
      <c r="AS230" s="2">
        <v>59720</v>
      </c>
      <c r="AT230" s="2">
        <v>60777.4</v>
      </c>
      <c r="AU230" s="2">
        <v>60097.3</v>
      </c>
      <c r="AV230" s="2">
        <v>65717.899999999994</v>
      </c>
      <c r="AW230" s="2">
        <v>65444.6</v>
      </c>
      <c r="AX230" s="2">
        <v>65923.199999999997</v>
      </c>
      <c r="AY230" s="2">
        <v>67927.3</v>
      </c>
      <c r="AZ230" s="2">
        <v>62707.5</v>
      </c>
      <c r="BA230" s="2">
        <v>63997.1</v>
      </c>
      <c r="BB230" s="2">
        <v>65992.5</v>
      </c>
      <c r="BC230" s="2"/>
      <c r="BD230" s="17">
        <v>1922</v>
      </c>
      <c r="BE230" s="1">
        <v>1845</v>
      </c>
      <c r="BF230" s="1">
        <v>1844</v>
      </c>
      <c r="BG230" s="1">
        <v>1842</v>
      </c>
      <c r="BH230" s="1">
        <v>1866</v>
      </c>
      <c r="BI230" s="1">
        <v>1806</v>
      </c>
      <c r="BJ230" s="1">
        <v>1837</v>
      </c>
      <c r="BK230" s="1">
        <v>1832</v>
      </c>
      <c r="BL230" s="1">
        <v>1809</v>
      </c>
      <c r="BM230" s="1">
        <v>1805</v>
      </c>
      <c r="BN230" s="1">
        <v>1813</v>
      </c>
      <c r="BO230" s="1">
        <v>1854</v>
      </c>
      <c r="BP230" s="1">
        <v>1854</v>
      </c>
      <c r="BQ230" s="1">
        <v>1879</v>
      </c>
      <c r="BR230" s="1">
        <v>1794</v>
      </c>
      <c r="BS230" s="1">
        <v>1848</v>
      </c>
      <c r="BT230" s="1">
        <v>1814</v>
      </c>
      <c r="BU230" s="1">
        <v>1790</v>
      </c>
      <c r="BV230" s="1">
        <v>1793</v>
      </c>
      <c r="BW230" s="1">
        <v>1809</v>
      </c>
      <c r="BX230" s="1">
        <v>1800</v>
      </c>
      <c r="BY230" s="1">
        <v>1814</v>
      </c>
      <c r="BZ230" s="1">
        <v>1811</v>
      </c>
      <c r="CA230" s="1">
        <v>1812</v>
      </c>
      <c r="CB230" s="1">
        <v>1765</v>
      </c>
      <c r="CC230" s="1">
        <v>1797</v>
      </c>
      <c r="CD230" s="1"/>
      <c r="CE230" s="17">
        <v>801957</v>
      </c>
      <c r="CF230" s="1">
        <v>867722</v>
      </c>
      <c r="CG230" s="1">
        <v>1136108</v>
      </c>
      <c r="CH230" s="1">
        <v>1274425</v>
      </c>
      <c r="CI230" s="1">
        <v>1442341</v>
      </c>
      <c r="CJ230" s="1">
        <v>1636048</v>
      </c>
      <c r="CK230" s="1">
        <v>1679538</v>
      </c>
      <c r="CL230" s="1">
        <v>1870979</v>
      </c>
      <c r="CM230" s="1">
        <v>2070602</v>
      </c>
      <c r="CN230" s="1">
        <v>2342006</v>
      </c>
      <c r="CO230" s="1">
        <v>3365192</v>
      </c>
      <c r="CP230" s="1">
        <v>3343138</v>
      </c>
      <c r="CQ230" s="1">
        <v>2810241</v>
      </c>
      <c r="CR230" s="1">
        <v>2739235</v>
      </c>
      <c r="CS230" s="1">
        <v>2765657</v>
      </c>
      <c r="CT230" s="1">
        <v>2387162</v>
      </c>
      <c r="CU230" s="1">
        <v>2594156</v>
      </c>
      <c r="CV230" s="1">
        <v>2799577</v>
      </c>
      <c r="CW230" s="1">
        <v>2981853</v>
      </c>
      <c r="CX230" s="1">
        <v>3202547</v>
      </c>
      <c r="CY230" s="1">
        <v>3364186</v>
      </c>
      <c r="CZ230" s="1">
        <v>3435922</v>
      </c>
      <c r="DA230" s="1">
        <v>3589741</v>
      </c>
      <c r="DB230" s="1">
        <v>3609078</v>
      </c>
      <c r="DC230" s="1">
        <v>3769431</v>
      </c>
      <c r="DD230" s="1">
        <v>4287826</v>
      </c>
      <c r="DE230" s="1"/>
      <c r="DF230" s="17">
        <v>2148648</v>
      </c>
      <c r="DG230" s="1">
        <v>2582386</v>
      </c>
      <c r="DH230" s="1">
        <v>3824978</v>
      </c>
      <c r="DI230" s="1">
        <v>3836431</v>
      </c>
      <c r="DJ230" s="1">
        <v>4354918</v>
      </c>
      <c r="DK230" s="1">
        <v>5459335</v>
      </c>
      <c r="DL230" s="1">
        <v>5582580</v>
      </c>
      <c r="DM230" s="1">
        <v>6323424</v>
      </c>
      <c r="DN230" s="1">
        <v>6705745</v>
      </c>
      <c r="DO230" s="1">
        <v>7414394</v>
      </c>
      <c r="DP230" s="1">
        <v>8613143</v>
      </c>
      <c r="DQ230" s="1">
        <v>8223988</v>
      </c>
      <c r="DR230" s="1">
        <v>6248168</v>
      </c>
      <c r="DS230" s="1">
        <v>4564594</v>
      </c>
      <c r="DT230" s="1">
        <v>4305331</v>
      </c>
      <c r="DU230" s="1">
        <v>3836907</v>
      </c>
      <c r="DV230" s="1">
        <v>3912813</v>
      </c>
      <c r="DW230" s="1">
        <v>3941226</v>
      </c>
      <c r="DX230" s="1">
        <v>4223871</v>
      </c>
      <c r="DY230" s="1">
        <v>4511413</v>
      </c>
      <c r="DZ230" s="1">
        <v>4938709</v>
      </c>
      <c r="EA230" s="1">
        <v>5161334</v>
      </c>
      <c r="EB230" s="1">
        <v>5781740</v>
      </c>
      <c r="EC230" s="1">
        <v>5846907</v>
      </c>
      <c r="ED230" t="s">
        <v>31</v>
      </c>
      <c r="EE230" t="s">
        <v>31</v>
      </c>
      <c r="EG230" s="17">
        <v>2843552</v>
      </c>
      <c r="EH230" s="1">
        <v>3381289</v>
      </c>
      <c r="EI230" s="1">
        <v>3817967</v>
      </c>
      <c r="EJ230" s="1">
        <v>3575258</v>
      </c>
      <c r="EK230" s="1">
        <v>3767930</v>
      </c>
      <c r="EL230" s="1">
        <v>4730674</v>
      </c>
      <c r="EM230" s="1">
        <v>4737295</v>
      </c>
      <c r="EN230" s="1">
        <v>4811890</v>
      </c>
      <c r="EO230" s="1">
        <v>5007822</v>
      </c>
      <c r="EP230" s="1">
        <v>5504791</v>
      </c>
      <c r="EQ230" s="1">
        <v>6257368</v>
      </c>
      <c r="ER230" s="1">
        <v>5747600</v>
      </c>
      <c r="ES230" s="1">
        <v>5096650</v>
      </c>
      <c r="ET230" s="1">
        <v>4161541</v>
      </c>
      <c r="EU230" s="1">
        <v>4039599</v>
      </c>
      <c r="EV230" s="1">
        <v>3721334</v>
      </c>
      <c r="EW230" s="1">
        <v>3774522</v>
      </c>
      <c r="EX230" s="1">
        <v>3868190</v>
      </c>
      <c r="EY230" s="1">
        <v>4241954</v>
      </c>
      <c r="EZ230" s="1">
        <v>4518476</v>
      </c>
      <c r="FA230" s="1">
        <v>4938709</v>
      </c>
      <c r="FB230" s="1">
        <v>5167659</v>
      </c>
      <c r="FC230" s="1">
        <v>5481928</v>
      </c>
      <c r="FD230" s="1">
        <v>5486562</v>
      </c>
      <c r="FE230" s="1">
        <v>5244500</v>
      </c>
      <c r="FF230" s="1">
        <v>5272445</v>
      </c>
      <c r="FG230" s="1"/>
      <c r="FH230" s="15">
        <v>81.400000000000006</v>
      </c>
      <c r="FI230">
        <v>95.7</v>
      </c>
      <c r="FJ230">
        <v>81.8</v>
      </c>
      <c r="FK230">
        <v>70.599999999999994</v>
      </c>
      <c r="FL230">
        <v>67.5</v>
      </c>
      <c r="FM230">
        <v>76.8</v>
      </c>
      <c r="FN230">
        <v>75.3</v>
      </c>
      <c r="FO230">
        <v>72.5</v>
      </c>
      <c r="FP230">
        <v>70.8</v>
      </c>
      <c r="FQ230">
        <v>73.7</v>
      </c>
      <c r="FR230">
        <v>60.8</v>
      </c>
      <c r="FS230">
        <v>56.9</v>
      </c>
      <c r="FT230">
        <v>61.2</v>
      </c>
      <c r="FU230">
        <v>52.5</v>
      </c>
      <c r="FV230">
        <v>55.7</v>
      </c>
      <c r="FW230">
        <v>63.7</v>
      </c>
      <c r="FX230">
        <v>63.2</v>
      </c>
      <c r="FY230">
        <v>63.6</v>
      </c>
      <c r="FZ230">
        <v>70.599999999999994</v>
      </c>
      <c r="GA230">
        <v>68.8</v>
      </c>
      <c r="GB230">
        <v>75.5</v>
      </c>
      <c r="GC230">
        <v>78.400000000000006</v>
      </c>
      <c r="GD230">
        <v>80.7</v>
      </c>
      <c r="GE230">
        <v>87.5</v>
      </c>
      <c r="GF230">
        <v>81.900000000000006</v>
      </c>
      <c r="GG230">
        <v>79.900000000000006</v>
      </c>
      <c r="GI230" s="15">
        <v>22.95</v>
      </c>
      <c r="GJ230">
        <v>24.56</v>
      </c>
      <c r="GK230">
        <v>24.35</v>
      </c>
      <c r="GL230">
        <v>25.16</v>
      </c>
      <c r="GM230">
        <v>25.84</v>
      </c>
      <c r="GN230">
        <v>26.57</v>
      </c>
      <c r="GO230">
        <v>26.68</v>
      </c>
      <c r="GP230">
        <v>28.17</v>
      </c>
      <c r="GQ230">
        <v>29.27</v>
      </c>
      <c r="GR230">
        <v>31.35</v>
      </c>
      <c r="GS230">
        <v>32.71</v>
      </c>
      <c r="GT230">
        <v>33.1</v>
      </c>
      <c r="GU230">
        <v>33.75</v>
      </c>
      <c r="GV230">
        <v>34.549999999999997</v>
      </c>
      <c r="GW230">
        <v>38.119999999999997</v>
      </c>
      <c r="GX230">
        <v>40.85</v>
      </c>
      <c r="GY230">
        <v>43.44</v>
      </c>
      <c r="GZ230">
        <v>46.06</v>
      </c>
      <c r="HA230">
        <v>49.62</v>
      </c>
      <c r="HB230">
        <v>48.73</v>
      </c>
      <c r="HC230">
        <v>51.41</v>
      </c>
      <c r="HD230">
        <v>52.12</v>
      </c>
      <c r="HE230">
        <v>52.85</v>
      </c>
      <c r="HF230">
        <v>57.55</v>
      </c>
      <c r="HG230">
        <v>58.9</v>
      </c>
      <c r="HH230">
        <v>64.97</v>
      </c>
      <c r="HJ230" s="15">
        <v>0.28199999999999997</v>
      </c>
      <c r="HK230">
        <v>0.25700000000000001</v>
      </c>
      <c r="HL230">
        <v>0.29799999999999999</v>
      </c>
      <c r="HM230">
        <v>0.35599999999999998</v>
      </c>
      <c r="HN230">
        <v>0.38300000000000001</v>
      </c>
      <c r="HO230">
        <v>0.34599999999999997</v>
      </c>
      <c r="HP230">
        <v>0.35499999999999998</v>
      </c>
      <c r="HQ230">
        <v>0.38900000000000001</v>
      </c>
      <c r="HR230">
        <v>0.41299999999999998</v>
      </c>
      <c r="HS230">
        <v>0.42499999999999999</v>
      </c>
      <c r="HT230">
        <v>0.53800000000000003</v>
      </c>
      <c r="HU230">
        <v>0.58199999999999996</v>
      </c>
      <c r="HV230">
        <v>0.55100000000000005</v>
      </c>
      <c r="HW230">
        <v>0.65800000000000003</v>
      </c>
      <c r="HX230">
        <v>0.68500000000000005</v>
      </c>
      <c r="HY230">
        <v>0.64100000000000001</v>
      </c>
      <c r="HZ230">
        <v>0.68700000000000006</v>
      </c>
      <c r="IA230">
        <v>0.72399999999999998</v>
      </c>
      <c r="IB230">
        <v>0.70299999999999996</v>
      </c>
      <c r="IC230">
        <v>0.70899999999999996</v>
      </c>
      <c r="ID230">
        <v>0.68100000000000005</v>
      </c>
      <c r="IE230">
        <v>0.66500000000000004</v>
      </c>
      <c r="IF230">
        <v>0.65500000000000003</v>
      </c>
      <c r="IG230">
        <v>0.65800000000000003</v>
      </c>
      <c r="IH230">
        <v>0.71899999999999997</v>
      </c>
      <c r="II230">
        <v>0.81299999999999994</v>
      </c>
      <c r="IK230" s="15">
        <v>0.20399999999999999</v>
      </c>
      <c r="IL230">
        <v>0.17299999999999999</v>
      </c>
      <c r="IM230">
        <v>0.2</v>
      </c>
      <c r="IN230">
        <v>0.24</v>
      </c>
      <c r="IO230">
        <v>0.247</v>
      </c>
      <c r="IP230">
        <v>0.22</v>
      </c>
      <c r="IQ230">
        <v>0.254</v>
      </c>
      <c r="IR230">
        <v>0.29899999999999999</v>
      </c>
      <c r="IS230">
        <v>0.34200000000000003</v>
      </c>
      <c r="IT230">
        <v>0.375</v>
      </c>
      <c r="IU230">
        <v>0.503</v>
      </c>
      <c r="IV230">
        <v>0.54800000000000004</v>
      </c>
      <c r="IW230">
        <v>0.48499999999999999</v>
      </c>
      <c r="IX230">
        <v>0.63900000000000001</v>
      </c>
      <c r="IY230">
        <v>0.69199999999999995</v>
      </c>
      <c r="IZ230">
        <v>0.64200000000000002</v>
      </c>
      <c r="JA230">
        <v>0.66700000000000004</v>
      </c>
      <c r="JB230">
        <v>0.65500000000000003</v>
      </c>
      <c r="JC230">
        <v>0.55000000000000004</v>
      </c>
      <c r="JD230">
        <v>0.53500000000000003</v>
      </c>
      <c r="JE230">
        <v>0.52500000000000002</v>
      </c>
      <c r="JF230">
        <v>0.51300000000000001</v>
      </c>
      <c r="JG230">
        <v>0.49399999999999999</v>
      </c>
      <c r="JH230">
        <v>0.49099999999999999</v>
      </c>
      <c r="JI230">
        <v>0.57299999999999995</v>
      </c>
      <c r="JJ230">
        <v>0.625</v>
      </c>
      <c r="JL230" s="15">
        <v>37.299999999999997</v>
      </c>
      <c r="JM230">
        <v>33.6</v>
      </c>
      <c r="JN230">
        <v>29.7</v>
      </c>
      <c r="JO230">
        <v>33.200000000000003</v>
      </c>
      <c r="JP230">
        <v>33.1</v>
      </c>
      <c r="JQ230">
        <v>30</v>
      </c>
      <c r="JR230">
        <v>30.1</v>
      </c>
      <c r="JS230">
        <v>29.6</v>
      </c>
      <c r="JT230">
        <v>30.9</v>
      </c>
      <c r="JU230">
        <v>31.6</v>
      </c>
      <c r="JV230">
        <v>39.1</v>
      </c>
      <c r="JW230">
        <v>40.700000000000003</v>
      </c>
      <c r="JX230">
        <v>45</v>
      </c>
      <c r="JY230">
        <v>60</v>
      </c>
      <c r="JZ230">
        <v>64.2</v>
      </c>
      <c r="KA230">
        <v>62.2</v>
      </c>
      <c r="KB230">
        <v>66.3</v>
      </c>
      <c r="KC230">
        <v>71</v>
      </c>
      <c r="KD230">
        <v>70.599999999999994</v>
      </c>
      <c r="KE230">
        <v>71</v>
      </c>
      <c r="KF230">
        <v>68.099999999999994</v>
      </c>
      <c r="KG230">
        <v>66.599999999999994</v>
      </c>
      <c r="KH230">
        <v>62.1</v>
      </c>
      <c r="KI230">
        <v>61.7</v>
      </c>
      <c r="KJ230" t="s">
        <v>31</v>
      </c>
      <c r="KK230" t="s">
        <v>31</v>
      </c>
    </row>
    <row r="231" spans="1:297" x14ac:dyDescent="0.3">
      <c r="A231" t="s">
        <v>249</v>
      </c>
      <c r="B231" s="17">
        <v>5850</v>
      </c>
      <c r="C231" s="1">
        <v>7160</v>
      </c>
      <c r="D231" s="1">
        <v>7355</v>
      </c>
      <c r="E231" s="1">
        <v>8095</v>
      </c>
      <c r="F231" s="1">
        <v>9505</v>
      </c>
      <c r="G231" s="1">
        <v>10985</v>
      </c>
      <c r="H231" s="1">
        <v>12200</v>
      </c>
      <c r="I231" s="1">
        <v>15930</v>
      </c>
      <c r="J231" s="1">
        <v>19955</v>
      </c>
      <c r="K231" s="1">
        <v>22945</v>
      </c>
      <c r="L231" s="1">
        <v>16340</v>
      </c>
      <c r="M231" s="1">
        <v>18130</v>
      </c>
      <c r="N231" s="1">
        <v>27410</v>
      </c>
      <c r="O231" s="1">
        <v>27145</v>
      </c>
      <c r="P231" s="1">
        <v>27600</v>
      </c>
      <c r="Q231" s="1">
        <v>28675</v>
      </c>
      <c r="R231" s="1">
        <v>28510</v>
      </c>
      <c r="S231" s="1">
        <v>28815</v>
      </c>
      <c r="T231" s="1">
        <v>28425</v>
      </c>
      <c r="U231" s="1">
        <v>29355</v>
      </c>
      <c r="V231" s="1">
        <v>30830</v>
      </c>
      <c r="W231" s="1">
        <v>31285</v>
      </c>
      <c r="X231" s="1">
        <v>33530</v>
      </c>
      <c r="Y231" s="1">
        <v>31910</v>
      </c>
      <c r="Z231" s="1">
        <v>38790</v>
      </c>
      <c r="AA231" s="1">
        <v>38935</v>
      </c>
      <c r="AB231" s="1"/>
      <c r="AC231" s="20">
        <v>10904.7</v>
      </c>
      <c r="AD231" s="2">
        <v>13335.4</v>
      </c>
      <c r="AE231" s="2">
        <v>13643.2</v>
      </c>
      <c r="AF231" s="2">
        <v>14934.9</v>
      </c>
      <c r="AG231" s="2">
        <v>17593.7</v>
      </c>
      <c r="AH231" s="2">
        <v>20226.8</v>
      </c>
      <c r="AI231" s="2">
        <v>22354.2</v>
      </c>
      <c r="AJ231" s="2">
        <v>29678.2</v>
      </c>
      <c r="AK231" s="2">
        <v>37369.5</v>
      </c>
      <c r="AL231" s="2">
        <v>41744.6</v>
      </c>
      <c r="AM231" s="2">
        <v>30282.7</v>
      </c>
      <c r="AN231" s="2">
        <v>32948.1</v>
      </c>
      <c r="AO231" s="2">
        <v>49071.6</v>
      </c>
      <c r="AP231" s="2">
        <v>49461.3</v>
      </c>
      <c r="AQ231" s="2">
        <v>48961.5</v>
      </c>
      <c r="AR231" s="2">
        <v>51519.4</v>
      </c>
      <c r="AS231" s="2">
        <v>51838.1</v>
      </c>
      <c r="AT231" s="2">
        <v>53542.9</v>
      </c>
      <c r="AU231" s="2">
        <v>51477.5</v>
      </c>
      <c r="AV231" s="2">
        <v>53447.9</v>
      </c>
      <c r="AW231" s="2">
        <v>56411.3</v>
      </c>
      <c r="AX231" s="2">
        <v>56759.4</v>
      </c>
      <c r="AY231" s="2">
        <v>59537.5</v>
      </c>
      <c r="AZ231" s="2">
        <v>54549.8</v>
      </c>
      <c r="BA231" s="2">
        <v>68073.7</v>
      </c>
      <c r="BB231" s="2">
        <v>68936.7</v>
      </c>
      <c r="BC231" s="2"/>
      <c r="BD231" s="17">
        <v>1864</v>
      </c>
      <c r="BE231" s="1">
        <v>1862</v>
      </c>
      <c r="BF231" s="1">
        <v>1855</v>
      </c>
      <c r="BG231" s="1">
        <v>1845</v>
      </c>
      <c r="BH231" s="1">
        <v>1851</v>
      </c>
      <c r="BI231" s="1">
        <v>1841</v>
      </c>
      <c r="BJ231" s="1">
        <v>1832</v>
      </c>
      <c r="BK231" s="1">
        <v>1863</v>
      </c>
      <c r="BL231" s="1">
        <v>1873</v>
      </c>
      <c r="BM231" s="1">
        <v>1819</v>
      </c>
      <c r="BN231" s="1">
        <v>1853</v>
      </c>
      <c r="BO231" s="1">
        <v>1817</v>
      </c>
      <c r="BP231" s="1">
        <v>1790</v>
      </c>
      <c r="BQ231" s="1">
        <v>1822</v>
      </c>
      <c r="BR231" s="1">
        <v>1774</v>
      </c>
      <c r="BS231" s="1">
        <v>1797</v>
      </c>
      <c r="BT231" s="1">
        <v>1818</v>
      </c>
      <c r="BU231" s="1">
        <v>1858</v>
      </c>
      <c r="BV231" s="1">
        <v>1811</v>
      </c>
      <c r="BW231" s="1">
        <v>1821</v>
      </c>
      <c r="BX231" s="1">
        <v>1830</v>
      </c>
      <c r="BY231" s="1">
        <v>1814</v>
      </c>
      <c r="BZ231" s="1">
        <v>1776</v>
      </c>
      <c r="CA231" s="1">
        <v>1709</v>
      </c>
      <c r="CB231" s="1">
        <v>1755</v>
      </c>
      <c r="CC231" s="1">
        <v>1771</v>
      </c>
      <c r="CD231" s="1"/>
      <c r="CE231" s="17">
        <v>220137</v>
      </c>
      <c r="CF231" s="1">
        <v>279497</v>
      </c>
      <c r="CG231" s="1">
        <v>303080</v>
      </c>
      <c r="CH231" s="1">
        <v>361660</v>
      </c>
      <c r="CI231" s="1">
        <v>414342</v>
      </c>
      <c r="CJ231" s="1">
        <v>464402</v>
      </c>
      <c r="CK231" s="1">
        <v>524374</v>
      </c>
      <c r="CL231" s="1">
        <v>724460</v>
      </c>
      <c r="CM231" s="1">
        <v>961430</v>
      </c>
      <c r="CN231" s="1">
        <v>1166677</v>
      </c>
      <c r="CO231" s="1">
        <v>844283</v>
      </c>
      <c r="CP231" s="1">
        <v>960020</v>
      </c>
      <c r="CQ231" s="1">
        <v>1486560</v>
      </c>
      <c r="CR231" s="1">
        <v>1472973</v>
      </c>
      <c r="CS231" s="1">
        <v>1471321</v>
      </c>
      <c r="CT231" s="1">
        <v>1576764</v>
      </c>
      <c r="CU231" s="1">
        <v>1620167</v>
      </c>
      <c r="CV231" s="1">
        <v>1721625</v>
      </c>
      <c r="CW231" s="1">
        <v>1793659</v>
      </c>
      <c r="CX231" s="1">
        <v>1855527</v>
      </c>
      <c r="CY231" s="1">
        <v>2027939</v>
      </c>
      <c r="CZ231" s="1">
        <v>2164973</v>
      </c>
      <c r="DA231" s="1">
        <v>2353864</v>
      </c>
      <c r="DB231" s="1">
        <v>2455560</v>
      </c>
      <c r="DC231" s="1">
        <v>2937074</v>
      </c>
      <c r="DD231" s="1">
        <v>3199981</v>
      </c>
      <c r="DE231" s="1"/>
      <c r="DF231" s="17">
        <v>271672</v>
      </c>
      <c r="DG231" s="1">
        <v>354651</v>
      </c>
      <c r="DH231" s="1">
        <v>506424</v>
      </c>
      <c r="DI231" s="1">
        <v>579212</v>
      </c>
      <c r="DJ231" s="1">
        <v>684116</v>
      </c>
      <c r="DK231" s="1">
        <v>849694</v>
      </c>
      <c r="DL231" s="1">
        <v>910122</v>
      </c>
      <c r="DM231" s="1">
        <v>1191155</v>
      </c>
      <c r="DN231" s="1">
        <v>1442930</v>
      </c>
      <c r="DO231" s="1">
        <v>1702202</v>
      </c>
      <c r="DP231" s="1">
        <v>1360157</v>
      </c>
      <c r="DQ231" s="1">
        <v>1509657</v>
      </c>
      <c r="DR231" s="1">
        <v>1928428</v>
      </c>
      <c r="DS231" s="1">
        <v>1757426</v>
      </c>
      <c r="DT231" s="1">
        <v>1912970</v>
      </c>
      <c r="DU231" s="1">
        <v>2097627</v>
      </c>
      <c r="DV231" s="1">
        <v>2252847</v>
      </c>
      <c r="DW231" s="1">
        <v>2531223</v>
      </c>
      <c r="DX231" s="1">
        <v>2683209</v>
      </c>
      <c r="DY231" s="1">
        <v>2813266</v>
      </c>
      <c r="DZ231" s="1">
        <v>2892065</v>
      </c>
      <c r="EA231" s="1">
        <v>3021262</v>
      </c>
      <c r="EB231" s="1">
        <v>3388496</v>
      </c>
      <c r="EC231" s="1">
        <v>3329532</v>
      </c>
      <c r="ED231" t="s">
        <v>31</v>
      </c>
      <c r="EE231" t="s">
        <v>31</v>
      </c>
      <c r="EG231" s="17">
        <v>571214</v>
      </c>
      <c r="EH231" s="1">
        <v>737768</v>
      </c>
      <c r="EI231" s="1">
        <v>803110</v>
      </c>
      <c r="EJ231" s="1">
        <v>857581</v>
      </c>
      <c r="EK231" s="1">
        <v>940395</v>
      </c>
      <c r="EL231" s="1">
        <v>1169778</v>
      </c>
      <c r="EM231" s="1">
        <v>1227023</v>
      </c>
      <c r="EN231" s="1">
        <v>1440089</v>
      </c>
      <c r="EO231" s="1">
        <v>1712004</v>
      </c>
      <c r="EP231" s="1">
        <v>2007862</v>
      </c>
      <c r="EQ231" s="1">
        <v>1569917</v>
      </c>
      <c r="ER231" s="1">
        <v>1443744</v>
      </c>
      <c r="ES231" s="1">
        <v>2088569</v>
      </c>
      <c r="ET231" s="1">
        <v>1831248</v>
      </c>
      <c r="EU231" s="1">
        <v>1867402</v>
      </c>
      <c r="EV231" s="1">
        <v>2039751</v>
      </c>
      <c r="EW231" s="1">
        <v>2158940</v>
      </c>
      <c r="EX231" s="1">
        <v>2312572</v>
      </c>
      <c r="EY231" s="1">
        <v>2613364</v>
      </c>
      <c r="EZ231" s="1">
        <v>2712843</v>
      </c>
      <c r="FA231" s="1">
        <v>2892065</v>
      </c>
      <c r="FB231" s="1">
        <v>3041336</v>
      </c>
      <c r="FC231" s="1">
        <v>3145051</v>
      </c>
      <c r="FD231" s="1">
        <v>3040480</v>
      </c>
      <c r="FE231" s="1">
        <v>3352241</v>
      </c>
      <c r="FF231" s="1">
        <v>3516388</v>
      </c>
      <c r="FG231" s="1"/>
      <c r="FH231" s="15">
        <v>52.4</v>
      </c>
      <c r="FI231">
        <v>55.3</v>
      </c>
      <c r="FJ231">
        <v>58.9</v>
      </c>
      <c r="FK231">
        <v>57.4</v>
      </c>
      <c r="FL231">
        <v>53.5</v>
      </c>
      <c r="FM231">
        <v>57.8</v>
      </c>
      <c r="FN231">
        <v>54.9</v>
      </c>
      <c r="FO231">
        <v>48.5</v>
      </c>
      <c r="FP231">
        <v>45.8</v>
      </c>
      <c r="FQ231">
        <v>48.1</v>
      </c>
      <c r="FR231">
        <v>51.8</v>
      </c>
      <c r="FS231">
        <v>43.8</v>
      </c>
      <c r="FT231">
        <v>42.6</v>
      </c>
      <c r="FU231">
        <v>37</v>
      </c>
      <c r="FV231">
        <v>38.1</v>
      </c>
      <c r="FW231">
        <v>39.6</v>
      </c>
      <c r="FX231">
        <v>41.6</v>
      </c>
      <c r="FY231">
        <v>43.2</v>
      </c>
      <c r="FZ231">
        <v>50.8</v>
      </c>
      <c r="GA231">
        <v>50.8</v>
      </c>
      <c r="GB231">
        <v>51.3</v>
      </c>
      <c r="GC231">
        <v>53.6</v>
      </c>
      <c r="GD231">
        <v>52.8</v>
      </c>
      <c r="GE231">
        <v>55.7</v>
      </c>
      <c r="GF231">
        <v>49.2</v>
      </c>
      <c r="GG231">
        <v>51</v>
      </c>
      <c r="GI231" s="15">
        <v>20.190000000000001</v>
      </c>
      <c r="GJ231">
        <v>20.96</v>
      </c>
      <c r="GK231">
        <v>22.21</v>
      </c>
      <c r="GL231">
        <v>24.22</v>
      </c>
      <c r="GM231">
        <v>23.55</v>
      </c>
      <c r="GN231">
        <v>22.96</v>
      </c>
      <c r="GO231">
        <v>23.46</v>
      </c>
      <c r="GP231">
        <v>24.41</v>
      </c>
      <c r="GQ231">
        <v>25.73</v>
      </c>
      <c r="GR231">
        <v>27.95</v>
      </c>
      <c r="GS231">
        <v>27.88</v>
      </c>
      <c r="GT231">
        <v>29.14</v>
      </c>
      <c r="GU231">
        <v>30.29</v>
      </c>
      <c r="GV231">
        <v>29.78</v>
      </c>
      <c r="GW231">
        <v>30.05</v>
      </c>
      <c r="GX231">
        <v>30.61</v>
      </c>
      <c r="GY231">
        <v>31.25</v>
      </c>
      <c r="GZ231">
        <v>32.15</v>
      </c>
      <c r="HA231">
        <v>34.840000000000003</v>
      </c>
      <c r="HB231">
        <v>34.72</v>
      </c>
      <c r="HC231">
        <v>35.950000000000003</v>
      </c>
      <c r="HD231">
        <v>38.14</v>
      </c>
      <c r="HE231">
        <v>39.54</v>
      </c>
      <c r="HF231">
        <v>45.02</v>
      </c>
      <c r="HG231">
        <v>43.15</v>
      </c>
      <c r="HH231">
        <v>46.42</v>
      </c>
      <c r="HJ231" s="15">
        <v>0.38500000000000001</v>
      </c>
      <c r="HK231">
        <v>0.379</v>
      </c>
      <c r="HL231">
        <v>0.377</v>
      </c>
      <c r="HM231">
        <v>0.42199999999999999</v>
      </c>
      <c r="HN231">
        <v>0.441</v>
      </c>
      <c r="HO231">
        <v>0.39700000000000002</v>
      </c>
      <c r="HP231">
        <v>0.42699999999999999</v>
      </c>
      <c r="HQ231">
        <v>0.503</v>
      </c>
      <c r="HR231">
        <v>0.56200000000000006</v>
      </c>
      <c r="HS231">
        <v>0.58099999999999996</v>
      </c>
      <c r="HT231">
        <v>0.53800000000000003</v>
      </c>
      <c r="HU231">
        <v>0.66500000000000004</v>
      </c>
      <c r="HV231">
        <v>0.71199999999999997</v>
      </c>
      <c r="HW231">
        <v>0.80400000000000005</v>
      </c>
      <c r="HX231">
        <v>0.78800000000000003</v>
      </c>
      <c r="HY231">
        <v>0.77300000000000002</v>
      </c>
      <c r="HZ231">
        <v>0.75</v>
      </c>
      <c r="IA231">
        <v>0.74399999999999999</v>
      </c>
      <c r="IB231">
        <v>0.68600000000000005</v>
      </c>
      <c r="IC231">
        <v>0.68400000000000005</v>
      </c>
      <c r="ID231">
        <v>0.70099999999999996</v>
      </c>
      <c r="IE231">
        <v>0.71199999999999997</v>
      </c>
      <c r="IF231">
        <v>0.748</v>
      </c>
      <c r="IG231">
        <v>0.80800000000000005</v>
      </c>
      <c r="IH231">
        <v>0.876</v>
      </c>
      <c r="II231">
        <v>0.91</v>
      </c>
      <c r="IK231" s="15">
        <v>0.27800000000000002</v>
      </c>
      <c r="IL231">
        <v>0.25600000000000001</v>
      </c>
      <c r="IM231">
        <v>0.254</v>
      </c>
      <c r="IN231">
        <v>0.28399999999999997</v>
      </c>
      <c r="IO231">
        <v>0.28499999999999998</v>
      </c>
      <c r="IP231">
        <v>0.253</v>
      </c>
      <c r="IQ231">
        <v>0.30599999999999999</v>
      </c>
      <c r="IR231">
        <v>0.38700000000000001</v>
      </c>
      <c r="IS231">
        <v>0.46400000000000002</v>
      </c>
      <c r="IT231">
        <v>0.51200000000000001</v>
      </c>
      <c r="IU231">
        <v>0.503</v>
      </c>
      <c r="IV231">
        <v>0.627</v>
      </c>
      <c r="IW231">
        <v>0.626</v>
      </c>
      <c r="IX231">
        <v>0.78100000000000003</v>
      </c>
      <c r="IY231">
        <v>0.79700000000000004</v>
      </c>
      <c r="IZ231">
        <v>0.77400000000000002</v>
      </c>
      <c r="JA231">
        <v>0.72899999999999998</v>
      </c>
      <c r="JB231">
        <v>0.67400000000000004</v>
      </c>
      <c r="JC231">
        <v>0.53700000000000003</v>
      </c>
      <c r="JD231">
        <v>0.51600000000000001</v>
      </c>
      <c r="JE231">
        <v>0.54100000000000004</v>
      </c>
      <c r="JF231">
        <v>0.54900000000000004</v>
      </c>
      <c r="JG231">
        <v>0.56399999999999995</v>
      </c>
      <c r="JH231">
        <v>0.60299999999999998</v>
      </c>
      <c r="JI231">
        <v>0.69899999999999995</v>
      </c>
      <c r="JJ231">
        <v>0.7</v>
      </c>
      <c r="JL231" s="15">
        <v>81</v>
      </c>
      <c r="JM231">
        <v>78.8</v>
      </c>
      <c r="JN231">
        <v>59.8</v>
      </c>
      <c r="JO231">
        <v>62.4</v>
      </c>
      <c r="JP231">
        <v>60.6</v>
      </c>
      <c r="JQ231">
        <v>54.7</v>
      </c>
      <c r="JR231">
        <v>57.6</v>
      </c>
      <c r="JS231">
        <v>60.8</v>
      </c>
      <c r="JT231">
        <v>66.599999999999994</v>
      </c>
      <c r="JU231">
        <v>68.5</v>
      </c>
      <c r="JV231">
        <v>62.1</v>
      </c>
      <c r="JW231">
        <v>63.6</v>
      </c>
      <c r="JX231">
        <v>77.099999999999994</v>
      </c>
      <c r="JY231">
        <v>83.8</v>
      </c>
      <c r="JZ231">
        <v>76.900000000000006</v>
      </c>
      <c r="KA231">
        <v>75.2</v>
      </c>
      <c r="KB231">
        <v>71.900000000000006</v>
      </c>
      <c r="KC231">
        <v>68</v>
      </c>
      <c r="KD231">
        <v>66.8</v>
      </c>
      <c r="KE231">
        <v>66</v>
      </c>
      <c r="KF231">
        <v>70.099999999999994</v>
      </c>
      <c r="KG231">
        <v>71.7</v>
      </c>
      <c r="KH231">
        <v>69.5</v>
      </c>
      <c r="KI231">
        <v>73.8</v>
      </c>
      <c r="KJ231" t="s">
        <v>31</v>
      </c>
      <c r="KK231" t="s">
        <v>31</v>
      </c>
    </row>
    <row r="232" spans="1:297" x14ac:dyDescent="0.3">
      <c r="A232" t="s">
        <v>250</v>
      </c>
      <c r="B232" s="17">
        <v>197210</v>
      </c>
      <c r="C232" s="1">
        <v>194740</v>
      </c>
      <c r="D232" s="1">
        <v>201490</v>
      </c>
      <c r="E232" s="1">
        <v>207520</v>
      </c>
      <c r="F232" s="1">
        <v>203340</v>
      </c>
      <c r="G232" s="1">
        <v>195255</v>
      </c>
      <c r="H232" s="1">
        <v>189165</v>
      </c>
      <c r="I232" s="1">
        <v>195775</v>
      </c>
      <c r="J232" s="1">
        <v>190985</v>
      </c>
      <c r="K232" s="1">
        <v>187490</v>
      </c>
      <c r="L232" s="1">
        <v>184080</v>
      </c>
      <c r="M232" s="1">
        <v>178410</v>
      </c>
      <c r="N232" s="1">
        <v>177830</v>
      </c>
      <c r="O232" s="1">
        <v>186595</v>
      </c>
      <c r="P232" s="1">
        <v>196470</v>
      </c>
      <c r="Q232" s="1">
        <v>193640</v>
      </c>
      <c r="R232" s="1">
        <v>192285</v>
      </c>
      <c r="S232" s="1">
        <v>194615</v>
      </c>
      <c r="T232" s="1">
        <v>197275</v>
      </c>
      <c r="U232" s="1">
        <v>205225</v>
      </c>
      <c r="V232" s="1">
        <v>216235</v>
      </c>
      <c r="W232" s="1">
        <v>215355</v>
      </c>
      <c r="X232" s="1">
        <v>225065</v>
      </c>
      <c r="Y232" s="1">
        <v>221640</v>
      </c>
      <c r="Z232" s="1">
        <v>231995</v>
      </c>
      <c r="AA232" s="1">
        <v>223275</v>
      </c>
      <c r="AB232" s="1"/>
      <c r="AC232" s="20">
        <v>371686</v>
      </c>
      <c r="AD232" s="2">
        <v>363230.5</v>
      </c>
      <c r="AE232" s="2">
        <v>368548.5</v>
      </c>
      <c r="AF232" s="2">
        <v>381602.2</v>
      </c>
      <c r="AG232" s="2">
        <v>368127.1</v>
      </c>
      <c r="AH232" s="2">
        <v>347150.8</v>
      </c>
      <c r="AI232" s="2">
        <v>331628.79999999999</v>
      </c>
      <c r="AJ232" s="2">
        <v>346530.2</v>
      </c>
      <c r="AK232" s="2">
        <v>340024</v>
      </c>
      <c r="AL232" s="2">
        <v>334499.7</v>
      </c>
      <c r="AM232" s="2">
        <v>326277.5</v>
      </c>
      <c r="AN232" s="2">
        <v>315029</v>
      </c>
      <c r="AO232" s="2">
        <v>313414.59999999998</v>
      </c>
      <c r="AP232" s="2">
        <v>325306.40000000002</v>
      </c>
      <c r="AQ232" s="2">
        <v>340321.4</v>
      </c>
      <c r="AR232" s="2">
        <v>341248.7</v>
      </c>
      <c r="AS232" s="2">
        <v>340507.2</v>
      </c>
      <c r="AT232" s="2">
        <v>341990</v>
      </c>
      <c r="AU232" s="2">
        <v>346278.6</v>
      </c>
      <c r="AV232" s="2">
        <v>362614.9</v>
      </c>
      <c r="AW232" s="2">
        <v>378374.2</v>
      </c>
      <c r="AX232" s="2">
        <v>372452.7</v>
      </c>
      <c r="AY232" s="2">
        <v>393178.9</v>
      </c>
      <c r="AZ232" s="2">
        <v>388230.3</v>
      </c>
      <c r="BA232" s="2">
        <v>399972.6</v>
      </c>
      <c r="BB232" s="2">
        <v>382777.7</v>
      </c>
      <c r="BC232" s="2"/>
      <c r="BD232" s="17">
        <v>1885</v>
      </c>
      <c r="BE232" s="1">
        <v>1865</v>
      </c>
      <c r="BF232" s="1">
        <v>1829</v>
      </c>
      <c r="BG232" s="1">
        <v>1839</v>
      </c>
      <c r="BH232" s="1">
        <v>1810</v>
      </c>
      <c r="BI232" s="1">
        <v>1778</v>
      </c>
      <c r="BJ232" s="1">
        <v>1753</v>
      </c>
      <c r="BK232" s="1">
        <v>1770</v>
      </c>
      <c r="BL232" s="1">
        <v>1780</v>
      </c>
      <c r="BM232" s="1">
        <v>1784</v>
      </c>
      <c r="BN232" s="1">
        <v>1772</v>
      </c>
      <c r="BO232" s="1">
        <v>1766</v>
      </c>
      <c r="BP232" s="1">
        <v>1762</v>
      </c>
      <c r="BQ232" s="1">
        <v>1743</v>
      </c>
      <c r="BR232" s="1">
        <v>1732</v>
      </c>
      <c r="BS232" s="1">
        <v>1762</v>
      </c>
      <c r="BT232" s="1">
        <v>1771</v>
      </c>
      <c r="BU232" s="1">
        <v>1757</v>
      </c>
      <c r="BV232" s="1">
        <v>1755</v>
      </c>
      <c r="BW232" s="1">
        <v>1767</v>
      </c>
      <c r="BX232" s="1">
        <v>1750</v>
      </c>
      <c r="BY232" s="1">
        <v>1729</v>
      </c>
      <c r="BZ232" s="1">
        <v>1747</v>
      </c>
      <c r="CA232" s="1">
        <v>1752</v>
      </c>
      <c r="CB232" s="1">
        <v>1724</v>
      </c>
      <c r="CC232" s="1">
        <v>1714</v>
      </c>
      <c r="CD232" s="1"/>
      <c r="CE232" s="17">
        <v>8643928</v>
      </c>
      <c r="CF232" s="1">
        <v>9095918</v>
      </c>
      <c r="CG232" s="1">
        <v>9618750</v>
      </c>
      <c r="CH232" s="1">
        <v>10360401</v>
      </c>
      <c r="CI232" s="1">
        <v>10312949</v>
      </c>
      <c r="CJ232" s="1">
        <v>10072298</v>
      </c>
      <c r="CK232" s="1">
        <v>9983591</v>
      </c>
      <c r="CL232" s="1">
        <v>10470028</v>
      </c>
      <c r="CM232" s="1">
        <v>10540620</v>
      </c>
      <c r="CN232" s="1">
        <v>10895881</v>
      </c>
      <c r="CO232" s="1">
        <v>11250186</v>
      </c>
      <c r="CP232" s="1">
        <v>11314434</v>
      </c>
      <c r="CQ232" s="1">
        <v>11321393</v>
      </c>
      <c r="CR232" s="1">
        <v>11909043</v>
      </c>
      <c r="CS232" s="1">
        <v>12947176</v>
      </c>
      <c r="CT232" s="1">
        <v>13150636</v>
      </c>
      <c r="CU232" s="1">
        <v>13456068</v>
      </c>
      <c r="CV232" s="1">
        <v>13979148</v>
      </c>
      <c r="CW232" s="1">
        <v>14804010</v>
      </c>
      <c r="CX232" s="1">
        <v>15368826</v>
      </c>
      <c r="CY232" s="1">
        <v>16586242</v>
      </c>
      <c r="CZ232" s="1">
        <v>17262508</v>
      </c>
      <c r="DA232" s="1">
        <v>18478364</v>
      </c>
      <c r="DB232" s="1">
        <v>19701462</v>
      </c>
      <c r="DC232" s="1">
        <v>20503145</v>
      </c>
      <c r="DD232" s="1">
        <v>21282725</v>
      </c>
      <c r="DE232" s="1"/>
      <c r="DF232" s="17">
        <v>16363599</v>
      </c>
      <c r="DG232" s="1">
        <v>17099154</v>
      </c>
      <c r="DH232" s="1">
        <v>17662026</v>
      </c>
      <c r="DI232" s="1">
        <v>19667621</v>
      </c>
      <c r="DJ232" s="1">
        <v>19398265</v>
      </c>
      <c r="DK232" s="1">
        <v>18461534</v>
      </c>
      <c r="DL232" s="1">
        <v>19238185</v>
      </c>
      <c r="DM232" s="1">
        <v>21039948</v>
      </c>
      <c r="DN232" s="1">
        <v>21371319</v>
      </c>
      <c r="DO232" s="1">
        <v>23471051</v>
      </c>
      <c r="DP232" s="1">
        <v>24445595</v>
      </c>
      <c r="DQ232" s="1">
        <v>24001486</v>
      </c>
      <c r="DR232" s="1">
        <v>24699026</v>
      </c>
      <c r="DS232" s="1">
        <v>24640817</v>
      </c>
      <c r="DT232" s="1">
        <v>25713848</v>
      </c>
      <c r="DU232" s="1">
        <v>27580424</v>
      </c>
      <c r="DV232" s="1">
        <v>27790556</v>
      </c>
      <c r="DW232" s="1">
        <v>28665552</v>
      </c>
      <c r="DX232" s="1">
        <v>30140664</v>
      </c>
      <c r="DY232" s="1">
        <v>27581461</v>
      </c>
      <c r="DZ232" s="1">
        <v>31311900</v>
      </c>
      <c r="EA232" s="1">
        <v>32073243</v>
      </c>
      <c r="EB232" s="1">
        <v>33344928</v>
      </c>
      <c r="EC232" s="1">
        <v>35870028</v>
      </c>
      <c r="ED232" t="s">
        <v>31</v>
      </c>
      <c r="EE232" t="s">
        <v>31</v>
      </c>
      <c r="EG232" s="17">
        <v>20947303</v>
      </c>
      <c r="EH232" s="1">
        <v>21597371</v>
      </c>
      <c r="EI232" s="1">
        <v>22163827</v>
      </c>
      <c r="EJ232" s="1">
        <v>24136291</v>
      </c>
      <c r="EK232" s="1">
        <v>24110431</v>
      </c>
      <c r="EL232" s="1">
        <v>23450136</v>
      </c>
      <c r="EM232" s="1">
        <v>23168597</v>
      </c>
      <c r="EN232" s="1">
        <v>24793829</v>
      </c>
      <c r="EO232" s="1">
        <v>24788409</v>
      </c>
      <c r="EP232" s="1">
        <v>26705377</v>
      </c>
      <c r="EQ232" s="1">
        <v>26581507</v>
      </c>
      <c r="ER232" s="1">
        <v>24669253</v>
      </c>
      <c r="ES232" s="1">
        <v>24938178</v>
      </c>
      <c r="ET232" s="1">
        <v>24843727</v>
      </c>
      <c r="EU232" s="1">
        <v>25550391</v>
      </c>
      <c r="EV232" s="1">
        <v>26522670</v>
      </c>
      <c r="EW232" s="1">
        <v>26804617</v>
      </c>
      <c r="EX232" s="1">
        <v>26892419</v>
      </c>
      <c r="EY232" s="1">
        <v>27700342</v>
      </c>
      <c r="EZ232" s="1">
        <v>28085585</v>
      </c>
      <c r="FA232" s="1">
        <v>31311900</v>
      </c>
      <c r="FB232" s="1">
        <v>31403236</v>
      </c>
      <c r="FC232" s="1">
        <v>32087023</v>
      </c>
      <c r="FD232" s="1">
        <v>32707167</v>
      </c>
      <c r="FE232" s="1">
        <v>34955568</v>
      </c>
      <c r="FF232" s="1">
        <v>35324357</v>
      </c>
      <c r="FG232" s="1"/>
      <c r="FH232" s="15">
        <v>56.4</v>
      </c>
      <c r="FI232">
        <v>59.5</v>
      </c>
      <c r="FJ232">
        <v>60.1</v>
      </c>
      <c r="FK232">
        <v>63.2</v>
      </c>
      <c r="FL232">
        <v>65.5</v>
      </c>
      <c r="FM232">
        <v>67.599999999999994</v>
      </c>
      <c r="FN232">
        <v>69.900000000000006</v>
      </c>
      <c r="FO232">
        <v>71.5</v>
      </c>
      <c r="FP232">
        <v>72.900000000000006</v>
      </c>
      <c r="FQ232">
        <v>79.8</v>
      </c>
      <c r="FR232">
        <v>81.5</v>
      </c>
      <c r="FS232">
        <v>78.3</v>
      </c>
      <c r="FT232">
        <v>79.599999999999994</v>
      </c>
      <c r="FU232">
        <v>76.400000000000006</v>
      </c>
      <c r="FV232">
        <v>75.099999999999994</v>
      </c>
      <c r="FW232">
        <v>77.7</v>
      </c>
      <c r="FX232">
        <v>78.7</v>
      </c>
      <c r="FY232">
        <v>78.599999999999994</v>
      </c>
      <c r="FZ232">
        <v>80</v>
      </c>
      <c r="GA232">
        <v>77.5</v>
      </c>
      <c r="GB232">
        <v>82.8</v>
      </c>
      <c r="GC232">
        <v>84.3</v>
      </c>
      <c r="GD232">
        <v>81.599999999999994</v>
      </c>
      <c r="GE232">
        <v>84.2</v>
      </c>
      <c r="GF232">
        <v>87.4</v>
      </c>
      <c r="GG232">
        <v>92.3</v>
      </c>
      <c r="GI232" s="15">
        <v>23.26</v>
      </c>
      <c r="GJ232">
        <v>25.04</v>
      </c>
      <c r="GK232">
        <v>26.1</v>
      </c>
      <c r="GL232">
        <v>27.15</v>
      </c>
      <c r="GM232">
        <v>28.01</v>
      </c>
      <c r="GN232">
        <v>29.01</v>
      </c>
      <c r="GO232">
        <v>30.1</v>
      </c>
      <c r="GP232">
        <v>30.21</v>
      </c>
      <c r="GQ232">
        <v>31</v>
      </c>
      <c r="GR232">
        <v>32.57</v>
      </c>
      <c r="GS232">
        <v>34.479999999999997</v>
      </c>
      <c r="GT232">
        <v>35.92</v>
      </c>
      <c r="GU232">
        <v>36.119999999999997</v>
      </c>
      <c r="GV232">
        <v>36.61</v>
      </c>
      <c r="GW232">
        <v>38.04</v>
      </c>
      <c r="GX232">
        <v>38.54</v>
      </c>
      <c r="GY232">
        <v>39.520000000000003</v>
      </c>
      <c r="GZ232">
        <v>40.880000000000003</v>
      </c>
      <c r="HA232">
        <v>42.75</v>
      </c>
      <c r="HB232">
        <v>42.38</v>
      </c>
      <c r="HC232">
        <v>43.84</v>
      </c>
      <c r="HD232">
        <v>46.35</v>
      </c>
      <c r="HE232">
        <v>47</v>
      </c>
      <c r="HF232">
        <v>50.75</v>
      </c>
      <c r="HG232">
        <v>51.26</v>
      </c>
      <c r="HH232">
        <v>55.6</v>
      </c>
      <c r="HJ232" s="15">
        <v>0.41299999999999998</v>
      </c>
      <c r="HK232">
        <v>0.42099999999999999</v>
      </c>
      <c r="HL232">
        <v>0.434</v>
      </c>
      <c r="HM232">
        <v>0.42899999999999999</v>
      </c>
      <c r="HN232">
        <v>0.42799999999999999</v>
      </c>
      <c r="HO232">
        <v>0.43</v>
      </c>
      <c r="HP232">
        <v>0.43099999999999999</v>
      </c>
      <c r="HQ232">
        <v>0.42199999999999999</v>
      </c>
      <c r="HR232">
        <v>0.42499999999999999</v>
      </c>
      <c r="HS232">
        <v>0.40799999999999997</v>
      </c>
      <c r="HT232">
        <v>0.42299999999999999</v>
      </c>
      <c r="HU232">
        <v>0.45900000000000002</v>
      </c>
      <c r="HV232">
        <v>0.45400000000000001</v>
      </c>
      <c r="HW232">
        <v>0.47899999999999998</v>
      </c>
      <c r="HX232">
        <v>0.50700000000000001</v>
      </c>
      <c r="HY232">
        <v>0.496</v>
      </c>
      <c r="HZ232">
        <v>0.502</v>
      </c>
      <c r="IA232">
        <v>0.52</v>
      </c>
      <c r="IB232">
        <v>0.53400000000000003</v>
      </c>
      <c r="IC232">
        <v>0.54700000000000004</v>
      </c>
      <c r="ID232">
        <v>0.53</v>
      </c>
      <c r="IE232">
        <v>0.55000000000000004</v>
      </c>
      <c r="IF232">
        <v>0.57599999999999996</v>
      </c>
      <c r="IG232">
        <v>0.60199999999999998</v>
      </c>
      <c r="IH232">
        <v>0.58699999999999997</v>
      </c>
      <c r="II232">
        <v>0.60199999999999998</v>
      </c>
      <c r="IK232" s="15">
        <v>0.29799999999999999</v>
      </c>
      <c r="IL232">
        <v>0.28399999999999997</v>
      </c>
      <c r="IM232">
        <v>0.29199999999999998</v>
      </c>
      <c r="IN232">
        <v>0.28899999999999998</v>
      </c>
      <c r="IO232">
        <v>0.27600000000000002</v>
      </c>
      <c r="IP232">
        <v>0.27400000000000002</v>
      </c>
      <c r="IQ232">
        <v>0.308</v>
      </c>
      <c r="IR232">
        <v>0.32500000000000001</v>
      </c>
      <c r="IS232">
        <v>0.35099999999999998</v>
      </c>
      <c r="IT232">
        <v>0.36</v>
      </c>
      <c r="IU232">
        <v>0.39600000000000002</v>
      </c>
      <c r="IV232">
        <v>0.432</v>
      </c>
      <c r="IW232">
        <v>0.39900000000000002</v>
      </c>
      <c r="IX232">
        <v>0.46500000000000002</v>
      </c>
      <c r="IY232">
        <v>0.51300000000000001</v>
      </c>
      <c r="IZ232">
        <v>0.496</v>
      </c>
      <c r="JA232">
        <v>0.48699999999999999</v>
      </c>
      <c r="JB232">
        <v>0.47099999999999997</v>
      </c>
      <c r="JC232">
        <v>0.41899999999999998</v>
      </c>
      <c r="JD232">
        <v>0.41299999999999998</v>
      </c>
      <c r="JE232">
        <v>0.40799999999999997</v>
      </c>
      <c r="JF232">
        <v>0.42399999999999999</v>
      </c>
      <c r="JG232">
        <v>0.434</v>
      </c>
      <c r="JH232">
        <v>0.44900000000000001</v>
      </c>
      <c r="JI232">
        <v>0.46800000000000003</v>
      </c>
      <c r="JJ232">
        <v>0.46300000000000002</v>
      </c>
      <c r="JL232" s="15">
        <v>52.8</v>
      </c>
      <c r="JM232">
        <v>53.2</v>
      </c>
      <c r="JN232">
        <v>54.5</v>
      </c>
      <c r="JO232">
        <v>52.7</v>
      </c>
      <c r="JP232">
        <v>53.2</v>
      </c>
      <c r="JQ232">
        <v>54.6</v>
      </c>
      <c r="JR232">
        <v>51.9</v>
      </c>
      <c r="JS232">
        <v>49.8</v>
      </c>
      <c r="JT232">
        <v>49.3</v>
      </c>
      <c r="JU232">
        <v>46.4</v>
      </c>
      <c r="JV232">
        <v>46</v>
      </c>
      <c r="JW232">
        <v>47.1</v>
      </c>
      <c r="JX232">
        <v>45.8</v>
      </c>
      <c r="JY232">
        <v>48.3</v>
      </c>
      <c r="JZ232">
        <v>50.4</v>
      </c>
      <c r="KA232">
        <v>47.7</v>
      </c>
      <c r="KB232">
        <v>48.4</v>
      </c>
      <c r="KC232">
        <v>48.8</v>
      </c>
      <c r="KD232">
        <v>49.1</v>
      </c>
      <c r="KE232">
        <v>55.7</v>
      </c>
      <c r="KF232">
        <v>53</v>
      </c>
      <c r="KG232">
        <v>53.8</v>
      </c>
      <c r="KH232">
        <v>55.4</v>
      </c>
      <c r="KI232">
        <v>54.9</v>
      </c>
      <c r="KJ232" t="s">
        <v>31</v>
      </c>
      <c r="KK232" t="s">
        <v>31</v>
      </c>
    </row>
    <row r="233" spans="1:297" x14ac:dyDescent="0.3">
      <c r="A233" t="s">
        <v>251</v>
      </c>
      <c r="B233" s="17">
        <v>98785</v>
      </c>
      <c r="C233" s="1">
        <v>98100</v>
      </c>
      <c r="D233" s="1">
        <v>101755</v>
      </c>
      <c r="E233" s="1">
        <v>104490</v>
      </c>
      <c r="F233" s="1">
        <v>98230</v>
      </c>
      <c r="G233" s="1">
        <v>100150</v>
      </c>
      <c r="H233" s="1">
        <v>97050</v>
      </c>
      <c r="I233" s="1">
        <v>103645</v>
      </c>
      <c r="J233" s="1">
        <v>99560</v>
      </c>
      <c r="K233" s="1">
        <v>99470</v>
      </c>
      <c r="L233" s="1">
        <v>95475</v>
      </c>
      <c r="M233" s="1">
        <v>89835</v>
      </c>
      <c r="N233" s="1">
        <v>87785</v>
      </c>
      <c r="O233" s="1">
        <v>91250</v>
      </c>
      <c r="P233" s="1">
        <v>97340</v>
      </c>
      <c r="Q233" s="1">
        <v>90845</v>
      </c>
      <c r="R233" s="1">
        <v>88135</v>
      </c>
      <c r="S233" s="1">
        <v>90225</v>
      </c>
      <c r="T233" s="1">
        <v>90805</v>
      </c>
      <c r="U233" s="1">
        <v>94470</v>
      </c>
      <c r="V233" s="1">
        <v>102210</v>
      </c>
      <c r="W233" s="1">
        <v>103535</v>
      </c>
      <c r="X233" s="1">
        <v>108825</v>
      </c>
      <c r="Y233" s="1">
        <v>110340</v>
      </c>
      <c r="Z233" s="1">
        <v>115810</v>
      </c>
      <c r="AA233" s="1">
        <v>111750</v>
      </c>
      <c r="AB233" s="1"/>
      <c r="AC233" s="20">
        <v>181824.3</v>
      </c>
      <c r="AD233" s="2">
        <v>179973.6</v>
      </c>
      <c r="AE233" s="2">
        <v>185218.6</v>
      </c>
      <c r="AF233" s="2">
        <v>187946</v>
      </c>
      <c r="AG233" s="2">
        <v>175082</v>
      </c>
      <c r="AH233" s="2">
        <v>177635.20000000001</v>
      </c>
      <c r="AI233" s="2">
        <v>171077</v>
      </c>
      <c r="AJ233" s="2">
        <v>181612.1</v>
      </c>
      <c r="AK233" s="2">
        <v>173525.2</v>
      </c>
      <c r="AL233" s="2">
        <v>176867.3</v>
      </c>
      <c r="AM233" s="2">
        <v>167777.5</v>
      </c>
      <c r="AN233" s="2">
        <v>159065.20000000001</v>
      </c>
      <c r="AO233" s="2">
        <v>154644.1</v>
      </c>
      <c r="AP233" s="2">
        <v>159310.9</v>
      </c>
      <c r="AQ233" s="2">
        <v>169734.8</v>
      </c>
      <c r="AR233" s="2">
        <v>158563.70000000001</v>
      </c>
      <c r="AS233" s="2">
        <v>154374.6</v>
      </c>
      <c r="AT233" s="2">
        <v>159543.20000000001</v>
      </c>
      <c r="AU233" s="2">
        <v>160612.70000000001</v>
      </c>
      <c r="AV233" s="2">
        <v>170175.6</v>
      </c>
      <c r="AW233" s="2">
        <v>176855.6</v>
      </c>
      <c r="AX233" s="2">
        <v>180114.4</v>
      </c>
      <c r="AY233" s="2">
        <v>190405.3</v>
      </c>
      <c r="AZ233" s="2">
        <v>198301.2</v>
      </c>
      <c r="BA233" s="2">
        <v>203003.8</v>
      </c>
      <c r="BB233" s="2">
        <v>195379.1</v>
      </c>
      <c r="BC233" s="2"/>
      <c r="BD233" s="17">
        <v>1841</v>
      </c>
      <c r="BE233" s="1">
        <v>1835</v>
      </c>
      <c r="BF233" s="1">
        <v>1820</v>
      </c>
      <c r="BG233" s="1">
        <v>1799</v>
      </c>
      <c r="BH233" s="1">
        <v>1782</v>
      </c>
      <c r="BI233" s="1">
        <v>1774</v>
      </c>
      <c r="BJ233" s="1">
        <v>1763</v>
      </c>
      <c r="BK233" s="1">
        <v>1752</v>
      </c>
      <c r="BL233" s="1">
        <v>1743</v>
      </c>
      <c r="BM233" s="1">
        <v>1778</v>
      </c>
      <c r="BN233" s="1">
        <v>1757</v>
      </c>
      <c r="BO233" s="1">
        <v>1771</v>
      </c>
      <c r="BP233" s="1">
        <v>1762</v>
      </c>
      <c r="BQ233" s="1">
        <v>1746</v>
      </c>
      <c r="BR233" s="1">
        <v>1744</v>
      </c>
      <c r="BS233" s="1">
        <v>1745</v>
      </c>
      <c r="BT233" s="1">
        <v>1752</v>
      </c>
      <c r="BU233" s="1">
        <v>1768</v>
      </c>
      <c r="BV233" s="1">
        <v>1769</v>
      </c>
      <c r="BW233" s="1">
        <v>1801</v>
      </c>
      <c r="BX233" s="1">
        <v>1730</v>
      </c>
      <c r="BY233" s="1">
        <v>1740</v>
      </c>
      <c r="BZ233" s="1">
        <v>1750</v>
      </c>
      <c r="CA233" s="1">
        <v>1797</v>
      </c>
      <c r="CB233" s="1">
        <v>1753</v>
      </c>
      <c r="CC233" s="1">
        <v>1748</v>
      </c>
      <c r="CD233" s="1"/>
      <c r="CE233" s="17">
        <v>4708141</v>
      </c>
      <c r="CF233" s="1">
        <v>5018349</v>
      </c>
      <c r="CG233" s="1">
        <v>5328034</v>
      </c>
      <c r="CH233" s="1">
        <v>5696145</v>
      </c>
      <c r="CI233" s="1">
        <v>5400949</v>
      </c>
      <c r="CJ233" s="1">
        <v>5609533</v>
      </c>
      <c r="CK233" s="1">
        <v>5575314</v>
      </c>
      <c r="CL233" s="1">
        <v>5885644</v>
      </c>
      <c r="CM233" s="1">
        <v>5859430</v>
      </c>
      <c r="CN233" s="1">
        <v>6139620</v>
      </c>
      <c r="CO233" s="1">
        <v>6265025</v>
      </c>
      <c r="CP233" s="1">
        <v>6191563</v>
      </c>
      <c r="CQ233" s="1">
        <v>6151591</v>
      </c>
      <c r="CR233" s="1">
        <v>6377636</v>
      </c>
      <c r="CS233" s="1">
        <v>7065565</v>
      </c>
      <c r="CT233" s="1">
        <v>6907079</v>
      </c>
      <c r="CU233" s="1">
        <v>6932822</v>
      </c>
      <c r="CV233" s="1">
        <v>7141736</v>
      </c>
      <c r="CW233" s="1">
        <v>7585177</v>
      </c>
      <c r="CX233" s="1">
        <v>7899380</v>
      </c>
      <c r="CY233" s="1">
        <v>8704542</v>
      </c>
      <c r="CZ233" s="1">
        <v>9171754</v>
      </c>
      <c r="DA233" s="1">
        <v>9789964</v>
      </c>
      <c r="DB233" s="1">
        <v>10653604</v>
      </c>
      <c r="DC233" s="1">
        <v>10975305</v>
      </c>
      <c r="DD233" s="1">
        <v>11471440</v>
      </c>
      <c r="DE233" s="1"/>
      <c r="DF233" s="17">
        <v>11566499</v>
      </c>
      <c r="DG233" s="1">
        <v>12090986</v>
      </c>
      <c r="DH233" s="1">
        <v>12534680</v>
      </c>
      <c r="DI233" s="1">
        <v>13859375</v>
      </c>
      <c r="DJ233" s="1">
        <v>13158439</v>
      </c>
      <c r="DK233" s="1">
        <v>13043065</v>
      </c>
      <c r="DL233" s="1">
        <v>13802350</v>
      </c>
      <c r="DM233" s="1">
        <v>15398542</v>
      </c>
      <c r="DN233" s="1">
        <v>15482572</v>
      </c>
      <c r="DO233" s="1">
        <v>17278747</v>
      </c>
      <c r="DP233" s="1">
        <v>17866215</v>
      </c>
      <c r="DQ233" s="1">
        <v>17418613</v>
      </c>
      <c r="DR233" s="1">
        <v>17870605</v>
      </c>
      <c r="DS233" s="1">
        <v>17153568</v>
      </c>
      <c r="DT233" s="1">
        <v>17781671</v>
      </c>
      <c r="DU233" s="1">
        <v>19223844</v>
      </c>
      <c r="DV233" s="1">
        <v>18996609</v>
      </c>
      <c r="DW233" s="1">
        <v>19449452</v>
      </c>
      <c r="DX233" s="1">
        <v>20613326</v>
      </c>
      <c r="DY233" s="1">
        <v>17593967</v>
      </c>
      <c r="DZ233" s="1">
        <v>20550149</v>
      </c>
      <c r="EA233" s="1">
        <v>21074205</v>
      </c>
      <c r="EB233" s="1">
        <v>21853213</v>
      </c>
      <c r="EC233" s="1">
        <v>24029686</v>
      </c>
      <c r="ED233" t="s">
        <v>31</v>
      </c>
      <c r="EE233" t="s">
        <v>31</v>
      </c>
      <c r="EG233" s="17">
        <v>13001657</v>
      </c>
      <c r="EH233" s="1">
        <v>13597811</v>
      </c>
      <c r="EI233" s="1">
        <v>14006300</v>
      </c>
      <c r="EJ233" s="1">
        <v>15189413</v>
      </c>
      <c r="EK233" s="1">
        <v>14715880</v>
      </c>
      <c r="EL233" s="1">
        <v>14604059</v>
      </c>
      <c r="EM233" s="1">
        <v>14444374</v>
      </c>
      <c r="EN233" s="1">
        <v>15615138</v>
      </c>
      <c r="EO233" s="1">
        <v>15521133</v>
      </c>
      <c r="EP233" s="1">
        <v>17051545</v>
      </c>
      <c r="EQ233" s="1">
        <v>17184269</v>
      </c>
      <c r="ER233" s="1">
        <v>15872553</v>
      </c>
      <c r="ES233" s="1">
        <v>15996408</v>
      </c>
      <c r="ET233" s="1">
        <v>16015340</v>
      </c>
      <c r="EU233" s="1">
        <v>16487314</v>
      </c>
      <c r="EV233" s="1">
        <v>17337785</v>
      </c>
      <c r="EW233" s="1">
        <v>17451278</v>
      </c>
      <c r="EX233" s="1">
        <v>17684241</v>
      </c>
      <c r="EY233" s="1">
        <v>18338889</v>
      </c>
      <c r="EZ233" s="1">
        <v>18411115</v>
      </c>
      <c r="FA233" s="1">
        <v>20550149</v>
      </c>
      <c r="FB233" s="1">
        <v>20606382</v>
      </c>
      <c r="FC233" s="1">
        <v>21066460</v>
      </c>
      <c r="FD233" s="1">
        <v>21479734</v>
      </c>
      <c r="FE233" s="1">
        <v>23178080</v>
      </c>
      <c r="FF233" s="1">
        <v>23204662</v>
      </c>
      <c r="FG233" s="1"/>
      <c r="FH233" s="15">
        <v>71.5</v>
      </c>
      <c r="FI233">
        <v>75.599999999999994</v>
      </c>
      <c r="FJ233">
        <v>75.599999999999994</v>
      </c>
      <c r="FK233">
        <v>80.8</v>
      </c>
      <c r="FL233">
        <v>84.1</v>
      </c>
      <c r="FM233">
        <v>82.2</v>
      </c>
      <c r="FN233">
        <v>84.4</v>
      </c>
      <c r="FO233">
        <v>86</v>
      </c>
      <c r="FP233">
        <v>89.4</v>
      </c>
      <c r="FQ233">
        <v>96.4</v>
      </c>
      <c r="FR233">
        <v>102.4</v>
      </c>
      <c r="FS233">
        <v>99.8</v>
      </c>
      <c r="FT233">
        <v>103.4</v>
      </c>
      <c r="FU233">
        <v>100.5</v>
      </c>
      <c r="FV233">
        <v>97.1</v>
      </c>
      <c r="FW233">
        <v>109.3</v>
      </c>
      <c r="FX233">
        <v>113</v>
      </c>
      <c r="FY233">
        <v>110.8</v>
      </c>
      <c r="FZ233">
        <v>114.2</v>
      </c>
      <c r="GA233">
        <v>108.2</v>
      </c>
      <c r="GB233">
        <v>116.2</v>
      </c>
      <c r="GC233">
        <v>114.4</v>
      </c>
      <c r="GD233">
        <v>110.6</v>
      </c>
      <c r="GE233">
        <v>108.3</v>
      </c>
      <c r="GF233">
        <v>114.2</v>
      </c>
      <c r="GG233">
        <v>118.8</v>
      </c>
      <c r="GI233" s="15">
        <v>25.89</v>
      </c>
      <c r="GJ233">
        <v>27.88</v>
      </c>
      <c r="GK233">
        <v>28.77</v>
      </c>
      <c r="GL233">
        <v>30.31</v>
      </c>
      <c r="GM233">
        <v>30.85</v>
      </c>
      <c r="GN233">
        <v>31.58</v>
      </c>
      <c r="GO233">
        <v>32.590000000000003</v>
      </c>
      <c r="GP233">
        <v>32.409999999999997</v>
      </c>
      <c r="GQ233">
        <v>33.770000000000003</v>
      </c>
      <c r="GR233">
        <v>34.71</v>
      </c>
      <c r="GS233">
        <v>37.340000000000003</v>
      </c>
      <c r="GT233">
        <v>38.92</v>
      </c>
      <c r="GU233">
        <v>39.78</v>
      </c>
      <c r="GV233">
        <v>40.03</v>
      </c>
      <c r="GW233">
        <v>41.63</v>
      </c>
      <c r="GX233">
        <v>43.56</v>
      </c>
      <c r="GY233">
        <v>44.91</v>
      </c>
      <c r="GZ233">
        <v>44.76</v>
      </c>
      <c r="HA233">
        <v>47.23</v>
      </c>
      <c r="HB233">
        <v>46.42</v>
      </c>
      <c r="HC233">
        <v>49.22</v>
      </c>
      <c r="HD233">
        <v>50.92</v>
      </c>
      <c r="HE233">
        <v>51.42</v>
      </c>
      <c r="HF233">
        <v>53.72</v>
      </c>
      <c r="HG233">
        <v>54.06</v>
      </c>
      <c r="HH233">
        <v>58.71</v>
      </c>
      <c r="HJ233" s="15">
        <v>0.36199999999999999</v>
      </c>
      <c r="HK233">
        <v>0.36899999999999999</v>
      </c>
      <c r="HL233">
        <v>0.38</v>
      </c>
      <c r="HM233">
        <v>0.375</v>
      </c>
      <c r="HN233">
        <v>0.36699999999999999</v>
      </c>
      <c r="HO233">
        <v>0.38400000000000001</v>
      </c>
      <c r="HP233">
        <v>0.38600000000000001</v>
      </c>
      <c r="HQ233">
        <v>0.377</v>
      </c>
      <c r="HR233">
        <v>0.378</v>
      </c>
      <c r="HS233">
        <v>0.36</v>
      </c>
      <c r="HT233">
        <v>0.36499999999999999</v>
      </c>
      <c r="HU233">
        <v>0.39</v>
      </c>
      <c r="HV233">
        <v>0.38500000000000001</v>
      </c>
      <c r="HW233">
        <v>0.39800000000000002</v>
      </c>
      <c r="HX233">
        <v>0.42899999999999999</v>
      </c>
      <c r="HY233">
        <v>0.39800000000000002</v>
      </c>
      <c r="HZ233">
        <v>0.39700000000000002</v>
      </c>
      <c r="IA233">
        <v>0.40400000000000003</v>
      </c>
      <c r="IB233">
        <v>0.41399999999999998</v>
      </c>
      <c r="IC233">
        <v>0.42899999999999999</v>
      </c>
      <c r="ID233">
        <v>0.42399999999999999</v>
      </c>
      <c r="IE233">
        <v>0.44500000000000001</v>
      </c>
      <c r="IF233">
        <v>0.46500000000000002</v>
      </c>
      <c r="IG233">
        <v>0.496</v>
      </c>
      <c r="IH233">
        <v>0.47399999999999998</v>
      </c>
      <c r="II233">
        <v>0.49399999999999999</v>
      </c>
      <c r="IK233" s="15">
        <v>0.26200000000000001</v>
      </c>
      <c r="IL233">
        <v>0.249</v>
      </c>
      <c r="IM233">
        <v>0.25600000000000001</v>
      </c>
      <c r="IN233">
        <v>0.253</v>
      </c>
      <c r="IO233">
        <v>0.23699999999999999</v>
      </c>
      <c r="IP233">
        <v>0.245</v>
      </c>
      <c r="IQ233">
        <v>0.27600000000000002</v>
      </c>
      <c r="IR233">
        <v>0.28999999999999998</v>
      </c>
      <c r="IS233">
        <v>0.312</v>
      </c>
      <c r="IT233">
        <v>0.317</v>
      </c>
      <c r="IU233">
        <v>0.34100000000000003</v>
      </c>
      <c r="IV233">
        <v>0.36799999999999999</v>
      </c>
      <c r="IW233">
        <v>0.33800000000000002</v>
      </c>
      <c r="IX233">
        <v>0.38700000000000001</v>
      </c>
      <c r="IY233">
        <v>0.433</v>
      </c>
      <c r="IZ233">
        <v>0.39900000000000002</v>
      </c>
      <c r="JA233">
        <v>0.38600000000000001</v>
      </c>
      <c r="JB233">
        <v>0.36599999999999999</v>
      </c>
      <c r="JC233">
        <v>0.32400000000000001</v>
      </c>
      <c r="JD233">
        <v>0.32400000000000001</v>
      </c>
      <c r="JE233">
        <v>0.32700000000000001</v>
      </c>
      <c r="JF233">
        <v>0.34399999999999997</v>
      </c>
      <c r="JG233">
        <v>0.35</v>
      </c>
      <c r="JH233">
        <v>0.37</v>
      </c>
      <c r="JI233">
        <v>0.378</v>
      </c>
      <c r="JJ233">
        <v>0.38</v>
      </c>
      <c r="JL233" s="15">
        <v>40.700000000000003</v>
      </c>
      <c r="JM233">
        <v>41.5</v>
      </c>
      <c r="JN233">
        <v>42.5</v>
      </c>
      <c r="JO233">
        <v>41.1</v>
      </c>
      <c r="JP233">
        <v>41</v>
      </c>
      <c r="JQ233">
        <v>43</v>
      </c>
      <c r="JR233">
        <v>40.4</v>
      </c>
      <c r="JS233">
        <v>38.200000000000003</v>
      </c>
      <c r="JT233">
        <v>37.799999999999997</v>
      </c>
      <c r="JU233">
        <v>35.5</v>
      </c>
      <c r="JV233">
        <v>35.1</v>
      </c>
      <c r="JW233">
        <v>35.5</v>
      </c>
      <c r="JX233">
        <v>34.4</v>
      </c>
      <c r="JY233">
        <v>37.200000000000003</v>
      </c>
      <c r="JZ233">
        <v>39.700000000000003</v>
      </c>
      <c r="KA233">
        <v>35.9</v>
      </c>
      <c r="KB233">
        <v>36.5</v>
      </c>
      <c r="KC233">
        <v>36.700000000000003</v>
      </c>
      <c r="KD233">
        <v>36.799999999999997</v>
      </c>
      <c r="KE233">
        <v>44.9</v>
      </c>
      <c r="KF233">
        <v>42.4</v>
      </c>
      <c r="KG233">
        <v>43.5</v>
      </c>
      <c r="KH233">
        <v>44.8</v>
      </c>
      <c r="KI233">
        <v>44.3</v>
      </c>
      <c r="KJ233" t="s">
        <v>31</v>
      </c>
      <c r="KK233" t="s">
        <v>31</v>
      </c>
    </row>
    <row r="234" spans="1:297" x14ac:dyDescent="0.3">
      <c r="A234" t="s">
        <v>252</v>
      </c>
      <c r="B234" s="17">
        <v>98425</v>
      </c>
      <c r="C234" s="1">
        <v>96640</v>
      </c>
      <c r="D234" s="1">
        <v>99735</v>
      </c>
      <c r="E234" s="1">
        <v>103030</v>
      </c>
      <c r="F234" s="1">
        <v>105110</v>
      </c>
      <c r="G234" s="1">
        <v>95105</v>
      </c>
      <c r="H234" s="1">
        <v>92115</v>
      </c>
      <c r="I234" s="1">
        <v>92130</v>
      </c>
      <c r="J234" s="1">
        <v>91425</v>
      </c>
      <c r="K234" s="1">
        <v>88020</v>
      </c>
      <c r="L234" s="1">
        <v>88605</v>
      </c>
      <c r="M234" s="1">
        <v>88575</v>
      </c>
      <c r="N234" s="1">
        <v>90045</v>
      </c>
      <c r="O234" s="1">
        <v>95345</v>
      </c>
      <c r="P234" s="1">
        <v>99130</v>
      </c>
      <c r="Q234" s="1">
        <v>102795</v>
      </c>
      <c r="R234" s="1">
        <v>104150</v>
      </c>
      <c r="S234" s="1">
        <v>104390</v>
      </c>
      <c r="T234" s="1">
        <v>106470</v>
      </c>
      <c r="U234" s="1">
        <v>110755</v>
      </c>
      <c r="V234" s="1">
        <v>114025</v>
      </c>
      <c r="W234" s="1">
        <v>111820</v>
      </c>
      <c r="X234" s="1">
        <v>116240</v>
      </c>
      <c r="Y234" s="1">
        <v>111300</v>
      </c>
      <c r="Z234" s="1">
        <v>116185</v>
      </c>
      <c r="AA234" s="1">
        <v>111525</v>
      </c>
      <c r="AB234" s="1"/>
      <c r="AC234" s="20">
        <v>189861.7</v>
      </c>
      <c r="AD234" s="2">
        <v>183256.9</v>
      </c>
      <c r="AE234" s="2">
        <v>183329.9</v>
      </c>
      <c r="AF234" s="2">
        <v>193656.2</v>
      </c>
      <c r="AG234" s="2">
        <v>193045.1</v>
      </c>
      <c r="AH234" s="2">
        <v>169515.6</v>
      </c>
      <c r="AI234" s="2">
        <v>160551.79999999999</v>
      </c>
      <c r="AJ234" s="2">
        <v>164918.1</v>
      </c>
      <c r="AK234" s="2">
        <v>166498.79999999999</v>
      </c>
      <c r="AL234" s="2">
        <v>157632.4</v>
      </c>
      <c r="AM234" s="2">
        <v>158500</v>
      </c>
      <c r="AN234" s="2">
        <v>155963.79999999999</v>
      </c>
      <c r="AO234" s="2">
        <v>158770.5</v>
      </c>
      <c r="AP234" s="2">
        <v>165995.5</v>
      </c>
      <c r="AQ234" s="2">
        <v>170586.6</v>
      </c>
      <c r="AR234" s="2">
        <v>182685</v>
      </c>
      <c r="AS234" s="2">
        <v>186132.6</v>
      </c>
      <c r="AT234" s="2">
        <v>182446.8</v>
      </c>
      <c r="AU234" s="2">
        <v>185665.9</v>
      </c>
      <c r="AV234" s="2">
        <v>192439.3</v>
      </c>
      <c r="AW234" s="2">
        <v>201518.6</v>
      </c>
      <c r="AX234" s="2">
        <v>192338.3</v>
      </c>
      <c r="AY234" s="2">
        <v>202773.6</v>
      </c>
      <c r="AZ234" s="2">
        <v>189929.1</v>
      </c>
      <c r="BA234" s="2">
        <v>196968.8</v>
      </c>
      <c r="BB234" s="2">
        <v>187398.6</v>
      </c>
      <c r="BC234" s="2"/>
      <c r="BD234" s="17">
        <v>1929</v>
      </c>
      <c r="BE234" s="1">
        <v>1896</v>
      </c>
      <c r="BF234" s="1">
        <v>1838</v>
      </c>
      <c r="BG234" s="1">
        <v>1880</v>
      </c>
      <c r="BH234" s="1">
        <v>1837</v>
      </c>
      <c r="BI234" s="1">
        <v>1782</v>
      </c>
      <c r="BJ234" s="1">
        <v>1743</v>
      </c>
      <c r="BK234" s="1">
        <v>1790</v>
      </c>
      <c r="BL234" s="1">
        <v>1821</v>
      </c>
      <c r="BM234" s="1">
        <v>1791</v>
      </c>
      <c r="BN234" s="1">
        <v>1789</v>
      </c>
      <c r="BO234" s="1">
        <v>1761</v>
      </c>
      <c r="BP234" s="1">
        <v>1763</v>
      </c>
      <c r="BQ234" s="1">
        <v>1741</v>
      </c>
      <c r="BR234" s="1">
        <v>1721</v>
      </c>
      <c r="BS234" s="1">
        <v>1777</v>
      </c>
      <c r="BT234" s="1">
        <v>1787</v>
      </c>
      <c r="BU234" s="1">
        <v>1748</v>
      </c>
      <c r="BV234" s="1">
        <v>1744</v>
      </c>
      <c r="BW234" s="1">
        <v>1738</v>
      </c>
      <c r="BX234" s="1">
        <v>1767</v>
      </c>
      <c r="BY234" s="1">
        <v>1720</v>
      </c>
      <c r="BZ234" s="1">
        <v>1744</v>
      </c>
      <c r="CA234" s="1">
        <v>1706</v>
      </c>
      <c r="CB234" s="1">
        <v>1695</v>
      </c>
      <c r="CC234" s="1">
        <v>1680</v>
      </c>
      <c r="CD234" s="1"/>
      <c r="CE234" s="17">
        <v>3935787</v>
      </c>
      <c r="CF234" s="1">
        <v>4077569</v>
      </c>
      <c r="CG234" s="1">
        <v>4290716</v>
      </c>
      <c r="CH234" s="1">
        <v>4664256</v>
      </c>
      <c r="CI234" s="1">
        <v>4912000</v>
      </c>
      <c r="CJ234" s="1">
        <v>4462765</v>
      </c>
      <c r="CK234" s="1">
        <v>4408277</v>
      </c>
      <c r="CL234" s="1">
        <v>4584384</v>
      </c>
      <c r="CM234" s="1">
        <v>4681190</v>
      </c>
      <c r="CN234" s="1">
        <v>4756261</v>
      </c>
      <c r="CO234" s="1">
        <v>4985161</v>
      </c>
      <c r="CP234" s="1">
        <v>5122871</v>
      </c>
      <c r="CQ234" s="1">
        <v>5169802</v>
      </c>
      <c r="CR234" s="1">
        <v>5531407</v>
      </c>
      <c r="CS234" s="1">
        <v>5881611</v>
      </c>
      <c r="CT234" s="1">
        <v>6243557</v>
      </c>
      <c r="CU234" s="1">
        <v>6523246</v>
      </c>
      <c r="CV234" s="1">
        <v>6837412</v>
      </c>
      <c r="CW234" s="1">
        <v>7218833</v>
      </c>
      <c r="CX234" s="1">
        <v>7469446</v>
      </c>
      <c r="CY234" s="1">
        <v>7881700</v>
      </c>
      <c r="CZ234" s="1">
        <v>8090754</v>
      </c>
      <c r="DA234" s="1">
        <v>8688400</v>
      </c>
      <c r="DB234" s="1">
        <v>9047858</v>
      </c>
      <c r="DC234" s="1">
        <v>9527840</v>
      </c>
      <c r="DD234" s="1">
        <v>9811285</v>
      </c>
      <c r="DE234" s="1"/>
      <c r="DF234" s="17">
        <v>4797100</v>
      </c>
      <c r="DG234" s="1">
        <v>5008168</v>
      </c>
      <c r="DH234" s="1">
        <v>5127346</v>
      </c>
      <c r="DI234" s="1">
        <v>5808246</v>
      </c>
      <c r="DJ234" s="1">
        <v>6239826</v>
      </c>
      <c r="DK234" s="1">
        <v>5418469</v>
      </c>
      <c r="DL234" s="1">
        <v>5435835</v>
      </c>
      <c r="DM234" s="1">
        <v>5641406</v>
      </c>
      <c r="DN234" s="1">
        <v>5888747</v>
      </c>
      <c r="DO234" s="1">
        <v>6192304</v>
      </c>
      <c r="DP234" s="1">
        <v>6579380</v>
      </c>
      <c r="DQ234" s="1">
        <v>6582873</v>
      </c>
      <c r="DR234" s="1">
        <v>6828421</v>
      </c>
      <c r="DS234" s="1">
        <v>7487249</v>
      </c>
      <c r="DT234" s="1">
        <v>7932177</v>
      </c>
      <c r="DU234" s="1">
        <v>8356580</v>
      </c>
      <c r="DV234" s="1">
        <v>8793947</v>
      </c>
      <c r="DW234" s="1">
        <v>9216100</v>
      </c>
      <c r="DX234" s="1">
        <v>9527338</v>
      </c>
      <c r="DY234" s="1">
        <v>9987494</v>
      </c>
      <c r="DZ234" s="1">
        <v>10761751</v>
      </c>
      <c r="EA234" s="1">
        <v>10999038</v>
      </c>
      <c r="EB234" s="1">
        <v>11491715</v>
      </c>
      <c r="EC234" s="1">
        <v>11840342</v>
      </c>
      <c r="ED234" t="s">
        <v>31</v>
      </c>
      <c r="EE234" t="s">
        <v>31</v>
      </c>
      <c r="EG234" s="17">
        <v>8351087</v>
      </c>
      <c r="EH234" s="1">
        <v>8307114</v>
      </c>
      <c r="EI234" s="1">
        <v>8446519</v>
      </c>
      <c r="EJ234" s="1">
        <v>9291160</v>
      </c>
      <c r="EK234" s="1">
        <v>9887253</v>
      </c>
      <c r="EL234" s="1">
        <v>9189946</v>
      </c>
      <c r="EM234" s="1">
        <v>9055823</v>
      </c>
      <c r="EN234" s="1">
        <v>9435866</v>
      </c>
      <c r="EO234" s="1">
        <v>9582036</v>
      </c>
      <c r="EP234" s="1">
        <v>9790573</v>
      </c>
      <c r="EQ234" s="1">
        <v>9440407</v>
      </c>
      <c r="ER234" s="1">
        <v>8873371</v>
      </c>
      <c r="ES234" s="1">
        <v>9043084</v>
      </c>
      <c r="ET234" s="1">
        <v>8898641</v>
      </c>
      <c r="EU234" s="1">
        <v>9131043</v>
      </c>
      <c r="EV234" s="1">
        <v>9203650</v>
      </c>
      <c r="EW234" s="1">
        <v>9385684</v>
      </c>
      <c r="EX234" s="1">
        <v>9217830</v>
      </c>
      <c r="EY234" s="1">
        <v>9358801</v>
      </c>
      <c r="EZ234" s="1">
        <v>9673308</v>
      </c>
      <c r="FA234" s="1">
        <v>10761751</v>
      </c>
      <c r="FB234" s="1">
        <v>10796862</v>
      </c>
      <c r="FC234" s="1">
        <v>11020587</v>
      </c>
      <c r="FD234" s="1">
        <v>11227520</v>
      </c>
      <c r="FE234" s="1">
        <v>11764490</v>
      </c>
      <c r="FF234" s="1">
        <v>12115503</v>
      </c>
      <c r="FG234" s="1"/>
      <c r="FH234" s="15">
        <v>44</v>
      </c>
      <c r="FI234">
        <v>45.3</v>
      </c>
      <c r="FJ234">
        <v>46.1</v>
      </c>
      <c r="FK234">
        <v>48</v>
      </c>
      <c r="FL234">
        <v>51.2</v>
      </c>
      <c r="FM234">
        <v>54.2</v>
      </c>
      <c r="FN234">
        <v>56.4</v>
      </c>
      <c r="FO234">
        <v>57.2</v>
      </c>
      <c r="FP234">
        <v>57.6</v>
      </c>
      <c r="FQ234">
        <v>62.1</v>
      </c>
      <c r="FR234">
        <v>59.6</v>
      </c>
      <c r="FS234">
        <v>56.9</v>
      </c>
      <c r="FT234">
        <v>57</v>
      </c>
      <c r="FU234">
        <v>53.6</v>
      </c>
      <c r="FV234">
        <v>53.5</v>
      </c>
      <c r="FW234">
        <v>50.4</v>
      </c>
      <c r="FX234">
        <v>50.4</v>
      </c>
      <c r="FY234">
        <v>50.5</v>
      </c>
      <c r="FZ234">
        <v>50.4</v>
      </c>
      <c r="GA234">
        <v>50.3</v>
      </c>
      <c r="GB234">
        <v>53.4</v>
      </c>
      <c r="GC234">
        <v>56.1</v>
      </c>
      <c r="GD234">
        <v>54.3</v>
      </c>
      <c r="GE234">
        <v>59.1</v>
      </c>
      <c r="GF234">
        <v>59.7</v>
      </c>
      <c r="GG234">
        <v>64.7</v>
      </c>
      <c r="GI234" s="15">
        <v>20.73</v>
      </c>
      <c r="GJ234">
        <v>22.25</v>
      </c>
      <c r="GK234">
        <v>23.4</v>
      </c>
      <c r="GL234">
        <v>24.09</v>
      </c>
      <c r="GM234">
        <v>25.44</v>
      </c>
      <c r="GN234">
        <v>26.33</v>
      </c>
      <c r="GO234">
        <v>27.46</v>
      </c>
      <c r="GP234">
        <v>27.8</v>
      </c>
      <c r="GQ234">
        <v>28.12</v>
      </c>
      <c r="GR234">
        <v>30.17</v>
      </c>
      <c r="GS234">
        <v>31.45</v>
      </c>
      <c r="GT234">
        <v>32.85</v>
      </c>
      <c r="GU234">
        <v>32.56</v>
      </c>
      <c r="GV234">
        <v>33.32</v>
      </c>
      <c r="GW234">
        <v>34.479999999999997</v>
      </c>
      <c r="GX234">
        <v>34.18</v>
      </c>
      <c r="GY234">
        <v>35.049999999999997</v>
      </c>
      <c r="GZ234">
        <v>37.479999999999997</v>
      </c>
      <c r="HA234">
        <v>38.880000000000003</v>
      </c>
      <c r="HB234">
        <v>38.81</v>
      </c>
      <c r="HC234">
        <v>39.11</v>
      </c>
      <c r="HD234">
        <v>42.07</v>
      </c>
      <c r="HE234">
        <v>42.85</v>
      </c>
      <c r="HF234">
        <v>47.64</v>
      </c>
      <c r="HG234">
        <v>48.37</v>
      </c>
      <c r="HH234">
        <v>52.36</v>
      </c>
      <c r="HJ234" s="15">
        <v>0.47099999999999997</v>
      </c>
      <c r="HK234">
        <v>0.49099999999999999</v>
      </c>
      <c r="HL234">
        <v>0.50800000000000001</v>
      </c>
      <c r="HM234">
        <v>0.502</v>
      </c>
      <c r="HN234">
        <v>0.497</v>
      </c>
      <c r="HO234">
        <v>0.48599999999999999</v>
      </c>
      <c r="HP234">
        <v>0.48699999999999999</v>
      </c>
      <c r="HQ234">
        <v>0.48599999999999999</v>
      </c>
      <c r="HR234">
        <v>0.48899999999999999</v>
      </c>
      <c r="HS234">
        <v>0.48599999999999999</v>
      </c>
      <c r="HT234">
        <v>0.52800000000000002</v>
      </c>
      <c r="HU234">
        <v>0.57699999999999996</v>
      </c>
      <c r="HV234">
        <v>0.57199999999999995</v>
      </c>
      <c r="HW234">
        <v>0.622</v>
      </c>
      <c r="HX234">
        <v>0.64400000000000002</v>
      </c>
      <c r="HY234">
        <v>0.67800000000000005</v>
      </c>
      <c r="HZ234">
        <v>0.69499999999999995</v>
      </c>
      <c r="IA234">
        <v>0.74199999999999999</v>
      </c>
      <c r="IB234">
        <v>0.77100000000000002</v>
      </c>
      <c r="IC234">
        <v>0.77200000000000002</v>
      </c>
      <c r="ID234">
        <v>0.73199999999999998</v>
      </c>
      <c r="IE234">
        <v>0.749</v>
      </c>
      <c r="IF234">
        <v>0.78800000000000003</v>
      </c>
      <c r="IG234">
        <v>0.80600000000000005</v>
      </c>
      <c r="IH234">
        <v>0.81</v>
      </c>
      <c r="II234">
        <v>0.81</v>
      </c>
      <c r="IK234" s="15">
        <v>0.34</v>
      </c>
      <c r="IL234">
        <v>0.33100000000000002</v>
      </c>
      <c r="IM234">
        <v>0.34200000000000003</v>
      </c>
      <c r="IN234">
        <v>0.33800000000000002</v>
      </c>
      <c r="IO234">
        <v>0.32100000000000001</v>
      </c>
      <c r="IP234">
        <v>0.309</v>
      </c>
      <c r="IQ234">
        <v>0.34799999999999998</v>
      </c>
      <c r="IR234">
        <v>0.374</v>
      </c>
      <c r="IS234">
        <v>0.40400000000000003</v>
      </c>
      <c r="IT234">
        <v>0.42799999999999999</v>
      </c>
      <c r="IU234">
        <v>0.49399999999999999</v>
      </c>
      <c r="IV234">
        <v>0.54400000000000004</v>
      </c>
      <c r="IW234">
        <v>0.503</v>
      </c>
      <c r="IX234">
        <v>0.60399999999999998</v>
      </c>
      <c r="IY234">
        <v>0.65100000000000002</v>
      </c>
      <c r="IZ234">
        <v>0.67900000000000005</v>
      </c>
      <c r="JA234">
        <v>0.67500000000000004</v>
      </c>
      <c r="JB234">
        <v>0.67200000000000004</v>
      </c>
      <c r="JC234">
        <v>0.60399999999999998</v>
      </c>
      <c r="JD234">
        <v>0.58299999999999996</v>
      </c>
      <c r="JE234">
        <v>0.56499999999999995</v>
      </c>
      <c r="JF234">
        <v>0.57799999999999996</v>
      </c>
      <c r="JG234">
        <v>0.59399999999999997</v>
      </c>
      <c r="JH234">
        <v>0.60099999999999998</v>
      </c>
      <c r="JI234">
        <v>0.64600000000000002</v>
      </c>
      <c r="JJ234">
        <v>0.623</v>
      </c>
      <c r="JL234" s="15">
        <v>82</v>
      </c>
      <c r="JM234">
        <v>81.400000000000006</v>
      </c>
      <c r="JN234">
        <v>83.7</v>
      </c>
      <c r="JO234">
        <v>80.3</v>
      </c>
      <c r="JP234">
        <v>78.7</v>
      </c>
      <c r="JQ234">
        <v>82.4</v>
      </c>
      <c r="JR234">
        <v>81.099999999999994</v>
      </c>
      <c r="JS234">
        <v>81.3</v>
      </c>
      <c r="JT234">
        <v>79.5</v>
      </c>
      <c r="JU234">
        <v>76.8</v>
      </c>
      <c r="JV234">
        <v>75.8</v>
      </c>
      <c r="JW234">
        <v>77.8</v>
      </c>
      <c r="JX234">
        <v>75.7</v>
      </c>
      <c r="JY234">
        <v>73.900000000000006</v>
      </c>
      <c r="JZ234">
        <v>74.099999999999994</v>
      </c>
      <c r="KA234">
        <v>74.7</v>
      </c>
      <c r="KB234">
        <v>74.2</v>
      </c>
      <c r="KC234">
        <v>74.2</v>
      </c>
      <c r="KD234">
        <v>75.8</v>
      </c>
      <c r="KE234">
        <v>74.8</v>
      </c>
      <c r="KF234">
        <v>73.2</v>
      </c>
      <c r="KG234">
        <v>73.599999999999994</v>
      </c>
      <c r="KH234">
        <v>75.599999999999994</v>
      </c>
      <c r="KI234">
        <v>76.400000000000006</v>
      </c>
      <c r="KJ234" t="s">
        <v>31</v>
      </c>
      <c r="KK234" t="s">
        <v>31</v>
      </c>
    </row>
    <row r="235" spans="1:297" x14ac:dyDescent="0.3">
      <c r="A235" t="s">
        <v>253</v>
      </c>
      <c r="B235" s="17">
        <v>71020</v>
      </c>
      <c r="C235" s="1">
        <v>81020</v>
      </c>
      <c r="D235" s="1">
        <v>103120</v>
      </c>
      <c r="E235" s="1">
        <v>110220</v>
      </c>
      <c r="F235" s="1">
        <v>117550</v>
      </c>
      <c r="G235" s="1">
        <v>128420</v>
      </c>
      <c r="H235" s="1">
        <v>132080</v>
      </c>
      <c r="I235" s="1">
        <v>150835</v>
      </c>
      <c r="J235" s="1">
        <v>165320</v>
      </c>
      <c r="K235" s="1">
        <v>175565</v>
      </c>
      <c r="L235" s="1">
        <v>185505</v>
      </c>
      <c r="M235" s="1">
        <v>194690</v>
      </c>
      <c r="N235" s="1">
        <v>174415</v>
      </c>
      <c r="O235" s="1">
        <v>181000</v>
      </c>
      <c r="P235" s="1">
        <v>181395</v>
      </c>
      <c r="Q235" s="1">
        <v>167120</v>
      </c>
      <c r="R235" s="1">
        <v>172120</v>
      </c>
      <c r="S235" s="1">
        <v>177470</v>
      </c>
      <c r="T235" s="1">
        <v>178125</v>
      </c>
      <c r="U235" s="1">
        <v>183975</v>
      </c>
      <c r="V235" s="1">
        <v>192160</v>
      </c>
      <c r="W235" s="1">
        <v>193725</v>
      </c>
      <c r="X235" s="1">
        <v>206370</v>
      </c>
      <c r="Y235" s="1">
        <v>187875</v>
      </c>
      <c r="Z235" s="1">
        <v>200930</v>
      </c>
      <c r="AA235" s="1">
        <v>199050</v>
      </c>
      <c r="AB235" s="1"/>
      <c r="AC235" s="20">
        <v>139349.20000000001</v>
      </c>
      <c r="AD235" s="2">
        <v>157508.79999999999</v>
      </c>
      <c r="AE235" s="2">
        <v>196727.7</v>
      </c>
      <c r="AF235" s="2">
        <v>213649.6</v>
      </c>
      <c r="AG235" s="2">
        <v>218896</v>
      </c>
      <c r="AH235" s="2">
        <v>241134.7</v>
      </c>
      <c r="AI235" s="2">
        <v>243403.3</v>
      </c>
      <c r="AJ235" s="2">
        <v>278651.7</v>
      </c>
      <c r="AK235" s="2">
        <v>299793.09999999998</v>
      </c>
      <c r="AL235" s="2">
        <v>327106.90000000002</v>
      </c>
      <c r="AM235" s="2">
        <v>339324.7</v>
      </c>
      <c r="AN235" s="2">
        <v>357631.2</v>
      </c>
      <c r="AO235" s="2">
        <v>317359.09999999998</v>
      </c>
      <c r="AP235" s="2">
        <v>320760</v>
      </c>
      <c r="AQ235" s="2">
        <v>318910.5</v>
      </c>
      <c r="AR235" s="2">
        <v>304594.3</v>
      </c>
      <c r="AS235" s="2">
        <v>314722.40000000002</v>
      </c>
      <c r="AT235" s="2">
        <v>327166.59999999998</v>
      </c>
      <c r="AU235" s="2">
        <v>329767.09999999998</v>
      </c>
      <c r="AV235" s="2">
        <v>348583.1</v>
      </c>
      <c r="AW235" s="2">
        <v>346025.6</v>
      </c>
      <c r="AX235" s="2">
        <v>355216.5</v>
      </c>
      <c r="AY235" s="2">
        <v>374843.4</v>
      </c>
      <c r="AZ235" s="2">
        <v>342820.7</v>
      </c>
      <c r="BA235" s="2">
        <v>371191.5</v>
      </c>
      <c r="BB235" s="2">
        <v>360645.5</v>
      </c>
      <c r="BC235" s="2"/>
      <c r="BD235" s="17">
        <v>1962</v>
      </c>
      <c r="BE235" s="1">
        <v>1944</v>
      </c>
      <c r="BF235" s="1">
        <v>1908</v>
      </c>
      <c r="BG235" s="1">
        <v>1938</v>
      </c>
      <c r="BH235" s="1">
        <v>1862</v>
      </c>
      <c r="BI235" s="1">
        <v>1878</v>
      </c>
      <c r="BJ235" s="1">
        <v>1843</v>
      </c>
      <c r="BK235" s="1">
        <v>1847</v>
      </c>
      <c r="BL235" s="1">
        <v>1813</v>
      </c>
      <c r="BM235" s="1">
        <v>1863</v>
      </c>
      <c r="BN235" s="1">
        <v>1829</v>
      </c>
      <c r="BO235" s="1">
        <v>1837</v>
      </c>
      <c r="BP235" s="1">
        <v>1820</v>
      </c>
      <c r="BQ235" s="1">
        <v>1772</v>
      </c>
      <c r="BR235" s="1">
        <v>1758</v>
      </c>
      <c r="BS235" s="1">
        <v>1823</v>
      </c>
      <c r="BT235" s="1">
        <v>1829</v>
      </c>
      <c r="BU235" s="1">
        <v>1844</v>
      </c>
      <c r="BV235" s="1">
        <v>1851</v>
      </c>
      <c r="BW235" s="1">
        <v>1895</v>
      </c>
      <c r="BX235" s="1">
        <v>1801</v>
      </c>
      <c r="BY235" s="1">
        <v>1834</v>
      </c>
      <c r="BZ235" s="1">
        <v>1816</v>
      </c>
      <c r="CA235" s="1">
        <v>1825</v>
      </c>
      <c r="CB235" s="1">
        <v>1847</v>
      </c>
      <c r="CC235" s="1">
        <v>1812</v>
      </c>
      <c r="CD235" s="1"/>
      <c r="CE235" s="17">
        <v>3892920</v>
      </c>
      <c r="CF235" s="1">
        <v>4425771</v>
      </c>
      <c r="CG235" s="1">
        <v>5418545</v>
      </c>
      <c r="CH235" s="1">
        <v>6233674</v>
      </c>
      <c r="CI235" s="1">
        <v>6660014</v>
      </c>
      <c r="CJ235" s="1">
        <v>7323808</v>
      </c>
      <c r="CK235" s="1">
        <v>7627337</v>
      </c>
      <c r="CL235" s="1">
        <v>8939147</v>
      </c>
      <c r="CM235" s="1">
        <v>10001278</v>
      </c>
      <c r="CN235" s="1">
        <v>11458388</v>
      </c>
      <c r="CO235" s="1">
        <v>12482255</v>
      </c>
      <c r="CP235" s="1">
        <v>13342488</v>
      </c>
      <c r="CQ235" s="1">
        <v>11599486</v>
      </c>
      <c r="CR235" s="1">
        <v>12315437</v>
      </c>
      <c r="CS235" s="1">
        <v>12709653</v>
      </c>
      <c r="CT235" s="1">
        <v>12124768</v>
      </c>
      <c r="CU235" s="1">
        <v>12764258</v>
      </c>
      <c r="CV235" s="1">
        <v>14067329</v>
      </c>
      <c r="CW235" s="1">
        <v>14722377</v>
      </c>
      <c r="CX235" s="1">
        <v>15534610</v>
      </c>
      <c r="CY235" s="1">
        <v>16878341</v>
      </c>
      <c r="CZ235" s="1">
        <v>17560946</v>
      </c>
      <c r="DA235" s="1">
        <v>18639101</v>
      </c>
      <c r="DB235" s="1">
        <v>18627767</v>
      </c>
      <c r="DC235" s="1">
        <v>20801467</v>
      </c>
      <c r="DD235" s="1">
        <v>22108006</v>
      </c>
      <c r="DE235" s="1"/>
      <c r="DF235" s="17">
        <v>5260124</v>
      </c>
      <c r="DG235" s="1">
        <v>5734955</v>
      </c>
      <c r="DH235" s="1">
        <v>6700312</v>
      </c>
      <c r="DI235" s="1">
        <v>7470045</v>
      </c>
      <c r="DJ235" s="1">
        <v>8182243</v>
      </c>
      <c r="DK235" s="1">
        <v>8723279</v>
      </c>
      <c r="DL235" s="1">
        <v>9555333</v>
      </c>
      <c r="DM235" s="1">
        <v>11670312</v>
      </c>
      <c r="DN235" s="1">
        <v>13070967</v>
      </c>
      <c r="DO235" s="1">
        <v>15100915</v>
      </c>
      <c r="DP235" s="1">
        <v>16648247</v>
      </c>
      <c r="DQ235" s="1">
        <v>16124929</v>
      </c>
      <c r="DR235" s="1">
        <v>12951680</v>
      </c>
      <c r="DS235" s="1">
        <v>14175870</v>
      </c>
      <c r="DT235" s="1">
        <v>14296518</v>
      </c>
      <c r="DU235" s="1">
        <v>13894355</v>
      </c>
      <c r="DV235" s="1">
        <v>14825688</v>
      </c>
      <c r="DW235" s="1">
        <v>16541755</v>
      </c>
      <c r="DX235" s="1">
        <v>17111649</v>
      </c>
      <c r="DY235" s="1">
        <v>17911443</v>
      </c>
      <c r="DZ235" s="1">
        <v>18880397</v>
      </c>
      <c r="EA235" s="1">
        <v>19973867</v>
      </c>
      <c r="EB235" s="1">
        <v>21664779</v>
      </c>
      <c r="EC235" s="1">
        <v>22003281</v>
      </c>
      <c r="ED235" t="s">
        <v>31</v>
      </c>
      <c r="EE235" t="s">
        <v>31</v>
      </c>
      <c r="EG235" s="17">
        <v>7301497</v>
      </c>
      <c r="EH235" s="1">
        <v>7333986</v>
      </c>
      <c r="EI235" s="1">
        <v>8031180</v>
      </c>
      <c r="EJ235" s="1">
        <v>8279371</v>
      </c>
      <c r="EK235" s="1">
        <v>8681877</v>
      </c>
      <c r="EL235" s="1">
        <v>9275777</v>
      </c>
      <c r="EM235" s="1">
        <v>9360175</v>
      </c>
      <c r="EN235" s="1">
        <v>10489627</v>
      </c>
      <c r="EO235" s="1">
        <v>11504585</v>
      </c>
      <c r="EP235" s="1">
        <v>13337672</v>
      </c>
      <c r="EQ235" s="1">
        <v>14199453</v>
      </c>
      <c r="ER235" s="1">
        <v>13559863</v>
      </c>
      <c r="ES235" s="1">
        <v>12607543</v>
      </c>
      <c r="ET235" s="1">
        <v>13247488</v>
      </c>
      <c r="EU235" s="1">
        <v>13862884</v>
      </c>
      <c r="EV235" s="1">
        <v>13737362</v>
      </c>
      <c r="EW235" s="1">
        <v>14857648</v>
      </c>
      <c r="EX235" s="1">
        <v>16157916</v>
      </c>
      <c r="EY235" s="1">
        <v>16816064</v>
      </c>
      <c r="EZ235" s="1">
        <v>17790512</v>
      </c>
      <c r="FA235" s="1">
        <v>18880397</v>
      </c>
      <c r="FB235" s="1">
        <v>19779418</v>
      </c>
      <c r="FC235" s="1">
        <v>20864455</v>
      </c>
      <c r="FD235" s="1">
        <v>22227392</v>
      </c>
      <c r="FE235" s="1">
        <v>24035029</v>
      </c>
      <c r="FF235" s="1">
        <v>25448673</v>
      </c>
      <c r="FG235" s="1"/>
      <c r="FH235" s="15">
        <v>52.4</v>
      </c>
      <c r="FI235">
        <v>46.6</v>
      </c>
      <c r="FJ235">
        <v>40.799999999999997</v>
      </c>
      <c r="FK235">
        <v>38.799999999999997</v>
      </c>
      <c r="FL235">
        <v>39.700000000000003</v>
      </c>
      <c r="FM235">
        <v>38.5</v>
      </c>
      <c r="FN235">
        <v>38.5</v>
      </c>
      <c r="FO235">
        <v>37.6</v>
      </c>
      <c r="FP235">
        <v>38.4</v>
      </c>
      <c r="FQ235">
        <v>40.799999999999997</v>
      </c>
      <c r="FR235">
        <v>41.8</v>
      </c>
      <c r="FS235">
        <v>37.9</v>
      </c>
      <c r="FT235">
        <v>39.700000000000003</v>
      </c>
      <c r="FU235">
        <v>41.3</v>
      </c>
      <c r="FV235">
        <v>43.5</v>
      </c>
      <c r="FW235">
        <v>45.1</v>
      </c>
      <c r="FX235">
        <v>47.2</v>
      </c>
      <c r="FY235">
        <v>49.4</v>
      </c>
      <c r="FZ235">
        <v>51</v>
      </c>
      <c r="GA235">
        <v>51</v>
      </c>
      <c r="GB235">
        <v>54.6</v>
      </c>
      <c r="GC235">
        <v>55.7</v>
      </c>
      <c r="GD235">
        <v>55.7</v>
      </c>
      <c r="GE235">
        <v>64.8</v>
      </c>
      <c r="GF235">
        <v>64.8</v>
      </c>
      <c r="GG235">
        <v>70.599999999999994</v>
      </c>
      <c r="GI235" s="15">
        <v>27.94</v>
      </c>
      <c r="GJ235">
        <v>28.1</v>
      </c>
      <c r="GK235">
        <v>27.54</v>
      </c>
      <c r="GL235">
        <v>29.18</v>
      </c>
      <c r="GM235">
        <v>30.43</v>
      </c>
      <c r="GN235">
        <v>30.37</v>
      </c>
      <c r="GO235">
        <v>31.34</v>
      </c>
      <c r="GP235">
        <v>32.08</v>
      </c>
      <c r="GQ235">
        <v>33.36</v>
      </c>
      <c r="GR235">
        <v>35.03</v>
      </c>
      <c r="GS235">
        <v>36.79</v>
      </c>
      <c r="GT235">
        <v>37.31</v>
      </c>
      <c r="GU235">
        <v>36.549999999999997</v>
      </c>
      <c r="GV235">
        <v>38.39</v>
      </c>
      <c r="GW235">
        <v>39.85</v>
      </c>
      <c r="GX235">
        <v>39.81</v>
      </c>
      <c r="GY235">
        <v>40.56</v>
      </c>
      <c r="GZ235">
        <v>43</v>
      </c>
      <c r="HA235">
        <v>44.64</v>
      </c>
      <c r="HB235">
        <v>44.57</v>
      </c>
      <c r="HC235">
        <v>48.78</v>
      </c>
      <c r="HD235">
        <v>49.44</v>
      </c>
      <c r="HE235">
        <v>49.73</v>
      </c>
      <c r="HF235">
        <v>54.34</v>
      </c>
      <c r="HG235">
        <v>56.04</v>
      </c>
      <c r="HH235">
        <v>61.3</v>
      </c>
      <c r="HJ235" s="15">
        <v>0.53300000000000003</v>
      </c>
      <c r="HK235">
        <v>0.60299999999999998</v>
      </c>
      <c r="HL235">
        <v>0.67500000000000004</v>
      </c>
      <c r="HM235">
        <v>0.753</v>
      </c>
      <c r="HN235">
        <v>0.76700000000000002</v>
      </c>
      <c r="HO235">
        <v>0.79</v>
      </c>
      <c r="HP235">
        <v>0.81499999999999995</v>
      </c>
      <c r="HQ235">
        <v>0.85199999999999998</v>
      </c>
      <c r="HR235">
        <v>0.86899999999999999</v>
      </c>
      <c r="HS235">
        <v>0.85899999999999999</v>
      </c>
      <c r="HT235">
        <v>0.879</v>
      </c>
      <c r="HU235">
        <v>0.98399999999999999</v>
      </c>
      <c r="HV235">
        <v>0.92</v>
      </c>
      <c r="HW235">
        <v>0.93</v>
      </c>
      <c r="HX235">
        <v>0.91700000000000004</v>
      </c>
      <c r="HY235">
        <v>0.88300000000000001</v>
      </c>
      <c r="HZ235">
        <v>0.85899999999999999</v>
      </c>
      <c r="IA235">
        <v>0.871</v>
      </c>
      <c r="IB235">
        <v>0.875</v>
      </c>
      <c r="IC235">
        <v>0.873</v>
      </c>
      <c r="ID235">
        <v>0.89400000000000002</v>
      </c>
      <c r="IE235">
        <v>0.88800000000000001</v>
      </c>
      <c r="IF235">
        <v>0.89300000000000002</v>
      </c>
      <c r="IG235">
        <v>0.83799999999999997</v>
      </c>
      <c r="IH235">
        <v>0.86499999999999999</v>
      </c>
      <c r="II235">
        <v>0.86899999999999999</v>
      </c>
      <c r="IK235" s="15">
        <v>0.38500000000000001</v>
      </c>
      <c r="IL235">
        <v>0.40699999999999997</v>
      </c>
      <c r="IM235">
        <v>0.45400000000000001</v>
      </c>
      <c r="IN235">
        <v>0.50700000000000001</v>
      </c>
      <c r="IO235">
        <v>0.495</v>
      </c>
      <c r="IP235">
        <v>0.503</v>
      </c>
      <c r="IQ235">
        <v>0.58299999999999996</v>
      </c>
      <c r="IR235">
        <v>0.65600000000000003</v>
      </c>
      <c r="IS235">
        <v>0.71799999999999997</v>
      </c>
      <c r="IT235">
        <v>0.75800000000000001</v>
      </c>
      <c r="IU235">
        <v>0.82199999999999995</v>
      </c>
      <c r="IV235">
        <v>0.92800000000000005</v>
      </c>
      <c r="IW235">
        <v>0.80900000000000005</v>
      </c>
      <c r="IX235">
        <v>0.90300000000000002</v>
      </c>
      <c r="IY235">
        <v>0.92700000000000005</v>
      </c>
      <c r="IZ235">
        <v>0.88300000000000001</v>
      </c>
      <c r="JA235">
        <v>0.83399999999999996</v>
      </c>
      <c r="JB235">
        <v>0.78800000000000003</v>
      </c>
      <c r="JC235">
        <v>0.68600000000000005</v>
      </c>
      <c r="JD235">
        <v>0.65900000000000003</v>
      </c>
      <c r="JE235">
        <v>0.68899999999999995</v>
      </c>
      <c r="JF235">
        <v>0.68500000000000005</v>
      </c>
      <c r="JG235">
        <v>0.67300000000000004</v>
      </c>
      <c r="JH235">
        <v>0.625</v>
      </c>
      <c r="JI235">
        <v>0.69</v>
      </c>
      <c r="JJ235">
        <v>0.66800000000000004</v>
      </c>
      <c r="JL235" s="15">
        <v>74</v>
      </c>
      <c r="JM235">
        <v>77.2</v>
      </c>
      <c r="JN235">
        <v>80.900000000000006</v>
      </c>
      <c r="JO235">
        <v>83.4</v>
      </c>
      <c r="JP235">
        <v>81.400000000000006</v>
      </c>
      <c r="JQ235">
        <v>84</v>
      </c>
      <c r="JR235">
        <v>79.8</v>
      </c>
      <c r="JS235">
        <v>76.599999999999994</v>
      </c>
      <c r="JT235">
        <v>76.5</v>
      </c>
      <c r="JU235">
        <v>75.900000000000006</v>
      </c>
      <c r="JV235">
        <v>75</v>
      </c>
      <c r="JW235">
        <v>82.7</v>
      </c>
      <c r="JX235">
        <v>89.6</v>
      </c>
      <c r="JY235">
        <v>86.9</v>
      </c>
      <c r="JZ235">
        <v>88.9</v>
      </c>
      <c r="KA235">
        <v>87.3</v>
      </c>
      <c r="KB235">
        <v>86.1</v>
      </c>
      <c r="KC235">
        <v>85</v>
      </c>
      <c r="KD235">
        <v>86</v>
      </c>
      <c r="KE235">
        <v>86.7</v>
      </c>
      <c r="KF235">
        <v>89.4</v>
      </c>
      <c r="KG235">
        <v>87.9</v>
      </c>
      <c r="KH235">
        <v>86</v>
      </c>
      <c r="KI235">
        <v>84.7</v>
      </c>
      <c r="KJ235" t="s">
        <v>31</v>
      </c>
      <c r="KK235" t="s">
        <v>31</v>
      </c>
    </row>
    <row r="236" spans="1:297" x14ac:dyDescent="0.3">
      <c r="A236" t="s">
        <v>254</v>
      </c>
      <c r="B236" s="17">
        <v>246180</v>
      </c>
      <c r="C236" s="1">
        <v>246535</v>
      </c>
      <c r="D236" s="1">
        <v>247065</v>
      </c>
      <c r="E236" s="1">
        <v>249295</v>
      </c>
      <c r="F236" s="1">
        <v>254660</v>
      </c>
      <c r="G236" s="1">
        <v>257255</v>
      </c>
      <c r="H236" s="1">
        <v>272445</v>
      </c>
      <c r="I236" s="1">
        <v>278270</v>
      </c>
      <c r="J236" s="1">
        <v>295400</v>
      </c>
      <c r="K236" s="1">
        <v>307985</v>
      </c>
      <c r="L236" s="1">
        <v>322635</v>
      </c>
      <c r="M236" s="1">
        <v>327970</v>
      </c>
      <c r="N236" s="1">
        <v>322600</v>
      </c>
      <c r="O236" s="1">
        <v>319865</v>
      </c>
      <c r="P236" s="1">
        <v>334145</v>
      </c>
      <c r="Q236" s="1">
        <v>331995</v>
      </c>
      <c r="R236" s="1">
        <v>334110</v>
      </c>
      <c r="S236" s="1">
        <v>326320</v>
      </c>
      <c r="T236" s="1">
        <v>341410</v>
      </c>
      <c r="U236" s="1">
        <v>340165</v>
      </c>
      <c r="V236" s="1">
        <v>357705</v>
      </c>
      <c r="W236" s="1">
        <v>367890</v>
      </c>
      <c r="X236" s="1">
        <v>385830</v>
      </c>
      <c r="Y236" s="1">
        <v>334665</v>
      </c>
      <c r="Z236" s="1">
        <v>356635</v>
      </c>
      <c r="AA236" s="1">
        <v>364515</v>
      </c>
      <c r="AB236" s="1"/>
      <c r="AC236" s="20">
        <v>444535</v>
      </c>
      <c r="AD236" s="2">
        <v>446358.1</v>
      </c>
      <c r="AE236" s="2">
        <v>448940.6</v>
      </c>
      <c r="AF236" s="2">
        <v>453460.8</v>
      </c>
      <c r="AG236" s="2">
        <v>452205.8</v>
      </c>
      <c r="AH236" s="2">
        <v>452137.2</v>
      </c>
      <c r="AI236" s="2">
        <v>478116</v>
      </c>
      <c r="AJ236" s="2">
        <v>490542.3</v>
      </c>
      <c r="AK236" s="2">
        <v>519336.6</v>
      </c>
      <c r="AL236" s="2">
        <v>535352.5</v>
      </c>
      <c r="AM236" s="2">
        <v>564108.1</v>
      </c>
      <c r="AN236" s="2">
        <v>567448.30000000005</v>
      </c>
      <c r="AO236" s="2">
        <v>557677.9</v>
      </c>
      <c r="AP236" s="2">
        <v>559799.1</v>
      </c>
      <c r="AQ236" s="2">
        <v>569171.1</v>
      </c>
      <c r="AR236" s="2">
        <v>600048.5</v>
      </c>
      <c r="AS236" s="2">
        <v>588024.1</v>
      </c>
      <c r="AT236" s="2">
        <v>569221.69999999995</v>
      </c>
      <c r="AU236" s="2">
        <v>598049.30000000005</v>
      </c>
      <c r="AV236" s="2">
        <v>594275.19999999995</v>
      </c>
      <c r="AW236" s="2">
        <v>616786.30000000005</v>
      </c>
      <c r="AX236" s="2">
        <v>633023.19999999995</v>
      </c>
      <c r="AY236" s="2">
        <v>666147.5</v>
      </c>
      <c r="AZ236" s="2">
        <v>538984.5</v>
      </c>
      <c r="BA236" s="2">
        <v>613379.5</v>
      </c>
      <c r="BB236" s="2">
        <v>622843.9</v>
      </c>
      <c r="BC236" s="2"/>
      <c r="BD236" s="17">
        <v>1806</v>
      </c>
      <c r="BE236" s="1">
        <v>1811</v>
      </c>
      <c r="BF236" s="1">
        <v>1817</v>
      </c>
      <c r="BG236" s="1">
        <v>1819</v>
      </c>
      <c r="BH236" s="1">
        <v>1776</v>
      </c>
      <c r="BI236" s="1">
        <v>1758</v>
      </c>
      <c r="BJ236" s="1">
        <v>1755</v>
      </c>
      <c r="BK236" s="1">
        <v>1763</v>
      </c>
      <c r="BL236" s="1">
        <v>1758</v>
      </c>
      <c r="BM236" s="1">
        <v>1738</v>
      </c>
      <c r="BN236" s="1">
        <v>1748</v>
      </c>
      <c r="BO236" s="1">
        <v>1730</v>
      </c>
      <c r="BP236" s="1">
        <v>1729</v>
      </c>
      <c r="BQ236" s="1">
        <v>1750</v>
      </c>
      <c r="BR236" s="1">
        <v>1703</v>
      </c>
      <c r="BS236" s="1">
        <v>1807</v>
      </c>
      <c r="BT236" s="1">
        <v>1760</v>
      </c>
      <c r="BU236" s="1">
        <v>1744</v>
      </c>
      <c r="BV236" s="1">
        <v>1752</v>
      </c>
      <c r="BW236" s="1">
        <v>1747</v>
      </c>
      <c r="BX236" s="1">
        <v>1724</v>
      </c>
      <c r="BY236" s="1">
        <v>1721</v>
      </c>
      <c r="BZ236" s="1">
        <v>1727</v>
      </c>
      <c r="CA236" s="1">
        <v>1611</v>
      </c>
      <c r="CB236" s="1">
        <v>1720</v>
      </c>
      <c r="CC236" s="1">
        <v>1709</v>
      </c>
      <c r="CD236" s="1"/>
      <c r="CE236" s="17">
        <v>8044040</v>
      </c>
      <c r="CF236" s="1">
        <v>8166064</v>
      </c>
      <c r="CG236" s="1">
        <v>8433098</v>
      </c>
      <c r="CH236" s="1">
        <v>9189871</v>
      </c>
      <c r="CI236" s="1">
        <v>9660055</v>
      </c>
      <c r="CJ236" s="1">
        <v>9923519</v>
      </c>
      <c r="CK236" s="1">
        <v>10619996</v>
      </c>
      <c r="CL236" s="1">
        <v>11237047</v>
      </c>
      <c r="CM236" s="1">
        <v>12373551</v>
      </c>
      <c r="CN236" s="1">
        <v>13315215</v>
      </c>
      <c r="CO236" s="1">
        <v>14160235</v>
      </c>
      <c r="CP236" s="1">
        <v>14619078</v>
      </c>
      <c r="CQ236" s="1">
        <v>14303986</v>
      </c>
      <c r="CR236" s="1">
        <v>14388528</v>
      </c>
      <c r="CS236" s="1">
        <v>15447210</v>
      </c>
      <c r="CT236" s="1">
        <v>15993452</v>
      </c>
      <c r="CU236" s="1">
        <v>16558932</v>
      </c>
      <c r="CV236" s="1">
        <v>17316189</v>
      </c>
      <c r="CW236" s="1">
        <v>18638893</v>
      </c>
      <c r="CX236" s="1">
        <v>18327133</v>
      </c>
      <c r="CY236" s="1">
        <v>19782223</v>
      </c>
      <c r="CZ236" s="1">
        <v>20973550</v>
      </c>
      <c r="DA236" s="1">
        <v>22331829</v>
      </c>
      <c r="DB236" s="1">
        <v>21076429</v>
      </c>
      <c r="DC236" s="1">
        <v>23133768</v>
      </c>
      <c r="DD236" s="1">
        <v>25655286</v>
      </c>
      <c r="DE236" s="1"/>
      <c r="DF236" s="17">
        <v>38677872</v>
      </c>
      <c r="DG236" s="1">
        <v>40031782</v>
      </c>
      <c r="DH236" s="1">
        <v>43217008</v>
      </c>
      <c r="DI236" s="1">
        <v>44695601</v>
      </c>
      <c r="DJ236" s="1">
        <v>48501880</v>
      </c>
      <c r="DK236" s="1">
        <v>51595881</v>
      </c>
      <c r="DL236" s="1">
        <v>53756414</v>
      </c>
      <c r="DM236" s="1">
        <v>56310042</v>
      </c>
      <c r="DN236" s="1">
        <v>59607546</v>
      </c>
      <c r="DO236" s="1">
        <v>62753233</v>
      </c>
      <c r="DP236" s="1">
        <v>65265957</v>
      </c>
      <c r="DQ236" s="1">
        <v>65784151</v>
      </c>
      <c r="DR236" s="1">
        <v>68080576</v>
      </c>
      <c r="DS236" s="1">
        <v>70605860</v>
      </c>
      <c r="DT236" s="1">
        <v>74064863</v>
      </c>
      <c r="DU236" s="1">
        <v>77548009</v>
      </c>
      <c r="DV236" s="1">
        <v>79851948</v>
      </c>
      <c r="DW236" s="1">
        <v>82830575</v>
      </c>
      <c r="DX236" s="1">
        <v>85853434</v>
      </c>
      <c r="DY236" s="1">
        <v>90124051</v>
      </c>
      <c r="DZ236" s="1">
        <v>93594747</v>
      </c>
      <c r="EA236" s="1">
        <v>94997771</v>
      </c>
      <c r="EB236" s="1">
        <v>100801679</v>
      </c>
      <c r="EC236" s="1">
        <v>104751969</v>
      </c>
      <c r="ED236" t="s">
        <v>31</v>
      </c>
      <c r="EE236" t="s">
        <v>31</v>
      </c>
      <c r="EG236" s="17">
        <v>52397027</v>
      </c>
      <c r="EH236" s="1">
        <v>53586117</v>
      </c>
      <c r="EI236" s="1">
        <v>57592187</v>
      </c>
      <c r="EJ236" s="1">
        <v>60780951</v>
      </c>
      <c r="EK236" s="1">
        <v>64462827</v>
      </c>
      <c r="EL236" s="1">
        <v>67437333</v>
      </c>
      <c r="EM236" s="1">
        <v>68404055</v>
      </c>
      <c r="EN236" s="1">
        <v>70125655</v>
      </c>
      <c r="EO236" s="1">
        <v>73138866</v>
      </c>
      <c r="EP236" s="1">
        <v>74088901</v>
      </c>
      <c r="EQ236" s="1">
        <v>77226366</v>
      </c>
      <c r="ER236" s="1">
        <v>77168498</v>
      </c>
      <c r="ES236" s="1">
        <v>78143222</v>
      </c>
      <c r="ET236" s="1">
        <v>79999992</v>
      </c>
      <c r="EU236" s="1">
        <v>82398313</v>
      </c>
      <c r="EV236" s="1">
        <v>84561633</v>
      </c>
      <c r="EW236" s="1">
        <v>86145195</v>
      </c>
      <c r="EX236" s="1">
        <v>87633995</v>
      </c>
      <c r="EY236" s="1">
        <v>89701888</v>
      </c>
      <c r="EZ236" s="1">
        <v>90935105</v>
      </c>
      <c r="FA236" s="1">
        <v>93594747</v>
      </c>
      <c r="FB236" s="1">
        <v>95069590</v>
      </c>
      <c r="FC236" s="1">
        <v>97837054</v>
      </c>
      <c r="FD236" s="1">
        <v>98595772</v>
      </c>
      <c r="FE236" s="1">
        <v>103127243</v>
      </c>
      <c r="FF236" s="1">
        <v>99695475</v>
      </c>
      <c r="FG236" s="1"/>
      <c r="FH236" s="15">
        <v>117.9</v>
      </c>
      <c r="FI236">
        <v>120.1</v>
      </c>
      <c r="FJ236">
        <v>128.30000000000001</v>
      </c>
      <c r="FK236">
        <v>134</v>
      </c>
      <c r="FL236">
        <v>142.6</v>
      </c>
      <c r="FM236">
        <v>149.19999999999999</v>
      </c>
      <c r="FN236">
        <v>143.1</v>
      </c>
      <c r="FO236">
        <v>143</v>
      </c>
      <c r="FP236">
        <v>140.80000000000001</v>
      </c>
      <c r="FQ236">
        <v>138.4</v>
      </c>
      <c r="FR236">
        <v>136.9</v>
      </c>
      <c r="FS236">
        <v>136</v>
      </c>
      <c r="FT236">
        <v>140.1</v>
      </c>
      <c r="FU236">
        <v>142.9</v>
      </c>
      <c r="FV236">
        <v>144.80000000000001</v>
      </c>
      <c r="FW236">
        <v>140.9</v>
      </c>
      <c r="FX236">
        <v>146.5</v>
      </c>
      <c r="FY236">
        <v>154</v>
      </c>
      <c r="FZ236">
        <v>150</v>
      </c>
      <c r="GA236">
        <v>153</v>
      </c>
      <c r="GB236">
        <v>151.69999999999999</v>
      </c>
      <c r="GC236">
        <v>150.19999999999999</v>
      </c>
      <c r="GD236">
        <v>146.9</v>
      </c>
      <c r="GE236">
        <v>182.9</v>
      </c>
      <c r="GF236">
        <v>168.1</v>
      </c>
      <c r="GG236">
        <v>160.1</v>
      </c>
      <c r="GI236" s="15">
        <v>18.100000000000001</v>
      </c>
      <c r="GJ236">
        <v>18.29</v>
      </c>
      <c r="GK236">
        <v>18.78</v>
      </c>
      <c r="GL236">
        <v>20.27</v>
      </c>
      <c r="GM236">
        <v>21.36</v>
      </c>
      <c r="GN236">
        <v>21.95</v>
      </c>
      <c r="GO236">
        <v>22.21</v>
      </c>
      <c r="GP236">
        <v>22.91</v>
      </c>
      <c r="GQ236">
        <v>23.83</v>
      </c>
      <c r="GR236">
        <v>24.87</v>
      </c>
      <c r="GS236">
        <v>25.1</v>
      </c>
      <c r="GT236">
        <v>25.76</v>
      </c>
      <c r="GU236">
        <v>25.65</v>
      </c>
      <c r="GV236">
        <v>25.7</v>
      </c>
      <c r="GW236">
        <v>27.14</v>
      </c>
      <c r="GX236">
        <v>26.65</v>
      </c>
      <c r="GY236">
        <v>28.16</v>
      </c>
      <c r="GZ236">
        <v>30.42</v>
      </c>
      <c r="HA236">
        <v>31.17</v>
      </c>
      <c r="HB236">
        <v>30.84</v>
      </c>
      <c r="HC236">
        <v>32.07</v>
      </c>
      <c r="HD236">
        <v>33.130000000000003</v>
      </c>
      <c r="HE236">
        <v>33.520000000000003</v>
      </c>
      <c r="HF236">
        <v>39.1</v>
      </c>
      <c r="HG236">
        <v>37.72</v>
      </c>
      <c r="HH236">
        <v>41.19</v>
      </c>
      <c r="HJ236" s="15">
        <v>0.154</v>
      </c>
      <c r="HK236">
        <v>0.152</v>
      </c>
      <c r="HL236">
        <v>0.14599999999999999</v>
      </c>
      <c r="HM236">
        <v>0.151</v>
      </c>
      <c r="HN236">
        <v>0.15</v>
      </c>
      <c r="HO236">
        <v>0.14699999999999999</v>
      </c>
      <c r="HP236">
        <v>0.155</v>
      </c>
      <c r="HQ236">
        <v>0.16</v>
      </c>
      <c r="HR236">
        <v>0.16900000000000001</v>
      </c>
      <c r="HS236">
        <v>0.18</v>
      </c>
      <c r="HT236">
        <v>0.183</v>
      </c>
      <c r="HU236">
        <v>0.189</v>
      </c>
      <c r="HV236">
        <v>0.183</v>
      </c>
      <c r="HW236">
        <v>0.18</v>
      </c>
      <c r="HX236">
        <v>0.187</v>
      </c>
      <c r="HY236">
        <v>0.189</v>
      </c>
      <c r="HZ236">
        <v>0.192</v>
      </c>
      <c r="IA236">
        <v>0.19800000000000001</v>
      </c>
      <c r="IB236">
        <v>0.20799999999999999</v>
      </c>
      <c r="IC236">
        <v>0.20200000000000001</v>
      </c>
      <c r="ID236">
        <v>0.21099999999999999</v>
      </c>
      <c r="IE236">
        <v>0.221</v>
      </c>
      <c r="IF236">
        <v>0.22800000000000001</v>
      </c>
      <c r="IG236">
        <v>0.214</v>
      </c>
      <c r="IH236">
        <v>0.224</v>
      </c>
      <c r="II236">
        <v>0.25700000000000001</v>
      </c>
      <c r="IK236" s="15">
        <v>0.111</v>
      </c>
      <c r="IL236">
        <v>0.10299999999999999</v>
      </c>
      <c r="IM236">
        <v>9.9000000000000005E-2</v>
      </c>
      <c r="IN236">
        <v>0.10199999999999999</v>
      </c>
      <c r="IO236">
        <v>9.7000000000000003E-2</v>
      </c>
      <c r="IP236">
        <v>9.4E-2</v>
      </c>
      <c r="IQ236">
        <v>0.111</v>
      </c>
      <c r="IR236">
        <v>0.123</v>
      </c>
      <c r="IS236">
        <v>0.14000000000000001</v>
      </c>
      <c r="IT236">
        <v>0.158</v>
      </c>
      <c r="IU236">
        <v>0.17100000000000001</v>
      </c>
      <c r="IV236">
        <v>0.17899999999999999</v>
      </c>
      <c r="IW236">
        <v>0.161</v>
      </c>
      <c r="IX236">
        <v>0.17499999999999999</v>
      </c>
      <c r="IY236">
        <v>0.19</v>
      </c>
      <c r="IZ236">
        <v>0.189</v>
      </c>
      <c r="JA236">
        <v>0.187</v>
      </c>
      <c r="JB236">
        <v>0.17899999999999999</v>
      </c>
      <c r="JC236">
        <v>0.16300000000000001</v>
      </c>
      <c r="JD236">
        <v>0.152</v>
      </c>
      <c r="JE236">
        <v>0.16300000000000001</v>
      </c>
      <c r="JF236">
        <v>0.17</v>
      </c>
      <c r="JG236">
        <v>0.17199999999999999</v>
      </c>
      <c r="JH236">
        <v>0.16</v>
      </c>
      <c r="JI236">
        <v>0.17899999999999999</v>
      </c>
      <c r="JJ236">
        <v>0.19800000000000001</v>
      </c>
      <c r="JL236" s="15">
        <v>20.8</v>
      </c>
      <c r="JM236">
        <v>20.399999999999999</v>
      </c>
      <c r="JN236">
        <v>19.5</v>
      </c>
      <c r="JO236">
        <v>20.6</v>
      </c>
      <c r="JP236">
        <v>19.899999999999999</v>
      </c>
      <c r="JQ236">
        <v>19.2</v>
      </c>
      <c r="JR236">
        <v>19.8</v>
      </c>
      <c r="JS236">
        <v>20</v>
      </c>
      <c r="JT236">
        <v>20.8</v>
      </c>
      <c r="JU236">
        <v>21.2</v>
      </c>
      <c r="JV236">
        <v>21.7</v>
      </c>
      <c r="JW236">
        <v>22.2</v>
      </c>
      <c r="JX236">
        <v>21</v>
      </c>
      <c r="JY236">
        <v>20.399999999999999</v>
      </c>
      <c r="JZ236">
        <v>20.9</v>
      </c>
      <c r="KA236">
        <v>20.6</v>
      </c>
      <c r="KB236">
        <v>20.7</v>
      </c>
      <c r="KC236">
        <v>20.9</v>
      </c>
      <c r="KD236">
        <v>21.7</v>
      </c>
      <c r="KE236">
        <v>20.3</v>
      </c>
      <c r="KF236">
        <v>21.1</v>
      </c>
      <c r="KG236">
        <v>22.1</v>
      </c>
      <c r="KH236">
        <v>22.2</v>
      </c>
      <c r="KI236">
        <v>20.100000000000001</v>
      </c>
      <c r="KJ236" t="s">
        <v>31</v>
      </c>
      <c r="KK236" t="s">
        <v>31</v>
      </c>
    </row>
    <row r="237" spans="1:297" x14ac:dyDescent="0.3">
      <c r="A237" t="s">
        <v>255</v>
      </c>
      <c r="B237" s="17">
        <v>165120</v>
      </c>
      <c r="C237" s="1">
        <v>162155</v>
      </c>
      <c r="D237" s="1">
        <v>155075</v>
      </c>
      <c r="E237" s="1">
        <v>155015</v>
      </c>
      <c r="F237" s="1">
        <v>156990</v>
      </c>
      <c r="G237" s="1">
        <v>162260</v>
      </c>
      <c r="H237" s="1">
        <v>176965</v>
      </c>
      <c r="I237" s="1">
        <v>179760</v>
      </c>
      <c r="J237" s="1">
        <v>195370</v>
      </c>
      <c r="K237" s="1">
        <v>211090</v>
      </c>
      <c r="L237" s="1">
        <v>226090</v>
      </c>
      <c r="M237" s="1">
        <v>233150</v>
      </c>
      <c r="N237" s="1">
        <v>234440</v>
      </c>
      <c r="O237" s="1">
        <v>237505</v>
      </c>
      <c r="P237" s="1">
        <v>250145</v>
      </c>
      <c r="Q237" s="1">
        <v>247450</v>
      </c>
      <c r="R237" s="1">
        <v>251530</v>
      </c>
      <c r="S237" s="1">
        <v>244565</v>
      </c>
      <c r="T237" s="1">
        <v>259225</v>
      </c>
      <c r="U237" s="1">
        <v>260550</v>
      </c>
      <c r="V237" s="1">
        <v>278320</v>
      </c>
      <c r="W237" s="1">
        <v>286800</v>
      </c>
      <c r="X237" s="1">
        <v>301865</v>
      </c>
      <c r="Y237" s="1">
        <v>268315</v>
      </c>
      <c r="Z237" s="1">
        <v>287315</v>
      </c>
      <c r="AA237" s="1">
        <v>291550</v>
      </c>
      <c r="AB237" s="1"/>
      <c r="AC237" s="20">
        <v>303138.8</v>
      </c>
      <c r="AD237" s="2">
        <v>301410.8</v>
      </c>
      <c r="AE237" s="2">
        <v>284212.40000000002</v>
      </c>
      <c r="AF237" s="2">
        <v>286001.2</v>
      </c>
      <c r="AG237" s="2">
        <v>281626.2</v>
      </c>
      <c r="AH237" s="2">
        <v>284232.3</v>
      </c>
      <c r="AI237" s="2">
        <v>312733.5</v>
      </c>
      <c r="AJ237" s="2">
        <v>317252</v>
      </c>
      <c r="AK237" s="2">
        <v>344710.9</v>
      </c>
      <c r="AL237" s="2">
        <v>363757.3</v>
      </c>
      <c r="AM237" s="2">
        <v>397292.79999999999</v>
      </c>
      <c r="AN237" s="2">
        <v>400558.7</v>
      </c>
      <c r="AO237" s="2">
        <v>404596.2</v>
      </c>
      <c r="AP237" s="2">
        <v>410471</v>
      </c>
      <c r="AQ237" s="2">
        <v>417234.6</v>
      </c>
      <c r="AR237" s="2">
        <v>440514.9</v>
      </c>
      <c r="AS237" s="2">
        <v>436492.79999999999</v>
      </c>
      <c r="AT237" s="2">
        <v>417614.7</v>
      </c>
      <c r="AU237" s="2">
        <v>444219.3</v>
      </c>
      <c r="AV237" s="2">
        <v>447224.2</v>
      </c>
      <c r="AW237" s="2">
        <v>466703</v>
      </c>
      <c r="AX237" s="2">
        <v>477805.3</v>
      </c>
      <c r="AY237" s="2">
        <v>510326.1</v>
      </c>
      <c r="AZ237" s="2">
        <v>415183.5</v>
      </c>
      <c r="BA237" s="2">
        <v>480404.3</v>
      </c>
      <c r="BB237" s="2">
        <v>486352.7</v>
      </c>
      <c r="BC237" s="2"/>
      <c r="BD237" s="17">
        <v>1836</v>
      </c>
      <c r="BE237" s="1">
        <v>1859</v>
      </c>
      <c r="BF237" s="1">
        <v>1833</v>
      </c>
      <c r="BG237" s="1">
        <v>1845</v>
      </c>
      <c r="BH237" s="1">
        <v>1794</v>
      </c>
      <c r="BI237" s="1">
        <v>1752</v>
      </c>
      <c r="BJ237" s="1">
        <v>1767</v>
      </c>
      <c r="BK237" s="1">
        <v>1765</v>
      </c>
      <c r="BL237" s="1">
        <v>1764</v>
      </c>
      <c r="BM237" s="1">
        <v>1723</v>
      </c>
      <c r="BN237" s="1">
        <v>1757</v>
      </c>
      <c r="BO237" s="1">
        <v>1718</v>
      </c>
      <c r="BP237" s="1">
        <v>1726</v>
      </c>
      <c r="BQ237" s="1">
        <v>1728</v>
      </c>
      <c r="BR237" s="1">
        <v>1668</v>
      </c>
      <c r="BS237" s="1">
        <v>1780</v>
      </c>
      <c r="BT237" s="1">
        <v>1735</v>
      </c>
      <c r="BU237" s="1">
        <v>1708</v>
      </c>
      <c r="BV237" s="1">
        <v>1714</v>
      </c>
      <c r="BW237" s="1">
        <v>1716</v>
      </c>
      <c r="BX237" s="1">
        <v>1677</v>
      </c>
      <c r="BY237" s="1">
        <v>1666</v>
      </c>
      <c r="BZ237" s="1">
        <v>1691</v>
      </c>
      <c r="CA237" s="1">
        <v>1547</v>
      </c>
      <c r="CB237" s="1">
        <v>1672</v>
      </c>
      <c r="CC237" s="1">
        <v>1668</v>
      </c>
      <c r="CD237" s="1"/>
      <c r="CE237" s="17">
        <v>5628198</v>
      </c>
      <c r="CF237" s="1">
        <v>5623471</v>
      </c>
      <c r="CG237" s="1">
        <v>5514597</v>
      </c>
      <c r="CH237" s="1">
        <v>5876663</v>
      </c>
      <c r="CI237" s="1">
        <v>6101245</v>
      </c>
      <c r="CJ237" s="1">
        <v>6383785</v>
      </c>
      <c r="CK237" s="1">
        <v>7094165</v>
      </c>
      <c r="CL237" s="1">
        <v>7447355</v>
      </c>
      <c r="CM237" s="1">
        <v>8324171</v>
      </c>
      <c r="CN237" s="1">
        <v>9165230</v>
      </c>
      <c r="CO237" s="1">
        <v>10016484</v>
      </c>
      <c r="CP237" s="1">
        <v>10275601</v>
      </c>
      <c r="CQ237" s="1">
        <v>10315170</v>
      </c>
      <c r="CR237" s="1">
        <v>10456504</v>
      </c>
      <c r="CS237" s="1">
        <v>11226317</v>
      </c>
      <c r="CT237" s="1">
        <v>11495267</v>
      </c>
      <c r="CU237" s="1">
        <v>11898981</v>
      </c>
      <c r="CV237" s="1">
        <v>12345573</v>
      </c>
      <c r="CW237" s="1">
        <v>13440565</v>
      </c>
      <c r="CX237" s="1">
        <v>13441563</v>
      </c>
      <c r="CY237" s="1">
        <v>14634467</v>
      </c>
      <c r="CZ237" s="1">
        <v>15463690</v>
      </c>
      <c r="DA237" s="1">
        <v>16623035</v>
      </c>
      <c r="DB237" s="1">
        <v>16081788</v>
      </c>
      <c r="DC237" s="1">
        <v>17786279</v>
      </c>
      <c r="DD237" s="1">
        <v>19484548</v>
      </c>
      <c r="DE237" s="1"/>
      <c r="DF237" s="17">
        <v>33661928</v>
      </c>
      <c r="DG237" s="1">
        <v>34423447</v>
      </c>
      <c r="DH237" s="1">
        <v>36750609</v>
      </c>
      <c r="DI237" s="1">
        <v>37425656</v>
      </c>
      <c r="DJ237" s="1">
        <v>39813246</v>
      </c>
      <c r="DK237" s="1">
        <v>42463319</v>
      </c>
      <c r="DL237" s="1">
        <v>44339124</v>
      </c>
      <c r="DM237" s="1">
        <v>46514877</v>
      </c>
      <c r="DN237" s="1">
        <v>49257777</v>
      </c>
      <c r="DO237" s="1">
        <v>52000692</v>
      </c>
      <c r="DP237" s="1">
        <v>54643752</v>
      </c>
      <c r="DQ237" s="1">
        <v>54946279</v>
      </c>
      <c r="DR237" s="1">
        <v>57038538</v>
      </c>
      <c r="DS237" s="1">
        <v>59359432</v>
      </c>
      <c r="DT237" s="1">
        <v>61961377</v>
      </c>
      <c r="DU237" s="1">
        <v>64672999</v>
      </c>
      <c r="DV237" s="1">
        <v>66889718</v>
      </c>
      <c r="DW237" s="1">
        <v>69638655</v>
      </c>
      <c r="DX237" s="1">
        <v>72936766</v>
      </c>
      <c r="DY237" s="1">
        <v>77476114</v>
      </c>
      <c r="DZ237" s="1">
        <v>80436010</v>
      </c>
      <c r="EA237" s="1">
        <v>80977371</v>
      </c>
      <c r="EB237" s="1">
        <v>86246740</v>
      </c>
      <c r="EC237" s="1">
        <v>92065540</v>
      </c>
      <c r="ED237" t="s">
        <v>31</v>
      </c>
      <c r="EE237" t="s">
        <v>31</v>
      </c>
      <c r="EG237" s="17">
        <v>49267793</v>
      </c>
      <c r="EH237" s="1">
        <v>49769093</v>
      </c>
      <c r="EI237" s="1">
        <v>52964007</v>
      </c>
      <c r="EJ237" s="1">
        <v>55302136</v>
      </c>
      <c r="EK237" s="1">
        <v>57788205</v>
      </c>
      <c r="EL237" s="1">
        <v>60669151</v>
      </c>
      <c r="EM237" s="1">
        <v>61201354</v>
      </c>
      <c r="EN237" s="1">
        <v>62478151</v>
      </c>
      <c r="EO237" s="1">
        <v>64844390</v>
      </c>
      <c r="EP237" s="1">
        <v>65191940</v>
      </c>
      <c r="EQ237" s="1">
        <v>67062950</v>
      </c>
      <c r="ER237" s="1">
        <v>66671080</v>
      </c>
      <c r="ES237" s="1">
        <v>67670040</v>
      </c>
      <c r="ET237" s="1">
        <v>69139059</v>
      </c>
      <c r="EU237" s="1">
        <v>70733753</v>
      </c>
      <c r="EV237" s="1">
        <v>72173494</v>
      </c>
      <c r="EW237" s="1">
        <v>73731743</v>
      </c>
      <c r="EX237" s="1">
        <v>74902373</v>
      </c>
      <c r="EY237" s="1">
        <v>76864376</v>
      </c>
      <c r="EZ237" s="1">
        <v>78838925</v>
      </c>
      <c r="FA237" s="1">
        <v>80436010</v>
      </c>
      <c r="FB237" s="1">
        <v>81136980</v>
      </c>
      <c r="FC237" s="1">
        <v>83632716</v>
      </c>
      <c r="FD237" s="1">
        <v>85852606</v>
      </c>
      <c r="FE237" s="1">
        <v>90162199</v>
      </c>
      <c r="FF237" s="1">
        <v>85950144</v>
      </c>
      <c r="FG237" s="1"/>
      <c r="FH237" s="15">
        <v>162.5</v>
      </c>
      <c r="FI237">
        <v>165.1</v>
      </c>
      <c r="FJ237">
        <v>186.4</v>
      </c>
      <c r="FK237">
        <v>193.4</v>
      </c>
      <c r="FL237">
        <v>205.2</v>
      </c>
      <c r="FM237">
        <v>213.4</v>
      </c>
      <c r="FN237">
        <v>195.7</v>
      </c>
      <c r="FO237">
        <v>196.9</v>
      </c>
      <c r="FP237">
        <v>188.1</v>
      </c>
      <c r="FQ237">
        <v>179.2</v>
      </c>
      <c r="FR237">
        <v>168.8</v>
      </c>
      <c r="FS237">
        <v>166.4</v>
      </c>
      <c r="FT237">
        <v>167.3</v>
      </c>
      <c r="FU237">
        <v>168.4</v>
      </c>
      <c r="FV237">
        <v>169.5</v>
      </c>
      <c r="FW237">
        <v>163.80000000000001</v>
      </c>
      <c r="FX237">
        <v>168.9</v>
      </c>
      <c r="FY237">
        <v>179.4</v>
      </c>
      <c r="FZ237">
        <v>173</v>
      </c>
      <c r="GA237">
        <v>176.3</v>
      </c>
      <c r="GB237">
        <v>172.3</v>
      </c>
      <c r="GC237">
        <v>169.8</v>
      </c>
      <c r="GD237">
        <v>163.9</v>
      </c>
      <c r="GE237">
        <v>206.8</v>
      </c>
      <c r="GF237">
        <v>187.7</v>
      </c>
      <c r="GG237">
        <v>176.7</v>
      </c>
      <c r="GI237" s="15">
        <v>18.57</v>
      </c>
      <c r="GJ237">
        <v>18.66</v>
      </c>
      <c r="GK237">
        <v>19.399999999999999</v>
      </c>
      <c r="GL237">
        <v>20.55</v>
      </c>
      <c r="GM237">
        <v>21.66</v>
      </c>
      <c r="GN237">
        <v>22.46</v>
      </c>
      <c r="GO237">
        <v>22.68</v>
      </c>
      <c r="GP237">
        <v>23.47</v>
      </c>
      <c r="GQ237">
        <v>24.15</v>
      </c>
      <c r="GR237">
        <v>25.2</v>
      </c>
      <c r="GS237">
        <v>25.21</v>
      </c>
      <c r="GT237">
        <v>25.65</v>
      </c>
      <c r="GU237">
        <v>25.49</v>
      </c>
      <c r="GV237">
        <v>25.47</v>
      </c>
      <c r="GW237">
        <v>26.91</v>
      </c>
      <c r="GX237">
        <v>26.1</v>
      </c>
      <c r="GY237">
        <v>27.26</v>
      </c>
      <c r="GZ237">
        <v>29.56</v>
      </c>
      <c r="HA237">
        <v>30.26</v>
      </c>
      <c r="HB237">
        <v>30.06</v>
      </c>
      <c r="HC237">
        <v>31.36</v>
      </c>
      <c r="HD237">
        <v>32.36</v>
      </c>
      <c r="HE237">
        <v>32.57</v>
      </c>
      <c r="HF237">
        <v>38.729999999999997</v>
      </c>
      <c r="HG237">
        <v>37.020000000000003</v>
      </c>
      <c r="HH237">
        <v>40.06</v>
      </c>
      <c r="HJ237" s="15">
        <v>0.114</v>
      </c>
      <c r="HK237">
        <v>0.113</v>
      </c>
      <c r="HL237">
        <v>0.104</v>
      </c>
      <c r="HM237">
        <v>0.106</v>
      </c>
      <c r="HN237">
        <v>0.106</v>
      </c>
      <c r="HO237">
        <v>0.105</v>
      </c>
      <c r="HP237">
        <v>0.11600000000000001</v>
      </c>
      <c r="HQ237">
        <v>0.11899999999999999</v>
      </c>
      <c r="HR237">
        <v>0.128</v>
      </c>
      <c r="HS237">
        <v>0.14099999999999999</v>
      </c>
      <c r="HT237">
        <v>0.14899999999999999</v>
      </c>
      <c r="HU237">
        <v>0.154</v>
      </c>
      <c r="HV237">
        <v>0.152</v>
      </c>
      <c r="HW237">
        <v>0.151</v>
      </c>
      <c r="HX237">
        <v>0.159</v>
      </c>
      <c r="HY237">
        <v>0.159</v>
      </c>
      <c r="HZ237">
        <v>0.161</v>
      </c>
      <c r="IA237">
        <v>0.16500000000000001</v>
      </c>
      <c r="IB237">
        <v>0.17499999999999999</v>
      </c>
      <c r="IC237">
        <v>0.17</v>
      </c>
      <c r="ID237">
        <v>0.182</v>
      </c>
      <c r="IE237">
        <v>0.191</v>
      </c>
      <c r="IF237">
        <v>0.19900000000000001</v>
      </c>
      <c r="IG237">
        <v>0.187</v>
      </c>
      <c r="IH237">
        <v>0.19700000000000001</v>
      </c>
      <c r="II237">
        <v>0.22700000000000001</v>
      </c>
      <c r="IK237" s="15">
        <v>8.3000000000000004E-2</v>
      </c>
      <c r="IL237">
        <v>7.5999999999999998E-2</v>
      </c>
      <c r="IM237">
        <v>7.0000000000000007E-2</v>
      </c>
      <c r="IN237">
        <v>7.1999999999999995E-2</v>
      </c>
      <c r="IO237">
        <v>6.8000000000000005E-2</v>
      </c>
      <c r="IP237">
        <v>6.7000000000000004E-2</v>
      </c>
      <c r="IQ237">
        <v>8.3000000000000004E-2</v>
      </c>
      <c r="IR237">
        <v>9.1999999999999998E-2</v>
      </c>
      <c r="IS237">
        <v>0.106</v>
      </c>
      <c r="IT237">
        <v>0.124</v>
      </c>
      <c r="IU237">
        <v>0.14000000000000001</v>
      </c>
      <c r="IV237">
        <v>0.14499999999999999</v>
      </c>
      <c r="IW237">
        <v>0.13400000000000001</v>
      </c>
      <c r="IX237">
        <v>0.14699999999999999</v>
      </c>
      <c r="IY237">
        <v>0.161</v>
      </c>
      <c r="IZ237">
        <v>0.159</v>
      </c>
      <c r="JA237">
        <v>0.157</v>
      </c>
      <c r="JB237">
        <v>0.14899999999999999</v>
      </c>
      <c r="JC237">
        <v>0.13700000000000001</v>
      </c>
      <c r="JD237">
        <v>0.129</v>
      </c>
      <c r="JE237">
        <v>0.14000000000000001</v>
      </c>
      <c r="JF237">
        <v>0.14699999999999999</v>
      </c>
      <c r="JG237">
        <v>0.15</v>
      </c>
      <c r="JH237">
        <v>0.14000000000000001</v>
      </c>
      <c r="JI237">
        <v>0.157</v>
      </c>
      <c r="JJ237">
        <v>0.17399999999999999</v>
      </c>
      <c r="JL237" s="15">
        <v>16.7</v>
      </c>
      <c r="JM237">
        <v>16.3</v>
      </c>
      <c r="JN237">
        <v>15</v>
      </c>
      <c r="JO237">
        <v>15.7</v>
      </c>
      <c r="JP237">
        <v>15.3</v>
      </c>
      <c r="JQ237">
        <v>15</v>
      </c>
      <c r="JR237">
        <v>16</v>
      </c>
      <c r="JS237">
        <v>16</v>
      </c>
      <c r="JT237">
        <v>16.899999999999999</v>
      </c>
      <c r="JU237">
        <v>17.600000000000001</v>
      </c>
      <c r="JV237">
        <v>18.3</v>
      </c>
      <c r="JW237">
        <v>18.7</v>
      </c>
      <c r="JX237">
        <v>18.100000000000001</v>
      </c>
      <c r="JY237">
        <v>17.600000000000001</v>
      </c>
      <c r="JZ237">
        <v>18.100000000000001</v>
      </c>
      <c r="KA237">
        <v>17.8</v>
      </c>
      <c r="KB237">
        <v>17.8</v>
      </c>
      <c r="KC237">
        <v>17.7</v>
      </c>
      <c r="KD237">
        <v>18.399999999999999</v>
      </c>
      <c r="KE237">
        <v>17.3</v>
      </c>
      <c r="KF237">
        <v>18.2</v>
      </c>
      <c r="KG237">
        <v>19.100000000000001</v>
      </c>
      <c r="KH237">
        <v>19.3</v>
      </c>
      <c r="KI237">
        <v>17.5</v>
      </c>
      <c r="KJ237" t="s">
        <v>31</v>
      </c>
      <c r="KK237" t="s">
        <v>31</v>
      </c>
    </row>
    <row r="238" spans="1:297" x14ac:dyDescent="0.3">
      <c r="A238" t="s">
        <v>256</v>
      </c>
      <c r="B238" s="17">
        <v>81500</v>
      </c>
      <c r="C238" s="1">
        <v>84155</v>
      </c>
      <c r="D238" s="1">
        <v>80830</v>
      </c>
      <c r="E238" s="1">
        <v>86220</v>
      </c>
      <c r="F238" s="1">
        <v>88380</v>
      </c>
      <c r="G238" s="1">
        <v>84830</v>
      </c>
      <c r="H238" s="1">
        <v>92380</v>
      </c>
      <c r="I238" s="1">
        <v>93855</v>
      </c>
      <c r="J238" s="1">
        <v>98505</v>
      </c>
      <c r="K238" s="1">
        <v>107045</v>
      </c>
      <c r="L238" s="1">
        <v>111100</v>
      </c>
      <c r="M238" s="1">
        <v>118940</v>
      </c>
      <c r="N238" s="1">
        <v>118720</v>
      </c>
      <c r="O238" s="1">
        <v>120460</v>
      </c>
      <c r="P238" s="1">
        <v>126195</v>
      </c>
      <c r="Q238" s="1">
        <v>123150</v>
      </c>
      <c r="R238" s="1">
        <v>122910</v>
      </c>
      <c r="S238" s="1">
        <v>118950</v>
      </c>
      <c r="T238" s="1">
        <v>122235</v>
      </c>
      <c r="U238" s="1">
        <v>115915</v>
      </c>
      <c r="V238" s="1">
        <v>118925</v>
      </c>
      <c r="W238" s="1">
        <v>120455</v>
      </c>
      <c r="X238" s="1">
        <v>122295</v>
      </c>
      <c r="Y238" s="1">
        <v>102355</v>
      </c>
      <c r="Z238" s="1">
        <v>106915</v>
      </c>
      <c r="AA238" s="1">
        <v>108345</v>
      </c>
      <c r="AB238" s="1"/>
      <c r="AC238" s="20">
        <v>139268.9</v>
      </c>
      <c r="AD238" s="2">
        <v>149853.29999999999</v>
      </c>
      <c r="AE238" s="2">
        <v>141132.20000000001</v>
      </c>
      <c r="AF238" s="2">
        <v>154041.70000000001</v>
      </c>
      <c r="AG238" s="2">
        <v>153189.6</v>
      </c>
      <c r="AH238" s="2">
        <v>140922.4</v>
      </c>
      <c r="AI238" s="2">
        <v>156355.70000000001</v>
      </c>
      <c r="AJ238" s="2">
        <v>157336.9</v>
      </c>
      <c r="AK238" s="2">
        <v>166387.20000000001</v>
      </c>
      <c r="AL238" s="2">
        <v>174947.9</v>
      </c>
      <c r="AM238" s="2">
        <v>183843.9</v>
      </c>
      <c r="AN238" s="2">
        <v>196317.3</v>
      </c>
      <c r="AO238" s="2">
        <v>194528.6</v>
      </c>
      <c r="AP238" s="2">
        <v>200887.5</v>
      </c>
      <c r="AQ238" s="2">
        <v>196608.4</v>
      </c>
      <c r="AR238" s="2">
        <v>211003.9</v>
      </c>
      <c r="AS238" s="2">
        <v>204306.6</v>
      </c>
      <c r="AT238" s="2">
        <v>196108.6</v>
      </c>
      <c r="AU238" s="2">
        <v>196691.4</v>
      </c>
      <c r="AV238" s="2">
        <v>189566.7</v>
      </c>
      <c r="AW238" s="2">
        <v>192379.3</v>
      </c>
      <c r="AX238" s="2">
        <v>194950.9</v>
      </c>
      <c r="AY238" s="2">
        <v>200326.3</v>
      </c>
      <c r="AZ238" s="2">
        <v>163526.39999999999</v>
      </c>
      <c r="BA238" s="2">
        <v>177482.3</v>
      </c>
      <c r="BB238" s="2">
        <v>181411.8</v>
      </c>
      <c r="BC238" s="2"/>
      <c r="BD238" s="17">
        <v>1709</v>
      </c>
      <c r="BE238" s="1">
        <v>1781</v>
      </c>
      <c r="BF238" s="1">
        <v>1746</v>
      </c>
      <c r="BG238" s="1">
        <v>1787</v>
      </c>
      <c r="BH238" s="1">
        <v>1733</v>
      </c>
      <c r="BI238" s="1">
        <v>1661</v>
      </c>
      <c r="BJ238" s="1">
        <v>1693</v>
      </c>
      <c r="BK238" s="1">
        <v>1676</v>
      </c>
      <c r="BL238" s="1">
        <v>1689</v>
      </c>
      <c r="BM238" s="1">
        <v>1634</v>
      </c>
      <c r="BN238" s="1">
        <v>1655</v>
      </c>
      <c r="BO238" s="1">
        <v>1651</v>
      </c>
      <c r="BP238" s="1">
        <v>1639</v>
      </c>
      <c r="BQ238" s="1">
        <v>1668</v>
      </c>
      <c r="BR238" s="1">
        <v>1558</v>
      </c>
      <c r="BS238" s="1">
        <v>1713</v>
      </c>
      <c r="BT238" s="1">
        <v>1662</v>
      </c>
      <c r="BU238" s="1">
        <v>1649</v>
      </c>
      <c r="BV238" s="1">
        <v>1609</v>
      </c>
      <c r="BW238" s="1">
        <v>1635</v>
      </c>
      <c r="BX238" s="1">
        <v>1618</v>
      </c>
      <c r="BY238" s="1">
        <v>1618</v>
      </c>
      <c r="BZ238" s="1">
        <v>1638</v>
      </c>
      <c r="CA238" s="1">
        <v>1598</v>
      </c>
      <c r="CB238" s="1">
        <v>1660</v>
      </c>
      <c r="CC238" s="1">
        <v>1674</v>
      </c>
      <c r="CD238" s="1"/>
      <c r="CE238" s="17">
        <v>2691733</v>
      </c>
      <c r="CF238" s="1">
        <v>2865530</v>
      </c>
      <c r="CG238" s="1">
        <v>2782321</v>
      </c>
      <c r="CH238" s="1">
        <v>3165947</v>
      </c>
      <c r="CI238" s="1">
        <v>3284367</v>
      </c>
      <c r="CJ238" s="1">
        <v>3153661</v>
      </c>
      <c r="CK238" s="1">
        <v>3429377</v>
      </c>
      <c r="CL238" s="1">
        <v>3612874</v>
      </c>
      <c r="CM238" s="1">
        <v>3859675</v>
      </c>
      <c r="CN238" s="1">
        <v>4340870</v>
      </c>
      <c r="CO238" s="1">
        <v>4497795</v>
      </c>
      <c r="CP238" s="1">
        <v>4850146</v>
      </c>
      <c r="CQ238" s="1">
        <v>4973296</v>
      </c>
      <c r="CR238" s="1">
        <v>4955825</v>
      </c>
      <c r="CS238" s="1">
        <v>5184524</v>
      </c>
      <c r="CT238" s="1">
        <v>5345065</v>
      </c>
      <c r="CU238" s="1">
        <v>5414243</v>
      </c>
      <c r="CV238" s="1">
        <v>5606069</v>
      </c>
      <c r="CW238" s="1">
        <v>5952376</v>
      </c>
      <c r="CX238" s="1">
        <v>5720077</v>
      </c>
      <c r="CY238" s="1">
        <v>6108101</v>
      </c>
      <c r="CZ238" s="1">
        <v>6378046</v>
      </c>
      <c r="DA238" s="1">
        <v>6734996</v>
      </c>
      <c r="DB238" s="1">
        <v>6405642</v>
      </c>
      <c r="DC238" s="1">
        <v>6692472</v>
      </c>
      <c r="DD238" s="1">
        <v>7308540</v>
      </c>
      <c r="DE238" s="1"/>
      <c r="DF238" s="17">
        <v>29808293</v>
      </c>
      <c r="DG238" s="1">
        <v>30474401</v>
      </c>
      <c r="DH238" s="1">
        <v>32481973</v>
      </c>
      <c r="DI238" s="1">
        <v>32717190</v>
      </c>
      <c r="DJ238" s="1">
        <v>34353307</v>
      </c>
      <c r="DK238" s="1">
        <v>35468465</v>
      </c>
      <c r="DL238" s="1">
        <v>36843134</v>
      </c>
      <c r="DM238" s="1">
        <v>38006205</v>
      </c>
      <c r="DN238" s="1">
        <v>39729817</v>
      </c>
      <c r="DO238" s="1">
        <v>41432813</v>
      </c>
      <c r="DP238" s="1">
        <v>43013004</v>
      </c>
      <c r="DQ238" s="1">
        <v>45030392</v>
      </c>
      <c r="DR238" s="1">
        <v>46520363</v>
      </c>
      <c r="DS238" s="1">
        <v>48424207</v>
      </c>
      <c r="DT238" s="1">
        <v>50406713</v>
      </c>
      <c r="DU238" s="1">
        <v>52839714</v>
      </c>
      <c r="DV238" s="1">
        <v>54988530</v>
      </c>
      <c r="DW238" s="1">
        <v>56783165</v>
      </c>
      <c r="DX238" s="1">
        <v>58822146</v>
      </c>
      <c r="DY238" s="1">
        <v>61690349</v>
      </c>
      <c r="DZ238" s="1">
        <v>64416772</v>
      </c>
      <c r="EA238" s="1">
        <v>66925061</v>
      </c>
      <c r="EB238" s="1">
        <v>70683865</v>
      </c>
      <c r="EC238" s="1">
        <v>73852027</v>
      </c>
      <c r="ED238" t="s">
        <v>31</v>
      </c>
      <c r="EE238" t="s">
        <v>31</v>
      </c>
      <c r="EG238" s="17">
        <v>36783816</v>
      </c>
      <c r="EH238" s="1">
        <v>37406597</v>
      </c>
      <c r="EI238" s="1">
        <v>39853891</v>
      </c>
      <c r="EJ238" s="1">
        <v>41709893</v>
      </c>
      <c r="EK238" s="1">
        <v>43482485</v>
      </c>
      <c r="EL238" s="1">
        <v>44554827</v>
      </c>
      <c r="EM238" s="1">
        <v>44836791</v>
      </c>
      <c r="EN238" s="1">
        <v>45786709</v>
      </c>
      <c r="EO238" s="1">
        <v>47771552</v>
      </c>
      <c r="EP238" s="1">
        <v>48422545</v>
      </c>
      <c r="EQ238" s="1">
        <v>49742673</v>
      </c>
      <c r="ER238" s="1">
        <v>51658383</v>
      </c>
      <c r="ES238" s="1">
        <v>52296775</v>
      </c>
      <c r="ET238" s="1">
        <v>53989435</v>
      </c>
      <c r="EU238" s="1">
        <v>55467119</v>
      </c>
      <c r="EV238" s="1">
        <v>56752064</v>
      </c>
      <c r="EW238" s="1">
        <v>58367096</v>
      </c>
      <c r="EX238" s="1">
        <v>59317037</v>
      </c>
      <c r="EY238" s="1">
        <v>60445608</v>
      </c>
      <c r="EZ238" s="1">
        <v>62194182</v>
      </c>
      <c r="FA238" s="1">
        <v>64416772</v>
      </c>
      <c r="FB238" s="1">
        <v>66588461</v>
      </c>
      <c r="FC238" s="1">
        <v>68221119</v>
      </c>
      <c r="FD238" s="1">
        <v>68899738</v>
      </c>
      <c r="FE238" s="1">
        <v>69195247</v>
      </c>
      <c r="FF238" s="1">
        <v>70866771</v>
      </c>
      <c r="FG238" s="1"/>
      <c r="FH238" s="15">
        <v>264.10000000000002</v>
      </c>
      <c r="FI238">
        <v>249.6</v>
      </c>
      <c r="FJ238">
        <v>282.39999999999998</v>
      </c>
      <c r="FK238">
        <v>270.8</v>
      </c>
      <c r="FL238">
        <v>283.8</v>
      </c>
      <c r="FM238">
        <v>316.2</v>
      </c>
      <c r="FN238">
        <v>286.8</v>
      </c>
      <c r="FO238">
        <v>291</v>
      </c>
      <c r="FP238">
        <v>287.10000000000002</v>
      </c>
      <c r="FQ238">
        <v>276.8</v>
      </c>
      <c r="FR238">
        <v>270.60000000000002</v>
      </c>
      <c r="FS238">
        <v>263.10000000000002</v>
      </c>
      <c r="FT238">
        <v>268.8</v>
      </c>
      <c r="FU238">
        <v>268.8</v>
      </c>
      <c r="FV238">
        <v>282.10000000000002</v>
      </c>
      <c r="FW238">
        <v>269</v>
      </c>
      <c r="FX238">
        <v>285.7</v>
      </c>
      <c r="FY238">
        <v>302.5</v>
      </c>
      <c r="FZ238">
        <v>307.3</v>
      </c>
      <c r="GA238">
        <v>328.1</v>
      </c>
      <c r="GB238">
        <v>334.8</v>
      </c>
      <c r="GC238">
        <v>341.6</v>
      </c>
      <c r="GD238">
        <v>340.5</v>
      </c>
      <c r="GE238">
        <v>421.3</v>
      </c>
      <c r="GF238">
        <v>389.9</v>
      </c>
      <c r="GG238">
        <v>390.6</v>
      </c>
      <c r="GI238" s="15">
        <v>19.329999999999998</v>
      </c>
      <c r="GJ238">
        <v>19.12</v>
      </c>
      <c r="GK238">
        <v>19.71</v>
      </c>
      <c r="GL238">
        <v>20.55</v>
      </c>
      <c r="GM238">
        <v>21.44</v>
      </c>
      <c r="GN238">
        <v>22.38</v>
      </c>
      <c r="GO238">
        <v>21.93</v>
      </c>
      <c r="GP238">
        <v>22.96</v>
      </c>
      <c r="GQ238">
        <v>23.2</v>
      </c>
      <c r="GR238">
        <v>24.81</v>
      </c>
      <c r="GS238">
        <v>24.47</v>
      </c>
      <c r="GT238">
        <v>24.71</v>
      </c>
      <c r="GU238">
        <v>25.57</v>
      </c>
      <c r="GV238">
        <v>24.67</v>
      </c>
      <c r="GW238">
        <v>26.37</v>
      </c>
      <c r="GX238">
        <v>25.33</v>
      </c>
      <c r="GY238">
        <v>26.5</v>
      </c>
      <c r="GZ238">
        <v>28.59</v>
      </c>
      <c r="HA238">
        <v>30.26</v>
      </c>
      <c r="HB238">
        <v>30.17</v>
      </c>
      <c r="HC238">
        <v>31.75</v>
      </c>
      <c r="HD238">
        <v>32.72</v>
      </c>
      <c r="HE238">
        <v>33.619999999999997</v>
      </c>
      <c r="HF238">
        <v>39.17</v>
      </c>
      <c r="HG238">
        <v>37.71</v>
      </c>
      <c r="HH238">
        <v>40.29</v>
      </c>
      <c r="HJ238" s="15">
        <v>7.2999999999999995E-2</v>
      </c>
      <c r="HK238">
        <v>7.6999999999999999E-2</v>
      </c>
      <c r="HL238">
        <v>7.0000000000000007E-2</v>
      </c>
      <c r="HM238">
        <v>7.5999999999999998E-2</v>
      </c>
      <c r="HN238">
        <v>7.5999999999999998E-2</v>
      </c>
      <c r="HO238">
        <v>7.0999999999999994E-2</v>
      </c>
      <c r="HP238">
        <v>7.5999999999999998E-2</v>
      </c>
      <c r="HQ238">
        <v>7.9000000000000001E-2</v>
      </c>
      <c r="HR238">
        <v>8.1000000000000003E-2</v>
      </c>
      <c r="HS238">
        <v>0.09</v>
      </c>
      <c r="HT238">
        <v>0.09</v>
      </c>
      <c r="HU238">
        <v>9.4E-2</v>
      </c>
      <c r="HV238">
        <v>9.5000000000000001E-2</v>
      </c>
      <c r="HW238">
        <v>9.1999999999999998E-2</v>
      </c>
      <c r="HX238">
        <v>9.2999999999999999E-2</v>
      </c>
      <c r="HY238">
        <v>9.4E-2</v>
      </c>
      <c r="HZ238">
        <v>9.2999999999999999E-2</v>
      </c>
      <c r="IA238">
        <v>9.5000000000000001E-2</v>
      </c>
      <c r="IB238">
        <v>9.8000000000000004E-2</v>
      </c>
      <c r="IC238">
        <v>9.1999999999999998E-2</v>
      </c>
      <c r="ID238">
        <v>9.5000000000000001E-2</v>
      </c>
      <c r="IE238">
        <v>9.6000000000000002E-2</v>
      </c>
      <c r="IF238">
        <v>9.9000000000000005E-2</v>
      </c>
      <c r="IG238">
        <v>9.2999999999999999E-2</v>
      </c>
      <c r="IH238">
        <v>9.7000000000000003E-2</v>
      </c>
      <c r="II238">
        <v>0.10299999999999999</v>
      </c>
      <c r="IK238" s="15">
        <v>5.2999999999999999E-2</v>
      </c>
      <c r="IL238">
        <v>5.1999999999999998E-2</v>
      </c>
      <c r="IM238">
        <v>4.7E-2</v>
      </c>
      <c r="IN238">
        <v>5.0999999999999997E-2</v>
      </c>
      <c r="IO238">
        <v>4.9000000000000002E-2</v>
      </c>
      <c r="IP238">
        <v>4.4999999999999998E-2</v>
      </c>
      <c r="IQ238">
        <v>5.5E-2</v>
      </c>
      <c r="IR238">
        <v>6.0999999999999999E-2</v>
      </c>
      <c r="IS238">
        <v>6.7000000000000004E-2</v>
      </c>
      <c r="IT238">
        <v>7.9000000000000001E-2</v>
      </c>
      <c r="IU238">
        <v>8.5000000000000006E-2</v>
      </c>
      <c r="IV238">
        <v>8.8999999999999996E-2</v>
      </c>
      <c r="IW238">
        <v>8.4000000000000005E-2</v>
      </c>
      <c r="IX238">
        <v>8.8999999999999996E-2</v>
      </c>
      <c r="IY238">
        <v>9.5000000000000001E-2</v>
      </c>
      <c r="IZ238">
        <v>9.4E-2</v>
      </c>
      <c r="JA238">
        <v>0.09</v>
      </c>
      <c r="JB238">
        <v>8.5999999999999993E-2</v>
      </c>
      <c r="JC238">
        <v>7.6999999999999999E-2</v>
      </c>
      <c r="JD238">
        <v>6.9000000000000006E-2</v>
      </c>
      <c r="JE238">
        <v>7.2999999999999995E-2</v>
      </c>
      <c r="JF238">
        <v>7.3999999999999996E-2</v>
      </c>
      <c r="JG238">
        <v>7.3999999999999996E-2</v>
      </c>
      <c r="JH238">
        <v>6.9000000000000006E-2</v>
      </c>
      <c r="JI238">
        <v>7.6999999999999999E-2</v>
      </c>
      <c r="JJ238">
        <v>7.9000000000000001E-2</v>
      </c>
      <c r="JL238" s="15">
        <v>9</v>
      </c>
      <c r="JM238">
        <v>9.4</v>
      </c>
      <c r="JN238">
        <v>8.6</v>
      </c>
      <c r="JO238">
        <v>9.6999999999999993</v>
      </c>
      <c r="JP238">
        <v>9.6</v>
      </c>
      <c r="JQ238">
        <v>8.9</v>
      </c>
      <c r="JR238">
        <v>9.3000000000000007</v>
      </c>
      <c r="JS238">
        <v>9.5</v>
      </c>
      <c r="JT238">
        <v>9.6999999999999993</v>
      </c>
      <c r="JU238">
        <v>10.5</v>
      </c>
      <c r="JV238">
        <v>10.5</v>
      </c>
      <c r="JW238">
        <v>10.8</v>
      </c>
      <c r="JX238">
        <v>10.7</v>
      </c>
      <c r="JY238">
        <v>10.199999999999999</v>
      </c>
      <c r="JZ238">
        <v>10.3</v>
      </c>
      <c r="KA238">
        <v>10.1</v>
      </c>
      <c r="KB238">
        <v>9.8000000000000007</v>
      </c>
      <c r="KC238">
        <v>9.9</v>
      </c>
      <c r="KD238">
        <v>10.1</v>
      </c>
      <c r="KE238">
        <v>9.3000000000000007</v>
      </c>
      <c r="KF238">
        <v>9.5</v>
      </c>
      <c r="KG238">
        <v>9.5</v>
      </c>
      <c r="KH238">
        <v>9.5</v>
      </c>
      <c r="KI238">
        <v>8.6999999999999993</v>
      </c>
      <c r="KJ238" t="s">
        <v>31</v>
      </c>
      <c r="KK238" t="s">
        <v>31</v>
      </c>
    </row>
    <row r="239" spans="1:297" x14ac:dyDescent="0.3">
      <c r="A239" t="s">
        <v>257</v>
      </c>
      <c r="B239" s="17">
        <v>83620</v>
      </c>
      <c r="C239" s="1">
        <v>78000</v>
      </c>
      <c r="D239" s="1">
        <v>74245</v>
      </c>
      <c r="E239" s="1">
        <v>68795</v>
      </c>
      <c r="F239" s="1">
        <v>68610</v>
      </c>
      <c r="G239" s="1">
        <v>77430</v>
      </c>
      <c r="H239" s="1">
        <v>84585</v>
      </c>
      <c r="I239" s="1">
        <v>85905</v>
      </c>
      <c r="J239" s="1">
        <v>96865</v>
      </c>
      <c r="K239" s="1">
        <v>104045</v>
      </c>
      <c r="L239" s="1">
        <v>114990</v>
      </c>
      <c r="M239" s="1">
        <v>114210</v>
      </c>
      <c r="N239" s="1">
        <v>115720</v>
      </c>
      <c r="O239" s="1">
        <v>117045</v>
      </c>
      <c r="P239" s="1">
        <v>123950</v>
      </c>
      <c r="Q239" s="1">
        <v>124300</v>
      </c>
      <c r="R239" s="1">
        <v>128620</v>
      </c>
      <c r="S239" s="1">
        <v>125615</v>
      </c>
      <c r="T239" s="1">
        <v>136990</v>
      </c>
      <c r="U239" s="1">
        <v>144635</v>
      </c>
      <c r="V239" s="1">
        <v>159395</v>
      </c>
      <c r="W239" s="1">
        <v>166345</v>
      </c>
      <c r="X239" s="1">
        <v>179570</v>
      </c>
      <c r="Y239" s="1">
        <v>165960</v>
      </c>
      <c r="Z239" s="1">
        <v>180400</v>
      </c>
      <c r="AA239" s="1">
        <v>183205</v>
      </c>
      <c r="AB239" s="1"/>
      <c r="AC239" s="20">
        <v>163869.9</v>
      </c>
      <c r="AD239" s="2">
        <v>151557.5</v>
      </c>
      <c r="AE239" s="2">
        <v>143080.20000000001</v>
      </c>
      <c r="AF239" s="2">
        <v>131959.5</v>
      </c>
      <c r="AG239" s="2">
        <v>128436.6</v>
      </c>
      <c r="AH239" s="2">
        <v>143309.9</v>
      </c>
      <c r="AI239" s="2">
        <v>156377.79999999999</v>
      </c>
      <c r="AJ239" s="2">
        <v>159915.1</v>
      </c>
      <c r="AK239" s="2">
        <v>178323.7</v>
      </c>
      <c r="AL239" s="2">
        <v>188809.4</v>
      </c>
      <c r="AM239" s="2">
        <v>213448.9</v>
      </c>
      <c r="AN239" s="2">
        <v>204241.4</v>
      </c>
      <c r="AO239" s="2">
        <v>210067.6</v>
      </c>
      <c r="AP239" s="2">
        <v>209583.5</v>
      </c>
      <c r="AQ239" s="2">
        <v>220626.2</v>
      </c>
      <c r="AR239" s="2">
        <v>229511</v>
      </c>
      <c r="AS239" s="2">
        <v>232186.2</v>
      </c>
      <c r="AT239" s="2">
        <v>221506.1</v>
      </c>
      <c r="AU239" s="2">
        <v>247527.9</v>
      </c>
      <c r="AV239" s="2">
        <v>257657.5</v>
      </c>
      <c r="AW239" s="2">
        <v>274323.7</v>
      </c>
      <c r="AX239" s="2">
        <v>282854.40000000002</v>
      </c>
      <c r="AY239" s="2">
        <v>309999.8</v>
      </c>
      <c r="AZ239" s="2">
        <v>251657.1</v>
      </c>
      <c r="BA239" s="2">
        <v>302922</v>
      </c>
      <c r="BB239" s="2">
        <v>304940.90000000002</v>
      </c>
      <c r="BC239" s="2"/>
      <c r="BD239" s="17">
        <v>1960</v>
      </c>
      <c r="BE239" s="1">
        <v>1943</v>
      </c>
      <c r="BF239" s="1">
        <v>1927</v>
      </c>
      <c r="BG239" s="1">
        <v>1918</v>
      </c>
      <c r="BH239" s="1">
        <v>1872</v>
      </c>
      <c r="BI239" s="1">
        <v>1851</v>
      </c>
      <c r="BJ239" s="1">
        <v>1849</v>
      </c>
      <c r="BK239" s="1">
        <v>1862</v>
      </c>
      <c r="BL239" s="1">
        <v>1841</v>
      </c>
      <c r="BM239" s="1">
        <v>1815</v>
      </c>
      <c r="BN239" s="1">
        <v>1856</v>
      </c>
      <c r="BO239" s="1">
        <v>1788</v>
      </c>
      <c r="BP239" s="1">
        <v>1815</v>
      </c>
      <c r="BQ239" s="1">
        <v>1791</v>
      </c>
      <c r="BR239" s="1">
        <v>1780</v>
      </c>
      <c r="BS239" s="1">
        <v>1846</v>
      </c>
      <c r="BT239" s="1">
        <v>1805</v>
      </c>
      <c r="BU239" s="1">
        <v>1763</v>
      </c>
      <c r="BV239" s="1">
        <v>1807</v>
      </c>
      <c r="BW239" s="1">
        <v>1781</v>
      </c>
      <c r="BX239" s="1">
        <v>1721</v>
      </c>
      <c r="BY239" s="1">
        <v>1700</v>
      </c>
      <c r="BZ239" s="1">
        <v>1726</v>
      </c>
      <c r="CA239" s="1">
        <v>1516</v>
      </c>
      <c r="CB239" s="1">
        <v>1679</v>
      </c>
      <c r="CC239" s="1">
        <v>1664</v>
      </c>
      <c r="CD239" s="1"/>
      <c r="CE239" s="17">
        <v>2936465</v>
      </c>
      <c r="CF239" s="1">
        <v>2757941</v>
      </c>
      <c r="CG239" s="1">
        <v>2732276</v>
      </c>
      <c r="CH239" s="1">
        <v>2710716</v>
      </c>
      <c r="CI239" s="1">
        <v>2816878</v>
      </c>
      <c r="CJ239" s="1">
        <v>3230124</v>
      </c>
      <c r="CK239" s="1">
        <v>3664788</v>
      </c>
      <c r="CL239" s="1">
        <v>3834481</v>
      </c>
      <c r="CM239" s="1">
        <v>4464496</v>
      </c>
      <c r="CN239" s="1">
        <v>4824360</v>
      </c>
      <c r="CO239" s="1">
        <v>5518689</v>
      </c>
      <c r="CP239" s="1">
        <v>5425455</v>
      </c>
      <c r="CQ239" s="1">
        <v>5341874</v>
      </c>
      <c r="CR239" s="1">
        <v>5500679</v>
      </c>
      <c r="CS239" s="1">
        <v>6041793</v>
      </c>
      <c r="CT239" s="1">
        <v>6150202</v>
      </c>
      <c r="CU239" s="1">
        <v>6484738</v>
      </c>
      <c r="CV239" s="1">
        <v>6739504</v>
      </c>
      <c r="CW239" s="1">
        <v>7488189</v>
      </c>
      <c r="CX239" s="1">
        <v>7721486</v>
      </c>
      <c r="CY239" s="1">
        <v>8526366</v>
      </c>
      <c r="CZ239" s="1">
        <v>9085644</v>
      </c>
      <c r="DA239" s="1">
        <v>9888039</v>
      </c>
      <c r="DB239" s="1">
        <v>9676146</v>
      </c>
      <c r="DC239" s="1">
        <v>11093807</v>
      </c>
      <c r="DD239" s="1">
        <v>12176008</v>
      </c>
      <c r="DE239" s="1"/>
      <c r="DF239" s="17">
        <v>3853635</v>
      </c>
      <c r="DG239" s="1">
        <v>3949046</v>
      </c>
      <c r="DH239" s="1">
        <v>4268636</v>
      </c>
      <c r="DI239" s="1">
        <v>4708466</v>
      </c>
      <c r="DJ239" s="1">
        <v>5459939</v>
      </c>
      <c r="DK239" s="1">
        <v>6994854</v>
      </c>
      <c r="DL239" s="1">
        <v>7495990</v>
      </c>
      <c r="DM239" s="1">
        <v>8508672</v>
      </c>
      <c r="DN239" s="1">
        <v>9527960</v>
      </c>
      <c r="DO239" s="1">
        <v>10567879</v>
      </c>
      <c r="DP239" s="1">
        <v>11630748</v>
      </c>
      <c r="DQ239" s="1">
        <v>9915887</v>
      </c>
      <c r="DR239" s="1">
        <v>10518175</v>
      </c>
      <c r="DS239" s="1">
        <v>10935225</v>
      </c>
      <c r="DT239" s="1">
        <v>11554664</v>
      </c>
      <c r="DU239" s="1">
        <v>11833285</v>
      </c>
      <c r="DV239" s="1">
        <v>11901188</v>
      </c>
      <c r="DW239" s="1">
        <v>12855490</v>
      </c>
      <c r="DX239" s="1">
        <v>14114620</v>
      </c>
      <c r="DY239" s="1">
        <v>15785765</v>
      </c>
      <c r="DZ239" s="1">
        <v>16019238</v>
      </c>
      <c r="EA239" s="1">
        <v>14052310</v>
      </c>
      <c r="EB239" s="1">
        <v>15562875</v>
      </c>
      <c r="EC239" s="1">
        <v>18213513</v>
      </c>
      <c r="ED239" t="s">
        <v>31</v>
      </c>
      <c r="EE239" t="s">
        <v>31</v>
      </c>
      <c r="EG239" s="17">
        <v>13046060</v>
      </c>
      <c r="EH239" s="1">
        <v>12503651</v>
      </c>
      <c r="EI239" s="1">
        <v>13187870</v>
      </c>
      <c r="EJ239" s="1">
        <v>13524168</v>
      </c>
      <c r="EK239" s="1">
        <v>14336936</v>
      </c>
      <c r="EL239" s="1">
        <v>17265272</v>
      </c>
      <c r="EM239" s="1">
        <v>17628874</v>
      </c>
      <c r="EN239" s="1">
        <v>17980077</v>
      </c>
      <c r="EO239" s="1">
        <v>18247728</v>
      </c>
      <c r="EP239" s="1">
        <v>17749328</v>
      </c>
      <c r="EQ239" s="1">
        <v>18357510</v>
      </c>
      <c r="ER239" s="1">
        <v>15264250</v>
      </c>
      <c r="ES239" s="1">
        <v>15673854</v>
      </c>
      <c r="ET239" s="1">
        <v>15295602</v>
      </c>
      <c r="EU239" s="1">
        <v>15362300</v>
      </c>
      <c r="EV239" s="1">
        <v>15485792</v>
      </c>
      <c r="EW239" s="1">
        <v>15346028</v>
      </c>
      <c r="EX239" s="1">
        <v>15562080</v>
      </c>
      <c r="EY239" s="1">
        <v>16457304</v>
      </c>
      <c r="EZ239" s="1">
        <v>16665869</v>
      </c>
      <c r="FA239" s="1">
        <v>16019238</v>
      </c>
      <c r="FB239" s="1">
        <v>14517936</v>
      </c>
      <c r="FC239" s="1">
        <v>15393235</v>
      </c>
      <c r="FD239" s="1">
        <v>16946145</v>
      </c>
      <c r="FE239" s="1">
        <v>20815621</v>
      </c>
      <c r="FF239" s="1">
        <v>14909637</v>
      </c>
      <c r="FG239" s="1"/>
      <c r="FH239" s="15">
        <v>79.599999999999994</v>
      </c>
      <c r="FI239">
        <v>82.5</v>
      </c>
      <c r="FJ239">
        <v>92.2</v>
      </c>
      <c r="FK239">
        <v>102.5</v>
      </c>
      <c r="FL239">
        <v>111.6</v>
      </c>
      <c r="FM239">
        <v>120.5</v>
      </c>
      <c r="FN239">
        <v>112.7</v>
      </c>
      <c r="FO239">
        <v>112.4</v>
      </c>
      <c r="FP239">
        <v>102.3</v>
      </c>
      <c r="FQ239">
        <v>94</v>
      </c>
      <c r="FR239">
        <v>86</v>
      </c>
      <c r="FS239">
        <v>74.7</v>
      </c>
      <c r="FT239">
        <v>74.599999999999994</v>
      </c>
      <c r="FU239">
        <v>73</v>
      </c>
      <c r="FV239">
        <v>69.599999999999994</v>
      </c>
      <c r="FW239">
        <v>67.5</v>
      </c>
      <c r="FX239">
        <v>66.099999999999994</v>
      </c>
      <c r="FY239">
        <v>70.3</v>
      </c>
      <c r="FZ239">
        <v>66.5</v>
      </c>
      <c r="GA239">
        <v>64.7</v>
      </c>
      <c r="GB239">
        <v>58.4</v>
      </c>
      <c r="GC239">
        <v>51.3</v>
      </c>
      <c r="GD239">
        <v>49.7</v>
      </c>
      <c r="GE239">
        <v>67.3</v>
      </c>
      <c r="GF239">
        <v>68.7</v>
      </c>
      <c r="GG239">
        <v>48.9</v>
      </c>
      <c r="GI239" s="15">
        <v>17.920000000000002</v>
      </c>
      <c r="GJ239">
        <v>18.2</v>
      </c>
      <c r="GK239">
        <v>19.100000000000001</v>
      </c>
      <c r="GL239">
        <v>20.54</v>
      </c>
      <c r="GM239">
        <v>21.93</v>
      </c>
      <c r="GN239">
        <v>22.54</v>
      </c>
      <c r="GO239">
        <v>23.44</v>
      </c>
      <c r="GP239">
        <v>23.98</v>
      </c>
      <c r="GQ239">
        <v>25.04</v>
      </c>
      <c r="GR239">
        <v>25.55</v>
      </c>
      <c r="GS239">
        <v>25.85</v>
      </c>
      <c r="GT239">
        <v>26.56</v>
      </c>
      <c r="GU239">
        <v>25.43</v>
      </c>
      <c r="GV239">
        <v>26.25</v>
      </c>
      <c r="GW239">
        <v>27.38</v>
      </c>
      <c r="GX239">
        <v>26.8</v>
      </c>
      <c r="GY239">
        <v>27.93</v>
      </c>
      <c r="GZ239">
        <v>30.43</v>
      </c>
      <c r="HA239">
        <v>30.25</v>
      </c>
      <c r="HB239">
        <v>29.97</v>
      </c>
      <c r="HC239">
        <v>31.08</v>
      </c>
      <c r="HD239">
        <v>32.119999999999997</v>
      </c>
      <c r="HE239">
        <v>31.9</v>
      </c>
      <c r="HF239">
        <v>38.450000000000003</v>
      </c>
      <c r="HG239">
        <v>36.619999999999997</v>
      </c>
      <c r="HH239">
        <v>39.93</v>
      </c>
      <c r="HJ239" s="15">
        <v>0.22500000000000001</v>
      </c>
      <c r="HK239">
        <v>0.221</v>
      </c>
      <c r="HL239">
        <v>0.20699999999999999</v>
      </c>
      <c r="HM239">
        <v>0.2</v>
      </c>
      <c r="HN239">
        <v>0.19600000000000001</v>
      </c>
      <c r="HO239">
        <v>0.187</v>
      </c>
      <c r="HP239">
        <v>0.20799999999999999</v>
      </c>
      <c r="HQ239">
        <v>0.21299999999999999</v>
      </c>
      <c r="HR239">
        <v>0.245</v>
      </c>
      <c r="HS239">
        <v>0.27200000000000002</v>
      </c>
      <c r="HT239">
        <v>0.30099999999999999</v>
      </c>
      <c r="HU239">
        <v>0.35499999999999998</v>
      </c>
      <c r="HV239">
        <v>0.34100000000000003</v>
      </c>
      <c r="HW239">
        <v>0.36</v>
      </c>
      <c r="HX239">
        <v>0.39300000000000002</v>
      </c>
      <c r="HY239">
        <v>0.39700000000000002</v>
      </c>
      <c r="HZ239">
        <v>0.42299999999999999</v>
      </c>
      <c r="IA239">
        <v>0.433</v>
      </c>
      <c r="IB239">
        <v>0.45500000000000002</v>
      </c>
      <c r="IC239">
        <v>0.46300000000000002</v>
      </c>
      <c r="ID239">
        <v>0.53200000000000003</v>
      </c>
      <c r="IE239">
        <v>0.626</v>
      </c>
      <c r="IF239">
        <v>0.64200000000000002</v>
      </c>
      <c r="IG239">
        <v>0.57099999999999995</v>
      </c>
      <c r="IH239">
        <v>0.53300000000000003</v>
      </c>
      <c r="II239">
        <v>0.81699999999999995</v>
      </c>
      <c r="IK239" s="15">
        <v>0.16300000000000001</v>
      </c>
      <c r="IL239">
        <v>0.14899999999999999</v>
      </c>
      <c r="IM239">
        <v>0.13900000000000001</v>
      </c>
      <c r="IN239">
        <v>0.13500000000000001</v>
      </c>
      <c r="IO239">
        <v>0.127</v>
      </c>
      <c r="IP239">
        <v>0.11899999999999999</v>
      </c>
      <c r="IQ239">
        <v>0.14899999999999999</v>
      </c>
      <c r="IR239">
        <v>0.16400000000000001</v>
      </c>
      <c r="IS239">
        <v>0.20200000000000001</v>
      </c>
      <c r="IT239">
        <v>0.24</v>
      </c>
      <c r="IU239">
        <v>0.28100000000000003</v>
      </c>
      <c r="IV239">
        <v>0.33500000000000002</v>
      </c>
      <c r="IW239">
        <v>0.3</v>
      </c>
      <c r="IX239">
        <v>0.34899999999999998</v>
      </c>
      <c r="IY239">
        <v>0.39800000000000002</v>
      </c>
      <c r="IZ239">
        <v>0.39700000000000002</v>
      </c>
      <c r="JA239">
        <v>0.41</v>
      </c>
      <c r="JB239">
        <v>0.39200000000000002</v>
      </c>
      <c r="JC239">
        <v>0.35599999999999998</v>
      </c>
      <c r="JD239">
        <v>0.35</v>
      </c>
      <c r="JE239">
        <v>0.41</v>
      </c>
      <c r="JF239">
        <v>0.48299999999999998</v>
      </c>
      <c r="JG239">
        <v>0.48399999999999999</v>
      </c>
      <c r="JH239">
        <v>0.42599999999999999</v>
      </c>
      <c r="JI239">
        <v>0.42499999999999999</v>
      </c>
      <c r="JJ239">
        <v>0.628</v>
      </c>
      <c r="JL239" s="15">
        <v>76.2</v>
      </c>
      <c r="JM239">
        <v>69.8</v>
      </c>
      <c r="JN239">
        <v>64</v>
      </c>
      <c r="JO239">
        <v>57.6</v>
      </c>
      <c r="JP239">
        <v>51.6</v>
      </c>
      <c r="JQ239">
        <v>46.2</v>
      </c>
      <c r="JR239">
        <v>48.9</v>
      </c>
      <c r="JS239">
        <v>45.1</v>
      </c>
      <c r="JT239">
        <v>46.9</v>
      </c>
      <c r="JU239">
        <v>45.7</v>
      </c>
      <c r="JV239">
        <v>47.4</v>
      </c>
      <c r="JW239">
        <v>54.7</v>
      </c>
      <c r="JX239">
        <v>50.8</v>
      </c>
      <c r="JY239">
        <v>50.3</v>
      </c>
      <c r="JZ239">
        <v>52.3</v>
      </c>
      <c r="KA239">
        <v>52</v>
      </c>
      <c r="KB239">
        <v>54.5</v>
      </c>
      <c r="KC239">
        <v>52.4</v>
      </c>
      <c r="KD239">
        <v>53.1</v>
      </c>
      <c r="KE239">
        <v>48.9</v>
      </c>
      <c r="KF239">
        <v>53.2</v>
      </c>
      <c r="KG239">
        <v>64.7</v>
      </c>
      <c r="KH239">
        <v>63.5</v>
      </c>
      <c r="KI239">
        <v>53.1</v>
      </c>
      <c r="KJ239" t="s">
        <v>31</v>
      </c>
      <c r="KK239" t="s">
        <v>31</v>
      </c>
    </row>
    <row r="240" spans="1:297" x14ac:dyDescent="0.3">
      <c r="A240" t="s">
        <v>258</v>
      </c>
      <c r="B240" s="17">
        <v>77990</v>
      </c>
      <c r="C240" s="1">
        <v>80115</v>
      </c>
      <c r="D240" s="1">
        <v>83520</v>
      </c>
      <c r="E240" s="1">
        <v>81850</v>
      </c>
      <c r="F240" s="1">
        <v>89535</v>
      </c>
      <c r="G240" s="1">
        <v>86135</v>
      </c>
      <c r="H240" s="1">
        <v>86985</v>
      </c>
      <c r="I240" s="1">
        <v>89215</v>
      </c>
      <c r="J240" s="1">
        <v>91415</v>
      </c>
      <c r="K240" s="1">
        <v>87115</v>
      </c>
      <c r="L240" s="1">
        <v>84575</v>
      </c>
      <c r="M240" s="1">
        <v>84980</v>
      </c>
      <c r="N240" s="1">
        <v>79520</v>
      </c>
      <c r="O240" s="1">
        <v>73900</v>
      </c>
      <c r="P240" s="1">
        <v>75165</v>
      </c>
      <c r="Q240" s="1">
        <v>74775</v>
      </c>
      <c r="R240" s="1">
        <v>72940</v>
      </c>
      <c r="S240" s="1">
        <v>72580</v>
      </c>
      <c r="T240" s="1">
        <v>72355</v>
      </c>
      <c r="U240" s="1">
        <v>70625</v>
      </c>
      <c r="V240" s="1">
        <v>71185</v>
      </c>
      <c r="W240" s="1">
        <v>72135</v>
      </c>
      <c r="X240" s="1">
        <v>74760</v>
      </c>
      <c r="Y240" s="1">
        <v>57465</v>
      </c>
      <c r="Z240" s="1">
        <v>60210</v>
      </c>
      <c r="AA240" s="1">
        <v>64235</v>
      </c>
      <c r="AB240" s="1"/>
      <c r="AC240" s="20">
        <v>135512</v>
      </c>
      <c r="AD240" s="2">
        <v>136899.20000000001</v>
      </c>
      <c r="AE240" s="2">
        <v>148750</v>
      </c>
      <c r="AF240" s="2">
        <v>144032.9</v>
      </c>
      <c r="AG240" s="2">
        <v>155328.6</v>
      </c>
      <c r="AH240" s="2">
        <v>151485.6</v>
      </c>
      <c r="AI240" s="2">
        <v>149683.9</v>
      </c>
      <c r="AJ240" s="2">
        <v>156133.1</v>
      </c>
      <c r="AK240" s="2">
        <v>158753.70000000001</v>
      </c>
      <c r="AL240" s="2">
        <v>154092.79999999999</v>
      </c>
      <c r="AM240" s="2">
        <v>145134.20000000001</v>
      </c>
      <c r="AN240" s="2">
        <v>149209.1</v>
      </c>
      <c r="AO240" s="2">
        <v>137754.29999999999</v>
      </c>
      <c r="AP240" s="2">
        <v>134191.9</v>
      </c>
      <c r="AQ240" s="2">
        <v>136375.9</v>
      </c>
      <c r="AR240" s="2">
        <v>141613.79999999999</v>
      </c>
      <c r="AS240" s="2">
        <v>134292.4</v>
      </c>
      <c r="AT240" s="2">
        <v>135144</v>
      </c>
      <c r="AU240" s="2">
        <v>135974.5</v>
      </c>
      <c r="AV240" s="2">
        <v>130910.3</v>
      </c>
      <c r="AW240" s="2">
        <v>135325.5</v>
      </c>
      <c r="AX240" s="2">
        <v>139163.20000000001</v>
      </c>
      <c r="AY240" s="2">
        <v>139225.4</v>
      </c>
      <c r="AZ240" s="2">
        <v>107753.3</v>
      </c>
      <c r="BA240" s="2">
        <v>116319.7</v>
      </c>
      <c r="BB240" s="2">
        <v>120721.2</v>
      </c>
      <c r="BC240" s="2"/>
      <c r="BD240" s="17">
        <v>1738</v>
      </c>
      <c r="BE240" s="1">
        <v>1709</v>
      </c>
      <c r="BF240" s="1">
        <v>1781</v>
      </c>
      <c r="BG240" s="1">
        <v>1760</v>
      </c>
      <c r="BH240" s="1">
        <v>1735</v>
      </c>
      <c r="BI240" s="1">
        <v>1759</v>
      </c>
      <c r="BJ240" s="1">
        <v>1721</v>
      </c>
      <c r="BK240" s="1">
        <v>1750</v>
      </c>
      <c r="BL240" s="1">
        <v>1737</v>
      </c>
      <c r="BM240" s="1">
        <v>1769</v>
      </c>
      <c r="BN240" s="1">
        <v>1716</v>
      </c>
      <c r="BO240" s="1">
        <v>1756</v>
      </c>
      <c r="BP240" s="1">
        <v>1732</v>
      </c>
      <c r="BQ240" s="1">
        <v>1816</v>
      </c>
      <c r="BR240" s="1">
        <v>1814</v>
      </c>
      <c r="BS240" s="1">
        <v>1894</v>
      </c>
      <c r="BT240" s="1">
        <v>1841</v>
      </c>
      <c r="BU240" s="1">
        <v>1862</v>
      </c>
      <c r="BV240" s="1">
        <v>1879</v>
      </c>
      <c r="BW240" s="1">
        <v>1854</v>
      </c>
      <c r="BX240" s="1">
        <v>1901</v>
      </c>
      <c r="BY240" s="1">
        <v>1929</v>
      </c>
      <c r="BZ240" s="1">
        <v>1862</v>
      </c>
      <c r="CA240" s="1">
        <v>1875</v>
      </c>
      <c r="CB240" s="1">
        <v>1932</v>
      </c>
      <c r="CC240" s="1">
        <v>1879</v>
      </c>
      <c r="CD240" s="1"/>
      <c r="CE240" s="17">
        <v>2276978</v>
      </c>
      <c r="CF240" s="1">
        <v>2377234</v>
      </c>
      <c r="CG240" s="1">
        <v>2600261</v>
      </c>
      <c r="CH240" s="1">
        <v>2802944</v>
      </c>
      <c r="CI240" s="1">
        <v>3222539</v>
      </c>
      <c r="CJ240" s="1">
        <v>3175734</v>
      </c>
      <c r="CK240" s="1">
        <v>3182556</v>
      </c>
      <c r="CL240" s="1">
        <v>3392369</v>
      </c>
      <c r="CM240" s="1">
        <v>3664255</v>
      </c>
      <c r="CN240" s="1">
        <v>3692434</v>
      </c>
      <c r="CO240" s="1">
        <v>3563953</v>
      </c>
      <c r="CP240" s="1">
        <v>3843869</v>
      </c>
      <c r="CQ240" s="1">
        <v>3550180</v>
      </c>
      <c r="CR240" s="1">
        <v>3480241</v>
      </c>
      <c r="CS240" s="1">
        <v>3737126</v>
      </c>
      <c r="CT240" s="1">
        <v>3932062</v>
      </c>
      <c r="CU240" s="1">
        <v>4097154</v>
      </c>
      <c r="CV240" s="1">
        <v>4402072</v>
      </c>
      <c r="CW240" s="1">
        <v>4552331</v>
      </c>
      <c r="CX240" s="1">
        <v>4292820</v>
      </c>
      <c r="CY240" s="1">
        <v>4551864</v>
      </c>
      <c r="CZ240" s="1">
        <v>4847629</v>
      </c>
      <c r="DA240" s="1">
        <v>5004982</v>
      </c>
      <c r="DB240" s="1">
        <v>4255341</v>
      </c>
      <c r="DC240" s="1">
        <v>4585406</v>
      </c>
      <c r="DD240" s="1">
        <v>5395732</v>
      </c>
      <c r="DE240" s="1"/>
      <c r="DF240" s="17">
        <v>4615677</v>
      </c>
      <c r="DG240" s="1">
        <v>5100644</v>
      </c>
      <c r="DH240" s="1">
        <v>5564289</v>
      </c>
      <c r="DI240" s="1">
        <v>5966697</v>
      </c>
      <c r="DJ240" s="1">
        <v>7587811</v>
      </c>
      <c r="DK240" s="1">
        <v>7900573</v>
      </c>
      <c r="DL240" s="1">
        <v>8107851</v>
      </c>
      <c r="DM240" s="1">
        <v>8358451</v>
      </c>
      <c r="DN240" s="1">
        <v>8981482</v>
      </c>
      <c r="DO240" s="1">
        <v>9060968</v>
      </c>
      <c r="DP240" s="1">
        <v>8921891</v>
      </c>
      <c r="DQ240" s="1">
        <v>9318618</v>
      </c>
      <c r="DR240" s="1">
        <v>9430194</v>
      </c>
      <c r="DS240" s="1">
        <v>9586385</v>
      </c>
      <c r="DT240" s="1">
        <v>10435944</v>
      </c>
      <c r="DU240" s="1">
        <v>11015340</v>
      </c>
      <c r="DV240" s="1">
        <v>11199126</v>
      </c>
      <c r="DW240" s="1">
        <v>11435150</v>
      </c>
      <c r="DX240" s="1">
        <v>11182923</v>
      </c>
      <c r="DY240" s="1">
        <v>10869308</v>
      </c>
      <c r="DZ240" s="1">
        <v>11284687</v>
      </c>
      <c r="EA240" s="1">
        <v>11922363</v>
      </c>
      <c r="EB240" s="1">
        <v>12354550</v>
      </c>
      <c r="EC240" s="1">
        <v>10431645</v>
      </c>
      <c r="ED240" t="s">
        <v>31</v>
      </c>
      <c r="EE240" t="s">
        <v>31</v>
      </c>
      <c r="EG240" s="17">
        <v>4173941</v>
      </c>
      <c r="EH240" s="1">
        <v>4566438</v>
      </c>
      <c r="EI240" s="1">
        <v>4932178</v>
      </c>
      <c r="EJ240" s="1">
        <v>5252691</v>
      </c>
      <c r="EK240" s="1">
        <v>6380223</v>
      </c>
      <c r="EL240" s="1">
        <v>6499731</v>
      </c>
      <c r="EM240" s="1">
        <v>6739458</v>
      </c>
      <c r="EN240" s="1">
        <v>6984921</v>
      </c>
      <c r="EO240" s="1">
        <v>7575432</v>
      </c>
      <c r="EP240" s="1">
        <v>7726591</v>
      </c>
      <c r="EQ240" s="1">
        <v>8473483</v>
      </c>
      <c r="ER240" s="1">
        <v>8873474</v>
      </c>
      <c r="ES240" s="1">
        <v>8800922</v>
      </c>
      <c r="ET240" s="1">
        <v>9133304</v>
      </c>
      <c r="EU240" s="1">
        <v>9892528</v>
      </c>
      <c r="EV240" s="1">
        <v>10398255</v>
      </c>
      <c r="EW240" s="1">
        <v>10520557</v>
      </c>
      <c r="EX240" s="1">
        <v>10838490</v>
      </c>
      <c r="EY240" s="1">
        <v>11013985</v>
      </c>
      <c r="EZ240" s="1">
        <v>10308095</v>
      </c>
      <c r="FA240" s="1">
        <v>11284687</v>
      </c>
      <c r="FB240" s="1">
        <v>11893175</v>
      </c>
      <c r="FC240" s="1">
        <v>12109340</v>
      </c>
      <c r="FD240" s="1">
        <v>10495817</v>
      </c>
      <c r="FE240" s="1">
        <v>10462083</v>
      </c>
      <c r="FF240" s="1">
        <v>11249831</v>
      </c>
      <c r="FG240" s="1"/>
      <c r="FH240" s="15">
        <v>30.8</v>
      </c>
      <c r="FI240">
        <v>33.4</v>
      </c>
      <c r="FJ240">
        <v>33.200000000000003</v>
      </c>
      <c r="FK240">
        <v>36.5</v>
      </c>
      <c r="FL240">
        <v>41.1</v>
      </c>
      <c r="FM240">
        <v>42.9</v>
      </c>
      <c r="FN240">
        <v>45</v>
      </c>
      <c r="FO240">
        <v>44.7</v>
      </c>
      <c r="FP240">
        <v>47.7</v>
      </c>
      <c r="FQ240">
        <v>50.1</v>
      </c>
      <c r="FR240">
        <v>58.4</v>
      </c>
      <c r="FS240">
        <v>59.5</v>
      </c>
      <c r="FT240">
        <v>63.9</v>
      </c>
      <c r="FU240">
        <v>68.099999999999994</v>
      </c>
      <c r="FV240">
        <v>72.5</v>
      </c>
      <c r="FW240">
        <v>73.400000000000006</v>
      </c>
      <c r="FX240">
        <v>78.3</v>
      </c>
      <c r="FY240">
        <v>80.2</v>
      </c>
      <c r="FZ240">
        <v>81</v>
      </c>
      <c r="GA240">
        <v>78.7</v>
      </c>
      <c r="GB240">
        <v>83.4</v>
      </c>
      <c r="GC240">
        <v>85.5</v>
      </c>
      <c r="GD240">
        <v>87</v>
      </c>
      <c r="GE240">
        <v>97.4</v>
      </c>
      <c r="GF240">
        <v>89.9</v>
      </c>
      <c r="GG240">
        <v>93.2</v>
      </c>
      <c r="GI240" s="15">
        <v>16.8</v>
      </c>
      <c r="GJ240">
        <v>17.36</v>
      </c>
      <c r="GK240">
        <v>17.48</v>
      </c>
      <c r="GL240">
        <v>19.46</v>
      </c>
      <c r="GM240">
        <v>20.75</v>
      </c>
      <c r="GN240">
        <v>20.96</v>
      </c>
      <c r="GO240">
        <v>21.26</v>
      </c>
      <c r="GP240">
        <v>21.73</v>
      </c>
      <c r="GQ240">
        <v>23.08</v>
      </c>
      <c r="GR240">
        <v>23.96</v>
      </c>
      <c r="GS240">
        <v>24.56</v>
      </c>
      <c r="GT240">
        <v>25.76</v>
      </c>
      <c r="GU240">
        <v>25.77</v>
      </c>
      <c r="GV240">
        <v>25.93</v>
      </c>
      <c r="GW240">
        <v>27.4</v>
      </c>
      <c r="GX240">
        <v>27.77</v>
      </c>
      <c r="GY240">
        <v>30.51</v>
      </c>
      <c r="GZ240">
        <v>32.57</v>
      </c>
      <c r="HA240">
        <v>33.479999999999997</v>
      </c>
      <c r="HB240">
        <v>32.79</v>
      </c>
      <c r="HC240">
        <v>33.64</v>
      </c>
      <c r="HD240">
        <v>34.83</v>
      </c>
      <c r="HE240">
        <v>35.950000000000003</v>
      </c>
      <c r="HF240">
        <v>39.49</v>
      </c>
      <c r="HG240">
        <v>39.42</v>
      </c>
      <c r="HH240">
        <v>44.7</v>
      </c>
      <c r="HJ240" s="15">
        <v>0.54600000000000004</v>
      </c>
      <c r="HK240">
        <v>0.52100000000000002</v>
      </c>
      <c r="HL240">
        <v>0.52700000000000002</v>
      </c>
      <c r="HM240">
        <v>0.53400000000000003</v>
      </c>
      <c r="HN240">
        <v>0.505</v>
      </c>
      <c r="HO240">
        <v>0.48899999999999999</v>
      </c>
      <c r="HP240">
        <v>0.47199999999999998</v>
      </c>
      <c r="HQ240">
        <v>0.48599999999999999</v>
      </c>
      <c r="HR240">
        <v>0.48399999999999999</v>
      </c>
      <c r="HS240">
        <v>0.47799999999999998</v>
      </c>
      <c r="HT240">
        <v>0.42099999999999999</v>
      </c>
      <c r="HU240">
        <v>0.433</v>
      </c>
      <c r="HV240">
        <v>0.40300000000000002</v>
      </c>
      <c r="HW240">
        <v>0.38100000000000001</v>
      </c>
      <c r="HX240">
        <v>0.378</v>
      </c>
      <c r="HY240">
        <v>0.378</v>
      </c>
      <c r="HZ240">
        <v>0.38900000000000001</v>
      </c>
      <c r="IA240">
        <v>0.40600000000000003</v>
      </c>
      <c r="IB240">
        <v>0.41299999999999998</v>
      </c>
      <c r="IC240">
        <v>0.41599999999999998</v>
      </c>
      <c r="ID240">
        <v>0.40300000000000002</v>
      </c>
      <c r="IE240">
        <v>0.40799999999999997</v>
      </c>
      <c r="IF240">
        <v>0.41299999999999998</v>
      </c>
      <c r="IG240">
        <v>0.40500000000000003</v>
      </c>
      <c r="IH240">
        <v>0.438</v>
      </c>
      <c r="II240">
        <v>0.48</v>
      </c>
      <c r="IK240" s="15">
        <v>0.39400000000000002</v>
      </c>
      <c r="IL240">
        <v>0.35099999999999998</v>
      </c>
      <c r="IM240">
        <v>0.35499999999999998</v>
      </c>
      <c r="IN240">
        <v>0.35899999999999999</v>
      </c>
      <c r="IO240">
        <v>0.32600000000000001</v>
      </c>
      <c r="IP240">
        <v>0.311</v>
      </c>
      <c r="IQ240">
        <v>0.33800000000000002</v>
      </c>
      <c r="IR240">
        <v>0.374</v>
      </c>
      <c r="IS240">
        <v>0.4</v>
      </c>
      <c r="IT240">
        <v>0.42099999999999999</v>
      </c>
      <c r="IU240">
        <v>0.39300000000000002</v>
      </c>
      <c r="IV240">
        <v>0.40799999999999997</v>
      </c>
      <c r="IW240">
        <v>0.35499999999999998</v>
      </c>
      <c r="IX240">
        <v>0.37</v>
      </c>
      <c r="IY240">
        <v>0.38200000000000001</v>
      </c>
      <c r="IZ240">
        <v>0.378</v>
      </c>
      <c r="JA240">
        <v>0.378</v>
      </c>
      <c r="JB240">
        <v>0.36799999999999999</v>
      </c>
      <c r="JC240">
        <v>0.32400000000000001</v>
      </c>
      <c r="JD240">
        <v>0.314</v>
      </c>
      <c r="JE240">
        <v>0.311</v>
      </c>
      <c r="JF240">
        <v>0.315</v>
      </c>
      <c r="JG240">
        <v>0.312</v>
      </c>
      <c r="JH240">
        <v>0.30299999999999999</v>
      </c>
      <c r="JI240">
        <v>0.35</v>
      </c>
      <c r="JJ240">
        <v>0.36899999999999999</v>
      </c>
      <c r="JL240" s="15">
        <v>49.3</v>
      </c>
      <c r="JM240">
        <v>46.6</v>
      </c>
      <c r="JN240">
        <v>46.7</v>
      </c>
      <c r="JO240">
        <v>47</v>
      </c>
      <c r="JP240">
        <v>42.5</v>
      </c>
      <c r="JQ240">
        <v>40.200000000000003</v>
      </c>
      <c r="JR240">
        <v>39.299999999999997</v>
      </c>
      <c r="JS240">
        <v>40.6</v>
      </c>
      <c r="JT240">
        <v>40.799999999999997</v>
      </c>
      <c r="JU240">
        <v>40.799999999999997</v>
      </c>
      <c r="JV240">
        <v>39.9</v>
      </c>
      <c r="JW240">
        <v>41.2</v>
      </c>
      <c r="JX240">
        <v>37.6</v>
      </c>
      <c r="JY240">
        <v>36.299999999999997</v>
      </c>
      <c r="JZ240">
        <v>35.799999999999997</v>
      </c>
      <c r="KA240">
        <v>35.700000000000003</v>
      </c>
      <c r="KB240">
        <v>36.6</v>
      </c>
      <c r="KC240">
        <v>38.5</v>
      </c>
      <c r="KD240">
        <v>40.700000000000003</v>
      </c>
      <c r="KE240">
        <v>39.5</v>
      </c>
      <c r="KF240">
        <v>40.299999999999997</v>
      </c>
      <c r="KG240">
        <v>40.700000000000003</v>
      </c>
      <c r="KH240">
        <v>40.5</v>
      </c>
      <c r="KI240">
        <v>40.799999999999997</v>
      </c>
      <c r="KJ240" t="s">
        <v>31</v>
      </c>
      <c r="KK240" t="s">
        <v>31</v>
      </c>
    </row>
    <row r="241" spans="1:297" x14ac:dyDescent="0.3">
      <c r="A241" t="s">
        <v>259</v>
      </c>
      <c r="B241" s="17">
        <v>20555</v>
      </c>
      <c r="C241" s="1">
        <v>21505</v>
      </c>
      <c r="D241" s="1">
        <v>20875</v>
      </c>
      <c r="E241" s="1">
        <v>20415</v>
      </c>
      <c r="F241" s="1">
        <v>19755</v>
      </c>
      <c r="G241" s="1">
        <v>19380</v>
      </c>
      <c r="H241" s="1">
        <v>19090</v>
      </c>
      <c r="I241" s="1">
        <v>18965</v>
      </c>
      <c r="J241" s="1">
        <v>19460</v>
      </c>
      <c r="K241" s="1">
        <v>19960</v>
      </c>
      <c r="L241" s="1">
        <v>19300</v>
      </c>
      <c r="M241" s="1">
        <v>18875</v>
      </c>
      <c r="N241" s="1">
        <v>17445</v>
      </c>
      <c r="O241" s="1">
        <v>16590</v>
      </c>
      <c r="P241" s="1">
        <v>17140</v>
      </c>
      <c r="Q241" s="1">
        <v>16720</v>
      </c>
      <c r="R241" s="1">
        <v>18915</v>
      </c>
      <c r="S241" s="1">
        <v>19120</v>
      </c>
      <c r="T241" s="1">
        <v>19590</v>
      </c>
      <c r="U241" s="1">
        <v>21390</v>
      </c>
      <c r="V241" s="1">
        <v>21955</v>
      </c>
      <c r="W241" s="1">
        <v>22055</v>
      </c>
      <c r="X241" s="1">
        <v>23480</v>
      </c>
      <c r="Y241" s="1">
        <v>17985</v>
      </c>
      <c r="Z241" s="1">
        <v>17515</v>
      </c>
      <c r="AA241" s="1">
        <v>17520</v>
      </c>
      <c r="AB241" s="1"/>
      <c r="AC241" s="20">
        <v>39426.6</v>
      </c>
      <c r="AD241" s="2">
        <v>39572.9</v>
      </c>
      <c r="AE241" s="2">
        <v>38974.400000000001</v>
      </c>
      <c r="AF241" s="2">
        <v>39318.199999999997</v>
      </c>
      <c r="AG241" s="2">
        <v>37715.699999999997</v>
      </c>
      <c r="AH241" s="2">
        <v>36505.599999999999</v>
      </c>
      <c r="AI241" s="2">
        <v>36254.400000000001</v>
      </c>
      <c r="AJ241" s="2">
        <v>35549.4</v>
      </c>
      <c r="AK241" s="2">
        <v>35780.400000000001</v>
      </c>
      <c r="AL241" s="2">
        <v>37897.4</v>
      </c>
      <c r="AM241" s="2">
        <v>35138.1</v>
      </c>
      <c r="AN241" s="2">
        <v>34978.9</v>
      </c>
      <c r="AO241" s="2">
        <v>31839.3</v>
      </c>
      <c r="AP241" s="2">
        <v>29938.400000000001</v>
      </c>
      <c r="AQ241" s="2">
        <v>31021.599999999999</v>
      </c>
      <c r="AR241" s="2">
        <v>31086.400000000001</v>
      </c>
      <c r="AS241" s="2">
        <v>35497</v>
      </c>
      <c r="AT241" s="2">
        <v>34999</v>
      </c>
      <c r="AU241" s="2">
        <v>36254.1</v>
      </c>
      <c r="AV241" s="2">
        <v>38383.199999999997</v>
      </c>
      <c r="AW241" s="2">
        <v>39263.599999999999</v>
      </c>
      <c r="AX241" s="2">
        <v>40367.1</v>
      </c>
      <c r="AY241" s="2">
        <v>41984.2</v>
      </c>
      <c r="AZ241" s="2">
        <v>31667.4</v>
      </c>
      <c r="BA241" s="2">
        <v>30767.8</v>
      </c>
      <c r="BB241" s="2">
        <v>31695.200000000001</v>
      </c>
      <c r="BC241" s="2"/>
      <c r="BD241" s="17">
        <v>1918</v>
      </c>
      <c r="BE241" s="1">
        <v>1840</v>
      </c>
      <c r="BF241" s="1">
        <v>1867</v>
      </c>
      <c r="BG241" s="1">
        <v>1926</v>
      </c>
      <c r="BH241" s="1">
        <v>1909</v>
      </c>
      <c r="BI241" s="1">
        <v>1884</v>
      </c>
      <c r="BJ241" s="1">
        <v>1899</v>
      </c>
      <c r="BK241" s="1">
        <v>1874</v>
      </c>
      <c r="BL241" s="1">
        <v>1839</v>
      </c>
      <c r="BM241" s="1">
        <v>1899</v>
      </c>
      <c r="BN241" s="1">
        <v>1821</v>
      </c>
      <c r="BO241" s="1">
        <v>1853</v>
      </c>
      <c r="BP241" s="1">
        <v>1825</v>
      </c>
      <c r="BQ241" s="1">
        <v>1805</v>
      </c>
      <c r="BR241" s="1">
        <v>1810</v>
      </c>
      <c r="BS241" s="1">
        <v>1859</v>
      </c>
      <c r="BT241" s="1">
        <v>1877</v>
      </c>
      <c r="BU241" s="1">
        <v>1830</v>
      </c>
      <c r="BV241" s="1">
        <v>1851</v>
      </c>
      <c r="BW241" s="1">
        <v>1794</v>
      </c>
      <c r="BX241" s="1">
        <v>1788</v>
      </c>
      <c r="BY241" s="1">
        <v>1830</v>
      </c>
      <c r="BZ241" s="1">
        <v>1788</v>
      </c>
      <c r="CA241" s="1">
        <v>1761</v>
      </c>
      <c r="CB241" s="1">
        <v>1757</v>
      </c>
      <c r="CC241" s="1">
        <v>1809</v>
      </c>
      <c r="CD241" s="1"/>
      <c r="CE241" s="17">
        <v>695683</v>
      </c>
      <c r="CF241" s="1">
        <v>746206</v>
      </c>
      <c r="CG241" s="1">
        <v>761558</v>
      </c>
      <c r="CH241" s="1">
        <v>806944</v>
      </c>
      <c r="CI241" s="1">
        <v>823227</v>
      </c>
      <c r="CJ241" s="1">
        <v>797436</v>
      </c>
      <c r="CK241" s="1">
        <v>777130</v>
      </c>
      <c r="CL241" s="1">
        <v>798841</v>
      </c>
      <c r="CM241" s="1">
        <v>846874</v>
      </c>
      <c r="CN241" s="1">
        <v>924716</v>
      </c>
      <c r="CO241" s="1">
        <v>860245</v>
      </c>
      <c r="CP241" s="1">
        <v>885841</v>
      </c>
      <c r="CQ241" s="1">
        <v>827011</v>
      </c>
      <c r="CR241" s="1">
        <v>805350</v>
      </c>
      <c r="CS241" s="1">
        <v>872983</v>
      </c>
      <c r="CT241" s="1">
        <v>882396</v>
      </c>
      <c r="CU241" s="1">
        <v>982147</v>
      </c>
      <c r="CV241" s="1">
        <v>1011230</v>
      </c>
      <c r="CW241" s="1">
        <v>1068987</v>
      </c>
      <c r="CX241" s="1">
        <v>1140906</v>
      </c>
      <c r="CY241" s="1">
        <v>1189666</v>
      </c>
      <c r="CZ241" s="1">
        <v>1248686</v>
      </c>
      <c r="DA241" s="1">
        <v>1333692</v>
      </c>
      <c r="DB241" s="1">
        <v>1099849</v>
      </c>
      <c r="DC241" s="1">
        <v>1123956</v>
      </c>
      <c r="DD241" s="1">
        <v>1241984</v>
      </c>
      <c r="DE241" s="1"/>
      <c r="DF241" s="17">
        <v>2101712</v>
      </c>
      <c r="DG241" s="1">
        <v>2364578</v>
      </c>
      <c r="DH241" s="1">
        <v>2415511</v>
      </c>
      <c r="DI241" s="1">
        <v>2660113</v>
      </c>
      <c r="DJ241" s="1">
        <v>3014519</v>
      </c>
      <c r="DK241" s="1">
        <v>3200690</v>
      </c>
      <c r="DL241" s="1">
        <v>3039614</v>
      </c>
      <c r="DM241" s="1">
        <v>3054370</v>
      </c>
      <c r="DN241" s="1">
        <v>3373969</v>
      </c>
      <c r="DO241" s="1">
        <v>3463885</v>
      </c>
      <c r="DP241" s="1">
        <v>3360644</v>
      </c>
      <c r="DQ241" s="1">
        <v>3251872</v>
      </c>
      <c r="DR241" s="1">
        <v>3189812</v>
      </c>
      <c r="DS241" s="1">
        <v>3257887</v>
      </c>
      <c r="DT241" s="1">
        <v>3508667</v>
      </c>
      <c r="DU241" s="1">
        <v>3552448</v>
      </c>
      <c r="DV241" s="1">
        <v>3607215</v>
      </c>
      <c r="DW241" s="1">
        <v>3573136</v>
      </c>
      <c r="DX241" s="1">
        <v>3572229</v>
      </c>
      <c r="DY241" s="1">
        <v>3715703</v>
      </c>
      <c r="DZ241" s="1">
        <v>3862926</v>
      </c>
      <c r="EA241" s="1">
        <v>4133715</v>
      </c>
      <c r="EB241" s="1">
        <v>4350203</v>
      </c>
      <c r="EC241" s="1">
        <v>3283947</v>
      </c>
      <c r="ED241" t="s">
        <v>31</v>
      </c>
      <c r="EE241" t="s">
        <v>31</v>
      </c>
      <c r="EG241" s="17">
        <v>2348076</v>
      </c>
      <c r="EH241" s="1">
        <v>2625311</v>
      </c>
      <c r="EI241" s="1">
        <v>2710504</v>
      </c>
      <c r="EJ241" s="1">
        <v>2926929</v>
      </c>
      <c r="EK241" s="1">
        <v>3208806</v>
      </c>
      <c r="EL241" s="1">
        <v>3299974</v>
      </c>
      <c r="EM241" s="1">
        <v>3206967</v>
      </c>
      <c r="EN241" s="1">
        <v>3240698</v>
      </c>
      <c r="EO241" s="1">
        <v>3573909</v>
      </c>
      <c r="EP241" s="1">
        <v>3700683</v>
      </c>
      <c r="EQ241" s="1">
        <v>3466702</v>
      </c>
      <c r="ER241" s="1">
        <v>3409707</v>
      </c>
      <c r="ES241" s="1">
        <v>3196730</v>
      </c>
      <c r="ET241" s="1">
        <v>3269979</v>
      </c>
      <c r="EU241" s="1">
        <v>3465154</v>
      </c>
      <c r="EV241" s="1">
        <v>3462090</v>
      </c>
      <c r="EW241" s="1">
        <v>3449863</v>
      </c>
      <c r="EX241" s="1">
        <v>3460430</v>
      </c>
      <c r="EY241" s="1">
        <v>3539747</v>
      </c>
      <c r="EZ241" s="1">
        <v>3558421</v>
      </c>
      <c r="FA241" s="1">
        <v>3862926</v>
      </c>
      <c r="FB241" s="1">
        <v>4111630</v>
      </c>
      <c r="FC241" s="1">
        <v>4110525</v>
      </c>
      <c r="FD241" s="1">
        <v>3159206</v>
      </c>
      <c r="FE241" s="1">
        <v>2749146</v>
      </c>
      <c r="FF241" s="1">
        <v>3095557</v>
      </c>
      <c r="FG241" s="1"/>
      <c r="FH241" s="15">
        <v>59.6</v>
      </c>
      <c r="FI241">
        <v>66.3</v>
      </c>
      <c r="FJ241">
        <v>69.5</v>
      </c>
      <c r="FK241">
        <v>74.400000000000006</v>
      </c>
      <c r="FL241">
        <v>85.1</v>
      </c>
      <c r="FM241">
        <v>90.4</v>
      </c>
      <c r="FN241">
        <v>88.5</v>
      </c>
      <c r="FO241">
        <v>91.2</v>
      </c>
      <c r="FP241">
        <v>99.9</v>
      </c>
      <c r="FQ241">
        <v>97.7</v>
      </c>
      <c r="FR241">
        <v>98.7</v>
      </c>
      <c r="FS241">
        <v>97.5</v>
      </c>
      <c r="FT241">
        <v>100.4</v>
      </c>
      <c r="FU241">
        <v>109.2</v>
      </c>
      <c r="FV241">
        <v>111.7</v>
      </c>
      <c r="FW241">
        <v>111.4</v>
      </c>
      <c r="FX241">
        <v>97.2</v>
      </c>
      <c r="FY241">
        <v>98.9</v>
      </c>
      <c r="FZ241">
        <v>97.6</v>
      </c>
      <c r="GA241">
        <v>92.7</v>
      </c>
      <c r="GB241">
        <v>98.4</v>
      </c>
      <c r="GC241">
        <v>101.9</v>
      </c>
      <c r="GD241">
        <v>97.9</v>
      </c>
      <c r="GE241">
        <v>99.8</v>
      </c>
      <c r="GF241">
        <v>89.4</v>
      </c>
      <c r="GG241">
        <v>97.7</v>
      </c>
      <c r="GI241" s="15">
        <v>17.649999999999999</v>
      </c>
      <c r="GJ241">
        <v>18.86</v>
      </c>
      <c r="GK241">
        <v>19.54</v>
      </c>
      <c r="GL241">
        <v>20.52</v>
      </c>
      <c r="GM241">
        <v>21.83</v>
      </c>
      <c r="GN241">
        <v>21.84</v>
      </c>
      <c r="GO241">
        <v>21.44</v>
      </c>
      <c r="GP241">
        <v>22.47</v>
      </c>
      <c r="GQ241">
        <v>23.67</v>
      </c>
      <c r="GR241">
        <v>24.4</v>
      </c>
      <c r="GS241">
        <v>24.48</v>
      </c>
      <c r="GT241">
        <v>25.33</v>
      </c>
      <c r="GU241">
        <v>25.97</v>
      </c>
      <c r="GV241">
        <v>26.9</v>
      </c>
      <c r="GW241">
        <v>28.14</v>
      </c>
      <c r="GX241">
        <v>28.39</v>
      </c>
      <c r="GY241">
        <v>27.67</v>
      </c>
      <c r="GZ241">
        <v>28.89</v>
      </c>
      <c r="HA241">
        <v>29.49</v>
      </c>
      <c r="HB241">
        <v>29.72</v>
      </c>
      <c r="HC241">
        <v>30.3</v>
      </c>
      <c r="HD241">
        <v>30.93</v>
      </c>
      <c r="HE241">
        <v>31.77</v>
      </c>
      <c r="HF241">
        <v>34.729999999999997</v>
      </c>
      <c r="HG241">
        <v>36.53</v>
      </c>
      <c r="HH241">
        <v>39.19</v>
      </c>
      <c r="HJ241" s="15">
        <v>0.29599999999999999</v>
      </c>
      <c r="HK241">
        <v>0.28399999999999997</v>
      </c>
      <c r="HL241">
        <v>0.28100000000000003</v>
      </c>
      <c r="HM241">
        <v>0.27600000000000002</v>
      </c>
      <c r="HN241">
        <v>0.25700000000000001</v>
      </c>
      <c r="HO241">
        <v>0.24199999999999999</v>
      </c>
      <c r="HP241">
        <v>0.24199999999999999</v>
      </c>
      <c r="HQ241">
        <v>0.247</v>
      </c>
      <c r="HR241">
        <v>0.23699999999999999</v>
      </c>
      <c r="HS241">
        <v>0.25</v>
      </c>
      <c r="HT241">
        <v>0.248</v>
      </c>
      <c r="HU241">
        <v>0.26</v>
      </c>
      <c r="HV241">
        <v>0.25900000000000001</v>
      </c>
      <c r="HW241">
        <v>0.246</v>
      </c>
      <c r="HX241">
        <v>0.252</v>
      </c>
      <c r="HY241">
        <v>0.255</v>
      </c>
      <c r="HZ241">
        <v>0.28499999999999998</v>
      </c>
      <c r="IA241">
        <v>0.29199999999999998</v>
      </c>
      <c r="IB241">
        <v>0.30199999999999999</v>
      </c>
      <c r="IC241">
        <v>0.32100000000000001</v>
      </c>
      <c r="ID241">
        <v>0.308</v>
      </c>
      <c r="IE241">
        <v>0.30399999999999999</v>
      </c>
      <c r="IF241">
        <v>0.32400000000000001</v>
      </c>
      <c r="IG241">
        <v>0.34799999999999998</v>
      </c>
      <c r="IH241">
        <v>0.40899999999999997</v>
      </c>
      <c r="II241">
        <v>0.40100000000000002</v>
      </c>
      <c r="IK241" s="15">
        <v>0.214</v>
      </c>
      <c r="IL241">
        <v>0.192</v>
      </c>
      <c r="IM241">
        <v>0.189</v>
      </c>
      <c r="IN241">
        <v>0.186</v>
      </c>
      <c r="IO241">
        <v>0.16600000000000001</v>
      </c>
      <c r="IP241">
        <v>0.154</v>
      </c>
      <c r="IQ241">
        <v>0.17299999999999999</v>
      </c>
      <c r="IR241">
        <v>0.19</v>
      </c>
      <c r="IS241">
        <v>0.19600000000000001</v>
      </c>
      <c r="IT241">
        <v>0.22</v>
      </c>
      <c r="IU241">
        <v>0.23200000000000001</v>
      </c>
      <c r="IV241">
        <v>0.245</v>
      </c>
      <c r="IW241">
        <v>0.22800000000000001</v>
      </c>
      <c r="IX241">
        <v>0.23899999999999999</v>
      </c>
      <c r="IY241">
        <v>0.255</v>
      </c>
      <c r="IZ241">
        <v>0.255</v>
      </c>
      <c r="JA241">
        <v>0.27600000000000002</v>
      </c>
      <c r="JB241">
        <v>0.26500000000000001</v>
      </c>
      <c r="JC241">
        <v>0.23599999999999999</v>
      </c>
      <c r="JD241">
        <v>0.24199999999999999</v>
      </c>
      <c r="JE241">
        <v>0.23699999999999999</v>
      </c>
      <c r="JF241">
        <v>0.23400000000000001</v>
      </c>
      <c r="JG241">
        <v>0.245</v>
      </c>
      <c r="JH241">
        <v>0.26</v>
      </c>
      <c r="JI241">
        <v>0.32600000000000001</v>
      </c>
      <c r="JJ241">
        <v>0.308</v>
      </c>
      <c r="JL241" s="15">
        <v>33.1</v>
      </c>
      <c r="JM241">
        <v>31.6</v>
      </c>
      <c r="JN241">
        <v>31.5</v>
      </c>
      <c r="JO241">
        <v>30.3</v>
      </c>
      <c r="JP241">
        <v>27.3</v>
      </c>
      <c r="JQ241">
        <v>24.9</v>
      </c>
      <c r="JR241">
        <v>25.6</v>
      </c>
      <c r="JS241">
        <v>26.2</v>
      </c>
      <c r="JT241">
        <v>25.1</v>
      </c>
      <c r="JU241">
        <v>26.7</v>
      </c>
      <c r="JV241">
        <v>25.6</v>
      </c>
      <c r="JW241">
        <v>27.2</v>
      </c>
      <c r="JX241">
        <v>25.9</v>
      </c>
      <c r="JY241">
        <v>24.7</v>
      </c>
      <c r="JZ241">
        <v>24.9</v>
      </c>
      <c r="KA241">
        <v>24.8</v>
      </c>
      <c r="KB241">
        <v>27.2</v>
      </c>
      <c r="KC241">
        <v>28.3</v>
      </c>
      <c r="KD241">
        <v>29.9</v>
      </c>
      <c r="KE241">
        <v>30.7</v>
      </c>
      <c r="KF241">
        <v>30.8</v>
      </c>
      <c r="KG241">
        <v>30.2</v>
      </c>
      <c r="KH241">
        <v>30.7</v>
      </c>
      <c r="KI241">
        <v>33.5</v>
      </c>
      <c r="KJ241" t="s">
        <v>31</v>
      </c>
      <c r="KK241" t="s">
        <v>31</v>
      </c>
    </row>
    <row r="242" spans="1:297" x14ac:dyDescent="0.3">
      <c r="A242" t="s">
        <v>260</v>
      </c>
      <c r="B242" s="17">
        <v>57435</v>
      </c>
      <c r="C242" s="1">
        <v>58610</v>
      </c>
      <c r="D242" s="1">
        <v>62645</v>
      </c>
      <c r="E242" s="1">
        <v>61435</v>
      </c>
      <c r="F242" s="1">
        <v>69780</v>
      </c>
      <c r="G242" s="1">
        <v>66755</v>
      </c>
      <c r="H242" s="1">
        <v>67895</v>
      </c>
      <c r="I242" s="1">
        <v>70250</v>
      </c>
      <c r="J242" s="1">
        <v>71955</v>
      </c>
      <c r="K242" s="1">
        <v>67155</v>
      </c>
      <c r="L242" s="1">
        <v>65275</v>
      </c>
      <c r="M242" s="1">
        <v>66105</v>
      </c>
      <c r="N242" s="1">
        <v>62075</v>
      </c>
      <c r="O242" s="1">
        <v>57310</v>
      </c>
      <c r="P242" s="1">
        <v>58025</v>
      </c>
      <c r="Q242" s="1">
        <v>58055</v>
      </c>
      <c r="R242" s="1">
        <v>54025</v>
      </c>
      <c r="S242" s="1">
        <v>53460</v>
      </c>
      <c r="T242" s="1">
        <v>52765</v>
      </c>
      <c r="U242" s="1">
        <v>49235</v>
      </c>
      <c r="V242" s="1">
        <v>49230</v>
      </c>
      <c r="W242" s="1">
        <v>50080</v>
      </c>
      <c r="X242" s="1">
        <v>51280</v>
      </c>
      <c r="Y242" s="1">
        <v>39480</v>
      </c>
      <c r="Z242" s="1">
        <v>42695</v>
      </c>
      <c r="AA242" s="1">
        <v>46715</v>
      </c>
      <c r="AB242" s="1"/>
      <c r="AC242" s="20">
        <v>96085.4</v>
      </c>
      <c r="AD242" s="2">
        <v>97326.3</v>
      </c>
      <c r="AE242" s="2">
        <v>109775.6</v>
      </c>
      <c r="AF242" s="2">
        <v>104714.7</v>
      </c>
      <c r="AG242" s="2">
        <v>117612.9</v>
      </c>
      <c r="AH242" s="2">
        <v>114980</v>
      </c>
      <c r="AI242" s="2">
        <v>113429.5</v>
      </c>
      <c r="AJ242" s="2">
        <v>120583.7</v>
      </c>
      <c r="AK242" s="2">
        <v>122973.3</v>
      </c>
      <c r="AL242" s="2">
        <v>116195.4</v>
      </c>
      <c r="AM242" s="2">
        <v>109996.1</v>
      </c>
      <c r="AN242" s="2">
        <v>114230.2</v>
      </c>
      <c r="AO242" s="2">
        <v>105915</v>
      </c>
      <c r="AP242" s="2">
        <v>104253.5</v>
      </c>
      <c r="AQ242" s="2">
        <v>105354.3</v>
      </c>
      <c r="AR242" s="2">
        <v>110527.4</v>
      </c>
      <c r="AS242" s="2">
        <v>98795.4</v>
      </c>
      <c r="AT242" s="2">
        <v>100145</v>
      </c>
      <c r="AU242" s="2">
        <v>99720.4</v>
      </c>
      <c r="AV242" s="2">
        <v>92527.1</v>
      </c>
      <c r="AW242" s="2">
        <v>96061.9</v>
      </c>
      <c r="AX242" s="2">
        <v>98796.1</v>
      </c>
      <c r="AY242" s="2">
        <v>97241.2</v>
      </c>
      <c r="AZ242" s="2">
        <v>76085.899999999994</v>
      </c>
      <c r="BA242" s="2">
        <v>85551.9</v>
      </c>
      <c r="BB242" s="2">
        <v>89026</v>
      </c>
      <c r="BC242" s="2"/>
      <c r="BD242" s="17">
        <v>1673</v>
      </c>
      <c r="BE242" s="1">
        <v>1661</v>
      </c>
      <c r="BF242" s="1">
        <v>1752</v>
      </c>
      <c r="BG242" s="1">
        <v>1704</v>
      </c>
      <c r="BH242" s="1">
        <v>1685</v>
      </c>
      <c r="BI242" s="1">
        <v>1722</v>
      </c>
      <c r="BJ242" s="1">
        <v>1671</v>
      </c>
      <c r="BK242" s="1">
        <v>1716</v>
      </c>
      <c r="BL242" s="1">
        <v>1709</v>
      </c>
      <c r="BM242" s="1">
        <v>1730</v>
      </c>
      <c r="BN242" s="1">
        <v>1685</v>
      </c>
      <c r="BO242" s="1">
        <v>1728</v>
      </c>
      <c r="BP242" s="1">
        <v>1706</v>
      </c>
      <c r="BQ242" s="1">
        <v>1819</v>
      </c>
      <c r="BR242" s="1">
        <v>1816</v>
      </c>
      <c r="BS242" s="1">
        <v>1904</v>
      </c>
      <c r="BT242" s="1">
        <v>1829</v>
      </c>
      <c r="BU242" s="1">
        <v>1873</v>
      </c>
      <c r="BV242" s="1">
        <v>1890</v>
      </c>
      <c r="BW242" s="1">
        <v>1879</v>
      </c>
      <c r="BX242" s="1">
        <v>1951</v>
      </c>
      <c r="BY242" s="1">
        <v>1973</v>
      </c>
      <c r="BZ242" s="1">
        <v>1896</v>
      </c>
      <c r="CA242" s="1">
        <v>1927</v>
      </c>
      <c r="CB242" s="1">
        <v>2004</v>
      </c>
      <c r="CC242" s="1">
        <v>1906</v>
      </c>
      <c r="CD242" s="1"/>
      <c r="CE242" s="17">
        <v>1581295</v>
      </c>
      <c r="CF242" s="1">
        <v>1631028</v>
      </c>
      <c r="CG242" s="1">
        <v>1838703</v>
      </c>
      <c r="CH242" s="1">
        <v>1996000</v>
      </c>
      <c r="CI242" s="1">
        <v>2399312</v>
      </c>
      <c r="CJ242" s="1">
        <v>2378298</v>
      </c>
      <c r="CK242" s="1">
        <v>2405426</v>
      </c>
      <c r="CL242" s="1">
        <v>2593528</v>
      </c>
      <c r="CM242" s="1">
        <v>2817381</v>
      </c>
      <c r="CN242" s="1">
        <v>2767718</v>
      </c>
      <c r="CO242" s="1">
        <v>2703708</v>
      </c>
      <c r="CP242" s="1">
        <v>2958028</v>
      </c>
      <c r="CQ242" s="1">
        <v>2723169</v>
      </c>
      <c r="CR242" s="1">
        <v>2674891</v>
      </c>
      <c r="CS242" s="1">
        <v>2864143</v>
      </c>
      <c r="CT242" s="1">
        <v>3049666</v>
      </c>
      <c r="CU242" s="1">
        <v>3115007</v>
      </c>
      <c r="CV242" s="1">
        <v>3390842</v>
      </c>
      <c r="CW242" s="1">
        <v>3483344</v>
      </c>
      <c r="CX242" s="1">
        <v>3151914</v>
      </c>
      <c r="CY242" s="1">
        <v>3362198</v>
      </c>
      <c r="CZ242" s="1">
        <v>3598943</v>
      </c>
      <c r="DA242" s="1">
        <v>3671290</v>
      </c>
      <c r="DB242" s="1">
        <v>3155492</v>
      </c>
      <c r="DC242" s="1">
        <v>3461450</v>
      </c>
      <c r="DD242" s="1">
        <v>4153748</v>
      </c>
      <c r="DE242" s="1"/>
      <c r="DF242" s="17">
        <v>2513965</v>
      </c>
      <c r="DG242" s="1">
        <v>2736066</v>
      </c>
      <c r="DH242" s="1">
        <v>3148778</v>
      </c>
      <c r="DI242" s="1">
        <v>3306584</v>
      </c>
      <c r="DJ242" s="1">
        <v>4573292</v>
      </c>
      <c r="DK242" s="1">
        <v>4699883</v>
      </c>
      <c r="DL242" s="1">
        <v>5068237</v>
      </c>
      <c r="DM242" s="1">
        <v>5304081</v>
      </c>
      <c r="DN242" s="1">
        <v>5607513</v>
      </c>
      <c r="DO242" s="1">
        <v>5597083</v>
      </c>
      <c r="DP242" s="1">
        <v>5561247</v>
      </c>
      <c r="DQ242" s="1">
        <v>6066746</v>
      </c>
      <c r="DR242" s="1">
        <v>6240382</v>
      </c>
      <c r="DS242" s="1">
        <v>6328498</v>
      </c>
      <c r="DT242" s="1">
        <v>6927277</v>
      </c>
      <c r="DU242" s="1">
        <v>7462892</v>
      </c>
      <c r="DV242" s="1">
        <v>7591911</v>
      </c>
      <c r="DW242" s="1">
        <v>7862014</v>
      </c>
      <c r="DX242" s="1">
        <v>7610694</v>
      </c>
      <c r="DY242" s="1">
        <v>7153605</v>
      </c>
      <c r="DZ242" s="1">
        <v>7421761</v>
      </c>
      <c r="EA242" s="1">
        <v>7788648</v>
      </c>
      <c r="EB242" s="1">
        <v>8004347</v>
      </c>
      <c r="EC242" s="1">
        <v>7147698</v>
      </c>
      <c r="ED242" t="s">
        <v>31</v>
      </c>
      <c r="EE242" t="s">
        <v>31</v>
      </c>
      <c r="EG242" s="17">
        <v>2010298</v>
      </c>
      <c r="EH242" s="1">
        <v>2159063</v>
      </c>
      <c r="EI242" s="1">
        <v>2419412</v>
      </c>
      <c r="EJ242" s="1">
        <v>2548732</v>
      </c>
      <c r="EK242" s="1">
        <v>3337185</v>
      </c>
      <c r="EL242" s="1">
        <v>3378224</v>
      </c>
      <c r="EM242" s="1">
        <v>3650411</v>
      </c>
      <c r="EN242" s="1">
        <v>3839815</v>
      </c>
      <c r="EO242" s="1">
        <v>4123648</v>
      </c>
      <c r="EP242" s="1">
        <v>4167318</v>
      </c>
      <c r="EQ242" s="1">
        <v>5071262</v>
      </c>
      <c r="ER242" s="1">
        <v>5503369</v>
      </c>
      <c r="ES242" s="1">
        <v>5621795</v>
      </c>
      <c r="ET242" s="1">
        <v>5877433</v>
      </c>
      <c r="EU242" s="1">
        <v>6437500</v>
      </c>
      <c r="EV242" s="1">
        <v>6937331</v>
      </c>
      <c r="EW242" s="1">
        <v>7070005</v>
      </c>
      <c r="EX242" s="1">
        <v>7374672</v>
      </c>
      <c r="EY242" s="1">
        <v>7471247</v>
      </c>
      <c r="EZ242" s="1">
        <v>6749729</v>
      </c>
      <c r="FA242" s="1">
        <v>7421761</v>
      </c>
      <c r="FB242" s="1">
        <v>7781446</v>
      </c>
      <c r="FC242" s="1">
        <v>8001044</v>
      </c>
      <c r="FD242" s="1">
        <v>7364793</v>
      </c>
      <c r="FE242" s="1">
        <v>7771383</v>
      </c>
      <c r="FF242" s="1">
        <v>8214528</v>
      </c>
      <c r="FG242" s="1"/>
      <c r="FH242" s="15">
        <v>20.9</v>
      </c>
      <c r="FI242">
        <v>22.2</v>
      </c>
      <c r="FJ242">
        <v>22</v>
      </c>
      <c r="FK242">
        <v>24.3</v>
      </c>
      <c r="FL242">
        <v>28.4</v>
      </c>
      <c r="FM242">
        <v>29.4</v>
      </c>
      <c r="FN242">
        <v>32.200000000000003</v>
      </c>
      <c r="FO242">
        <v>31.8</v>
      </c>
      <c r="FP242">
        <v>33.5</v>
      </c>
      <c r="FQ242">
        <v>35.9</v>
      </c>
      <c r="FR242">
        <v>46.1</v>
      </c>
      <c r="FS242">
        <v>48.2</v>
      </c>
      <c r="FT242">
        <v>53.1</v>
      </c>
      <c r="FU242">
        <v>56.4</v>
      </c>
      <c r="FV242">
        <v>61.1</v>
      </c>
      <c r="FW242">
        <v>62.8</v>
      </c>
      <c r="FX242">
        <v>71.599999999999994</v>
      </c>
      <c r="FY242">
        <v>73.599999999999994</v>
      </c>
      <c r="FZ242">
        <v>74.900000000000006</v>
      </c>
      <c r="GA242">
        <v>72.900000000000006</v>
      </c>
      <c r="GB242">
        <v>77.3</v>
      </c>
      <c r="GC242">
        <v>78.8</v>
      </c>
      <c r="GD242">
        <v>82.3</v>
      </c>
      <c r="GE242">
        <v>96.8</v>
      </c>
      <c r="GF242">
        <v>90.8</v>
      </c>
      <c r="GG242">
        <v>92.3</v>
      </c>
      <c r="GI242" s="15">
        <v>16.46</v>
      </c>
      <c r="GJ242">
        <v>16.760000000000002</v>
      </c>
      <c r="GK242">
        <v>16.75</v>
      </c>
      <c r="GL242">
        <v>19.059999999999999</v>
      </c>
      <c r="GM242">
        <v>20.399999999999999</v>
      </c>
      <c r="GN242">
        <v>20.68</v>
      </c>
      <c r="GO242">
        <v>21.21</v>
      </c>
      <c r="GP242">
        <v>21.51</v>
      </c>
      <c r="GQ242">
        <v>22.91</v>
      </c>
      <c r="GR242">
        <v>23.82</v>
      </c>
      <c r="GS242">
        <v>24.58</v>
      </c>
      <c r="GT242">
        <v>25.9</v>
      </c>
      <c r="GU242">
        <v>25.71</v>
      </c>
      <c r="GV242">
        <v>25.66</v>
      </c>
      <c r="GW242">
        <v>27.19</v>
      </c>
      <c r="GX242">
        <v>27.59</v>
      </c>
      <c r="GY242">
        <v>31.53</v>
      </c>
      <c r="GZ242">
        <v>33.86</v>
      </c>
      <c r="HA242">
        <v>34.93</v>
      </c>
      <c r="HB242">
        <v>34.06</v>
      </c>
      <c r="HC242">
        <v>35</v>
      </c>
      <c r="HD242">
        <v>36.43</v>
      </c>
      <c r="HE242">
        <v>37.75</v>
      </c>
      <c r="HF242">
        <v>41.47</v>
      </c>
      <c r="HG242">
        <v>40.46</v>
      </c>
      <c r="HH242">
        <v>46.66</v>
      </c>
      <c r="HJ242" s="15">
        <v>0.78700000000000003</v>
      </c>
      <c r="HK242">
        <v>0.755</v>
      </c>
      <c r="HL242">
        <v>0.76</v>
      </c>
      <c r="HM242">
        <v>0.78300000000000003</v>
      </c>
      <c r="HN242">
        <v>0.71899999999999997</v>
      </c>
      <c r="HO242">
        <v>0.70399999999999996</v>
      </c>
      <c r="HP242">
        <v>0.65900000000000003</v>
      </c>
      <c r="HQ242">
        <v>0.67500000000000004</v>
      </c>
      <c r="HR242">
        <v>0.68300000000000005</v>
      </c>
      <c r="HS242">
        <v>0.66400000000000003</v>
      </c>
      <c r="HT242">
        <v>0.53300000000000003</v>
      </c>
      <c r="HU242">
        <v>0.53700000000000003</v>
      </c>
      <c r="HV242">
        <v>0.48399999999999999</v>
      </c>
      <c r="HW242">
        <v>0.45500000000000002</v>
      </c>
      <c r="HX242">
        <v>0.44500000000000001</v>
      </c>
      <c r="HY242">
        <v>0.44</v>
      </c>
      <c r="HZ242">
        <v>0.441</v>
      </c>
      <c r="IA242">
        <v>0.46</v>
      </c>
      <c r="IB242">
        <v>0.46600000000000003</v>
      </c>
      <c r="IC242">
        <v>0.46700000000000003</v>
      </c>
      <c r="ID242">
        <v>0.45300000000000001</v>
      </c>
      <c r="IE242">
        <v>0.46300000000000002</v>
      </c>
      <c r="IF242">
        <v>0.45900000000000002</v>
      </c>
      <c r="IG242">
        <v>0.42799999999999999</v>
      </c>
      <c r="IH242">
        <v>0.44500000000000001</v>
      </c>
      <c r="II242">
        <v>0.50600000000000001</v>
      </c>
      <c r="IK242" s="15">
        <v>0.56799999999999995</v>
      </c>
      <c r="IL242">
        <v>0.51</v>
      </c>
      <c r="IM242">
        <v>0.51200000000000001</v>
      </c>
      <c r="IN242">
        <v>0.52700000000000002</v>
      </c>
      <c r="IO242">
        <v>0.46400000000000002</v>
      </c>
      <c r="IP242">
        <v>0.44800000000000001</v>
      </c>
      <c r="IQ242">
        <v>0.47199999999999998</v>
      </c>
      <c r="IR242">
        <v>0.52</v>
      </c>
      <c r="IS242">
        <v>0.56399999999999995</v>
      </c>
      <c r="IT242">
        <v>0.58599999999999997</v>
      </c>
      <c r="IU242">
        <v>0.499</v>
      </c>
      <c r="IV242">
        <v>0.50700000000000001</v>
      </c>
      <c r="IW242">
        <v>0.42599999999999999</v>
      </c>
      <c r="IX242">
        <v>0.442</v>
      </c>
      <c r="IY242">
        <v>0.45</v>
      </c>
      <c r="IZ242">
        <v>0.44</v>
      </c>
      <c r="JA242">
        <v>0.42799999999999999</v>
      </c>
      <c r="JB242">
        <v>0.41599999999999998</v>
      </c>
      <c r="JC242">
        <v>0.36499999999999999</v>
      </c>
      <c r="JD242">
        <v>0.35299999999999998</v>
      </c>
      <c r="JE242">
        <v>0.34899999999999998</v>
      </c>
      <c r="JF242">
        <v>0.35699999999999998</v>
      </c>
      <c r="JG242">
        <v>0.34599999999999997</v>
      </c>
      <c r="JH242">
        <v>0.32</v>
      </c>
      <c r="JI242">
        <v>0.35499999999999998</v>
      </c>
      <c r="JJ242">
        <v>0.38900000000000001</v>
      </c>
      <c r="JL242" s="15">
        <v>62.9</v>
      </c>
      <c r="JM242">
        <v>59.6</v>
      </c>
      <c r="JN242">
        <v>58.4</v>
      </c>
      <c r="JO242">
        <v>60.4</v>
      </c>
      <c r="JP242">
        <v>52.5</v>
      </c>
      <c r="JQ242">
        <v>50.6</v>
      </c>
      <c r="JR242">
        <v>47.5</v>
      </c>
      <c r="JS242">
        <v>48.9</v>
      </c>
      <c r="JT242">
        <v>50.2</v>
      </c>
      <c r="JU242">
        <v>49.4</v>
      </c>
      <c r="JV242">
        <v>48.6</v>
      </c>
      <c r="JW242">
        <v>48.8</v>
      </c>
      <c r="JX242">
        <v>43.6</v>
      </c>
      <c r="JY242">
        <v>42.3</v>
      </c>
      <c r="JZ242">
        <v>41.3</v>
      </c>
      <c r="KA242">
        <v>40.9</v>
      </c>
      <c r="KB242">
        <v>41</v>
      </c>
      <c r="KC242">
        <v>43.1</v>
      </c>
      <c r="KD242">
        <v>45.8</v>
      </c>
      <c r="KE242">
        <v>44.1</v>
      </c>
      <c r="KF242">
        <v>45.3</v>
      </c>
      <c r="KG242">
        <v>46.2</v>
      </c>
      <c r="KH242">
        <v>45.9</v>
      </c>
      <c r="KI242">
        <v>44.1</v>
      </c>
      <c r="KJ242" t="s">
        <v>31</v>
      </c>
      <c r="KK242" t="s">
        <v>31</v>
      </c>
    </row>
    <row r="243" spans="1:297" x14ac:dyDescent="0.3">
      <c r="A243" t="s">
        <v>261</v>
      </c>
      <c r="B243" s="17">
        <v>3070</v>
      </c>
      <c r="C243" s="1">
        <v>4265</v>
      </c>
      <c r="D243" s="1">
        <v>8470</v>
      </c>
      <c r="E243" s="1">
        <v>12430</v>
      </c>
      <c r="F243" s="1">
        <v>8135</v>
      </c>
      <c r="G243" s="1">
        <v>8860</v>
      </c>
      <c r="H243" s="1">
        <v>8495</v>
      </c>
      <c r="I243" s="1">
        <v>9295</v>
      </c>
      <c r="J243" s="1">
        <v>8615</v>
      </c>
      <c r="K243" s="1">
        <v>9780</v>
      </c>
      <c r="L243" s="1">
        <v>11970</v>
      </c>
      <c r="M243" s="1">
        <v>9840</v>
      </c>
      <c r="N243" s="1">
        <v>8640</v>
      </c>
      <c r="O243" s="1">
        <v>8460</v>
      </c>
      <c r="P243" s="1">
        <v>8835</v>
      </c>
      <c r="Q243" s="1">
        <v>9770</v>
      </c>
      <c r="R243" s="1">
        <v>9640</v>
      </c>
      <c r="S243" s="1">
        <v>9175</v>
      </c>
      <c r="T243" s="1">
        <v>9830</v>
      </c>
      <c r="U243" s="1">
        <v>8990</v>
      </c>
      <c r="V243" s="1">
        <v>8200</v>
      </c>
      <c r="W243" s="1">
        <v>8955</v>
      </c>
      <c r="X243" s="1">
        <v>9205</v>
      </c>
      <c r="Y243" s="1">
        <v>8885</v>
      </c>
      <c r="Z243" s="1">
        <v>9110</v>
      </c>
      <c r="AA243" s="1">
        <v>8730</v>
      </c>
      <c r="AB243" s="1"/>
      <c r="AC243" s="20">
        <v>5884.2</v>
      </c>
      <c r="AD243" s="2">
        <v>8048.1</v>
      </c>
      <c r="AE243" s="2">
        <v>15978.2</v>
      </c>
      <c r="AF243" s="2">
        <v>23426.7</v>
      </c>
      <c r="AG243" s="2">
        <v>15251</v>
      </c>
      <c r="AH243" s="2">
        <v>16419.3</v>
      </c>
      <c r="AI243" s="2">
        <v>15698.6</v>
      </c>
      <c r="AJ243" s="2">
        <v>17157.2</v>
      </c>
      <c r="AK243" s="2">
        <v>15872</v>
      </c>
      <c r="AL243" s="2">
        <v>17502.400000000001</v>
      </c>
      <c r="AM243" s="2">
        <v>21681.1</v>
      </c>
      <c r="AN243" s="2">
        <v>17680.5</v>
      </c>
      <c r="AO243" s="2">
        <v>15327.4</v>
      </c>
      <c r="AP243" s="2">
        <v>15136.2</v>
      </c>
      <c r="AQ243" s="2">
        <v>15560.6</v>
      </c>
      <c r="AR243" s="2">
        <v>17919.8</v>
      </c>
      <c r="AS243" s="2">
        <v>17238.900000000001</v>
      </c>
      <c r="AT243" s="2">
        <v>16463</v>
      </c>
      <c r="AU243" s="2">
        <v>17855.5</v>
      </c>
      <c r="AV243" s="2">
        <v>16140.7</v>
      </c>
      <c r="AW243" s="2">
        <v>14757.8</v>
      </c>
      <c r="AX243" s="2">
        <v>16054.7</v>
      </c>
      <c r="AY243" s="2">
        <v>16596</v>
      </c>
      <c r="AZ243" s="2">
        <v>16047.7</v>
      </c>
      <c r="BA243" s="2">
        <v>16655.5</v>
      </c>
      <c r="BB243" s="2">
        <v>15770</v>
      </c>
      <c r="BC243" s="2"/>
      <c r="BD243" s="17">
        <v>1917</v>
      </c>
      <c r="BE243" s="1">
        <v>1887</v>
      </c>
      <c r="BF243" s="1">
        <v>1886</v>
      </c>
      <c r="BG243" s="1">
        <v>1885</v>
      </c>
      <c r="BH243" s="1">
        <v>1875</v>
      </c>
      <c r="BI243" s="1">
        <v>1853</v>
      </c>
      <c r="BJ243" s="1">
        <v>1848</v>
      </c>
      <c r="BK243" s="1">
        <v>1846</v>
      </c>
      <c r="BL243" s="1">
        <v>1842</v>
      </c>
      <c r="BM243" s="1">
        <v>1790</v>
      </c>
      <c r="BN243" s="1">
        <v>1811</v>
      </c>
      <c r="BO243" s="1">
        <v>1797</v>
      </c>
      <c r="BP243" s="1">
        <v>1774</v>
      </c>
      <c r="BQ243" s="1">
        <v>1789</v>
      </c>
      <c r="BR243" s="1">
        <v>1761</v>
      </c>
      <c r="BS243" s="1">
        <v>1834</v>
      </c>
      <c r="BT243" s="1">
        <v>1788</v>
      </c>
      <c r="BU243" s="1">
        <v>1794</v>
      </c>
      <c r="BV243" s="1">
        <v>1816</v>
      </c>
      <c r="BW243" s="1">
        <v>1795</v>
      </c>
      <c r="BX243" s="1">
        <v>1800</v>
      </c>
      <c r="BY243" s="1">
        <v>1793</v>
      </c>
      <c r="BZ243" s="1">
        <v>1803</v>
      </c>
      <c r="CA243" s="1">
        <v>1806</v>
      </c>
      <c r="CB243" s="1">
        <v>1828</v>
      </c>
      <c r="CC243" s="1">
        <v>1806</v>
      </c>
      <c r="CD243" s="1"/>
      <c r="CE243" s="17">
        <v>138864</v>
      </c>
      <c r="CF243" s="1">
        <v>165359</v>
      </c>
      <c r="CG243" s="1">
        <v>318240</v>
      </c>
      <c r="CH243" s="1">
        <v>510264</v>
      </c>
      <c r="CI243" s="1">
        <v>336271</v>
      </c>
      <c r="CJ243" s="1">
        <v>364000</v>
      </c>
      <c r="CK243" s="1">
        <v>343275</v>
      </c>
      <c r="CL243" s="1">
        <v>397323</v>
      </c>
      <c r="CM243" s="1">
        <v>385125</v>
      </c>
      <c r="CN243" s="1">
        <v>457551</v>
      </c>
      <c r="CO243" s="1">
        <v>579798</v>
      </c>
      <c r="CP243" s="1">
        <v>499608</v>
      </c>
      <c r="CQ243" s="1">
        <v>438636</v>
      </c>
      <c r="CR243" s="1">
        <v>451783</v>
      </c>
      <c r="CS243" s="1">
        <v>483767</v>
      </c>
      <c r="CT243" s="1">
        <v>566123</v>
      </c>
      <c r="CU243" s="1">
        <v>562797</v>
      </c>
      <c r="CV243" s="1">
        <v>568544</v>
      </c>
      <c r="CW243" s="1">
        <v>645997</v>
      </c>
      <c r="CX243" s="1">
        <v>592750</v>
      </c>
      <c r="CY243" s="1">
        <v>595892</v>
      </c>
      <c r="CZ243" s="1">
        <v>662231</v>
      </c>
      <c r="DA243" s="1">
        <v>703812</v>
      </c>
      <c r="DB243" s="1">
        <v>739300</v>
      </c>
      <c r="DC243" s="1">
        <v>762083</v>
      </c>
      <c r="DD243" s="1">
        <v>775006</v>
      </c>
      <c r="DE243" s="1"/>
      <c r="DF243" s="17">
        <v>400267</v>
      </c>
      <c r="DG243" s="1">
        <v>507691</v>
      </c>
      <c r="DH243" s="1">
        <v>902110</v>
      </c>
      <c r="DI243" s="1">
        <v>1303248</v>
      </c>
      <c r="DJ243" s="1">
        <v>1100823</v>
      </c>
      <c r="DK243" s="1">
        <v>1231989</v>
      </c>
      <c r="DL243" s="1">
        <v>1309439</v>
      </c>
      <c r="DM243" s="1">
        <v>1436714</v>
      </c>
      <c r="DN243" s="1">
        <v>1368287</v>
      </c>
      <c r="DO243" s="1">
        <v>1691573</v>
      </c>
      <c r="DP243" s="1">
        <v>1700314</v>
      </c>
      <c r="DQ243" s="1">
        <v>1519254</v>
      </c>
      <c r="DR243" s="1">
        <v>1611844</v>
      </c>
      <c r="DS243" s="1">
        <v>1660043</v>
      </c>
      <c r="DT243" s="1">
        <v>1667542</v>
      </c>
      <c r="DU243" s="1">
        <v>1859670</v>
      </c>
      <c r="DV243" s="1">
        <v>1763104</v>
      </c>
      <c r="DW243" s="1">
        <v>1756770</v>
      </c>
      <c r="DX243" s="1">
        <v>1733745</v>
      </c>
      <c r="DY243" s="1">
        <v>1778629</v>
      </c>
      <c r="DZ243" s="1">
        <v>1874050</v>
      </c>
      <c r="EA243" s="1">
        <v>2098037</v>
      </c>
      <c r="EB243" s="1">
        <v>2200389</v>
      </c>
      <c r="EC243" s="1">
        <v>2254784</v>
      </c>
      <c r="ED243" t="s">
        <v>31</v>
      </c>
      <c r="EE243" t="s">
        <v>31</v>
      </c>
      <c r="EG243" s="17">
        <v>386232</v>
      </c>
      <c r="EH243" s="1">
        <v>483432</v>
      </c>
      <c r="EI243" s="1">
        <v>836421</v>
      </c>
      <c r="EJ243" s="1">
        <v>1212186</v>
      </c>
      <c r="EK243" s="1">
        <v>969318</v>
      </c>
      <c r="EL243" s="1">
        <v>1068577</v>
      </c>
      <c r="EM243" s="1">
        <v>1138066</v>
      </c>
      <c r="EN243" s="1">
        <v>1255070</v>
      </c>
      <c r="EO243" s="1">
        <v>1214188</v>
      </c>
      <c r="EP243" s="1">
        <v>1519788</v>
      </c>
      <c r="EQ243" s="1">
        <v>1870986</v>
      </c>
      <c r="ER243" s="1">
        <v>1704988</v>
      </c>
      <c r="ES243" s="1">
        <v>1799561</v>
      </c>
      <c r="ET243" s="1">
        <v>1828381</v>
      </c>
      <c r="EU243" s="1">
        <v>1779145</v>
      </c>
      <c r="EV243" s="1">
        <v>1941434</v>
      </c>
      <c r="EW243" s="1">
        <v>1862882</v>
      </c>
      <c r="EX243" s="1">
        <v>1843526</v>
      </c>
      <c r="EY243" s="1">
        <v>1783348</v>
      </c>
      <c r="EZ243" s="1">
        <v>1808713</v>
      </c>
      <c r="FA243" s="1">
        <v>1874050</v>
      </c>
      <c r="FB243" s="1">
        <v>2036275</v>
      </c>
      <c r="FC243" s="1">
        <v>2091447</v>
      </c>
      <c r="FD243" s="1">
        <v>2173134</v>
      </c>
      <c r="FE243" s="1">
        <v>2346145</v>
      </c>
      <c r="FF243" s="1">
        <v>2423150</v>
      </c>
      <c r="FG243" s="1"/>
      <c r="FH243" s="15">
        <v>65.599999999999994</v>
      </c>
      <c r="FI243">
        <v>60.1</v>
      </c>
      <c r="FJ243">
        <v>52.3</v>
      </c>
      <c r="FK243">
        <v>51.7</v>
      </c>
      <c r="FL243">
        <v>63.6</v>
      </c>
      <c r="FM243">
        <v>65.099999999999994</v>
      </c>
      <c r="FN243">
        <v>72.5</v>
      </c>
      <c r="FO243">
        <v>73.2</v>
      </c>
      <c r="FP243">
        <v>76.5</v>
      </c>
      <c r="FQ243">
        <v>86.8</v>
      </c>
      <c r="FR243">
        <v>86.3</v>
      </c>
      <c r="FS243">
        <v>96.4</v>
      </c>
      <c r="FT243">
        <v>117.4</v>
      </c>
      <c r="FU243">
        <v>120.8</v>
      </c>
      <c r="FV243">
        <v>114.3</v>
      </c>
      <c r="FW243">
        <v>108.3</v>
      </c>
      <c r="FX243">
        <v>108.1</v>
      </c>
      <c r="FY243">
        <v>112</v>
      </c>
      <c r="FZ243">
        <v>99.9</v>
      </c>
      <c r="GA243">
        <v>112.1</v>
      </c>
      <c r="GB243">
        <v>127</v>
      </c>
      <c r="GC243">
        <v>126.8</v>
      </c>
      <c r="GD243">
        <v>126</v>
      </c>
      <c r="GE243">
        <v>135.4</v>
      </c>
      <c r="GF243">
        <v>140.9</v>
      </c>
      <c r="GG243">
        <v>153.69999999999999</v>
      </c>
      <c r="GI243" s="15">
        <v>23.6</v>
      </c>
      <c r="GJ243">
        <v>20.55</v>
      </c>
      <c r="GK243">
        <v>19.920000000000002</v>
      </c>
      <c r="GL243">
        <v>21.78</v>
      </c>
      <c r="GM243">
        <v>22.05</v>
      </c>
      <c r="GN243">
        <v>22.17</v>
      </c>
      <c r="GO243">
        <v>21.87</v>
      </c>
      <c r="GP243">
        <v>23.16</v>
      </c>
      <c r="GQ243">
        <v>24.26</v>
      </c>
      <c r="GR243">
        <v>26.14</v>
      </c>
      <c r="GS243">
        <v>26.74</v>
      </c>
      <c r="GT243">
        <v>28.26</v>
      </c>
      <c r="GU243">
        <v>28.62</v>
      </c>
      <c r="GV243">
        <v>29.85</v>
      </c>
      <c r="GW243">
        <v>31.09</v>
      </c>
      <c r="GX243">
        <v>31.59</v>
      </c>
      <c r="GY243">
        <v>32.65</v>
      </c>
      <c r="GZ243">
        <v>34.53</v>
      </c>
      <c r="HA243">
        <v>36.18</v>
      </c>
      <c r="HB243">
        <v>36.72</v>
      </c>
      <c r="HC243">
        <v>40.380000000000003</v>
      </c>
      <c r="HD243">
        <v>41.25</v>
      </c>
      <c r="HE243">
        <v>42.41</v>
      </c>
      <c r="HF243">
        <v>46.07</v>
      </c>
      <c r="HG243">
        <v>45.76</v>
      </c>
      <c r="HH243">
        <v>49.14</v>
      </c>
      <c r="HJ243" s="15">
        <v>0.36</v>
      </c>
      <c r="HK243">
        <v>0.34200000000000003</v>
      </c>
      <c r="HL243">
        <v>0.38</v>
      </c>
      <c r="HM243">
        <v>0.42099999999999999</v>
      </c>
      <c r="HN243">
        <v>0.34699999999999998</v>
      </c>
      <c r="HO243">
        <v>0.34100000000000003</v>
      </c>
      <c r="HP243">
        <v>0.30199999999999999</v>
      </c>
      <c r="HQ243">
        <v>0.317</v>
      </c>
      <c r="HR243">
        <v>0.317</v>
      </c>
      <c r="HS243">
        <v>0.30099999999999999</v>
      </c>
      <c r="HT243">
        <v>0.31</v>
      </c>
      <c r="HU243">
        <v>0.29299999999999998</v>
      </c>
      <c r="HV243">
        <v>0.24399999999999999</v>
      </c>
      <c r="HW243">
        <v>0.247</v>
      </c>
      <c r="HX243">
        <v>0.27200000000000002</v>
      </c>
      <c r="HY243">
        <v>0.29199999999999998</v>
      </c>
      <c r="HZ243">
        <v>0.30199999999999999</v>
      </c>
      <c r="IA243">
        <v>0.308</v>
      </c>
      <c r="IB243">
        <v>0.36199999999999999</v>
      </c>
      <c r="IC243">
        <v>0.32800000000000001</v>
      </c>
      <c r="ID243">
        <v>0.318</v>
      </c>
      <c r="IE243">
        <v>0.32500000000000001</v>
      </c>
      <c r="IF243">
        <v>0.33700000000000002</v>
      </c>
      <c r="IG243">
        <v>0.34</v>
      </c>
      <c r="IH243">
        <v>0.32500000000000001</v>
      </c>
      <c r="II243">
        <v>0.32</v>
      </c>
      <c r="IK243" s="15">
        <v>0.26</v>
      </c>
      <c r="IL243">
        <v>0.23100000000000001</v>
      </c>
      <c r="IM243">
        <v>0.25600000000000001</v>
      </c>
      <c r="IN243">
        <v>0.28299999999999997</v>
      </c>
      <c r="IO243">
        <v>0.224</v>
      </c>
      <c r="IP243">
        <v>0.217</v>
      </c>
      <c r="IQ243">
        <v>0.216</v>
      </c>
      <c r="IR243">
        <v>0.24399999999999999</v>
      </c>
      <c r="IS243">
        <v>0.26200000000000001</v>
      </c>
      <c r="IT243">
        <v>0.26500000000000001</v>
      </c>
      <c r="IU243">
        <v>0.28999999999999998</v>
      </c>
      <c r="IV243">
        <v>0.27600000000000002</v>
      </c>
      <c r="IW243">
        <v>0.214</v>
      </c>
      <c r="IX243">
        <v>0.24</v>
      </c>
      <c r="IY243">
        <v>0.27500000000000002</v>
      </c>
      <c r="IZ243">
        <v>0.29199999999999998</v>
      </c>
      <c r="JA243">
        <v>0.29299999999999998</v>
      </c>
      <c r="JB243">
        <v>0.27900000000000003</v>
      </c>
      <c r="JC243">
        <v>0.28399999999999997</v>
      </c>
      <c r="JD243">
        <v>0.247</v>
      </c>
      <c r="JE243">
        <v>0.245</v>
      </c>
      <c r="JF243">
        <v>0.251</v>
      </c>
      <c r="JG243">
        <v>0.254</v>
      </c>
      <c r="JH243">
        <v>0.254</v>
      </c>
      <c r="JI243">
        <v>0.25900000000000001</v>
      </c>
      <c r="JJ243">
        <v>0.246</v>
      </c>
      <c r="JL243" s="15">
        <v>34.700000000000003</v>
      </c>
      <c r="JM243">
        <v>32.6</v>
      </c>
      <c r="JN243">
        <v>35.299999999999997</v>
      </c>
      <c r="JO243">
        <v>39.200000000000003</v>
      </c>
      <c r="JP243">
        <v>30.5</v>
      </c>
      <c r="JQ243">
        <v>29.5</v>
      </c>
      <c r="JR243">
        <v>26.2</v>
      </c>
      <c r="JS243">
        <v>27.7</v>
      </c>
      <c r="JT243">
        <v>28.1</v>
      </c>
      <c r="JU243">
        <v>27</v>
      </c>
      <c r="JV243">
        <v>34.1</v>
      </c>
      <c r="JW243">
        <v>32.9</v>
      </c>
      <c r="JX243">
        <v>27.2</v>
      </c>
      <c r="JY243">
        <v>27.2</v>
      </c>
      <c r="JZ243">
        <v>29</v>
      </c>
      <c r="KA243">
        <v>30.4</v>
      </c>
      <c r="KB243">
        <v>31.9</v>
      </c>
      <c r="KC243">
        <v>32.4</v>
      </c>
      <c r="KD243">
        <v>37.299999999999997</v>
      </c>
      <c r="KE243">
        <v>33.299999999999997</v>
      </c>
      <c r="KF243">
        <v>31.8</v>
      </c>
      <c r="KG243">
        <v>31.6</v>
      </c>
      <c r="KH243">
        <v>32</v>
      </c>
      <c r="KI243">
        <v>32.799999999999997</v>
      </c>
      <c r="KJ243" t="s">
        <v>31</v>
      </c>
      <c r="KK243" t="s">
        <v>31</v>
      </c>
    </row>
    <row r="244" spans="1:297" x14ac:dyDescent="0.3">
      <c r="A244" t="s">
        <v>262</v>
      </c>
      <c r="B244" s="17">
        <v>631095</v>
      </c>
      <c r="C244" s="1">
        <v>705575</v>
      </c>
      <c r="D244" s="1">
        <v>732630</v>
      </c>
      <c r="E244" s="1">
        <v>779345</v>
      </c>
      <c r="F244" s="1">
        <v>806060</v>
      </c>
      <c r="G244" s="1">
        <v>812775</v>
      </c>
      <c r="H244" s="1">
        <v>860455</v>
      </c>
      <c r="I244" s="1">
        <v>873435</v>
      </c>
      <c r="J244" s="1">
        <v>903685</v>
      </c>
      <c r="K244" s="1">
        <v>934445</v>
      </c>
      <c r="L244" s="1">
        <v>974950</v>
      </c>
      <c r="M244" s="1">
        <v>1023855</v>
      </c>
      <c r="N244" s="1">
        <v>1008425</v>
      </c>
      <c r="O244" s="1">
        <v>1028515</v>
      </c>
      <c r="P244" s="1">
        <v>1055400</v>
      </c>
      <c r="Q244" s="1">
        <v>1059625</v>
      </c>
      <c r="R244" s="1">
        <v>1084170</v>
      </c>
      <c r="S244" s="1">
        <v>1095970</v>
      </c>
      <c r="T244" s="1">
        <v>1112340</v>
      </c>
      <c r="U244" s="1">
        <v>1140270</v>
      </c>
      <c r="V244" s="1">
        <v>1175825</v>
      </c>
      <c r="W244" s="1">
        <v>1214795</v>
      </c>
      <c r="X244" s="1">
        <v>1268525</v>
      </c>
      <c r="Y244" s="1">
        <v>1207520</v>
      </c>
      <c r="Z244" s="1">
        <v>1406575</v>
      </c>
      <c r="AA244" s="1">
        <v>1466745</v>
      </c>
      <c r="AB244" s="1"/>
      <c r="AC244" s="20">
        <v>1185268.2</v>
      </c>
      <c r="AD244" s="2">
        <v>1323706.3999999999</v>
      </c>
      <c r="AE244" s="2">
        <v>1395478.2</v>
      </c>
      <c r="AF244" s="2">
        <v>1466261.9</v>
      </c>
      <c r="AG244" s="2">
        <v>1492825</v>
      </c>
      <c r="AH244" s="2">
        <v>1486830.7</v>
      </c>
      <c r="AI244" s="2">
        <v>1554366.3</v>
      </c>
      <c r="AJ244" s="2">
        <v>1593282.9</v>
      </c>
      <c r="AK244" s="2">
        <v>1634404</v>
      </c>
      <c r="AL244" s="2">
        <v>1684929.9</v>
      </c>
      <c r="AM244" s="2">
        <v>1765774.4</v>
      </c>
      <c r="AN244" s="2">
        <v>1840803.9</v>
      </c>
      <c r="AO244" s="2">
        <v>1773531.7</v>
      </c>
      <c r="AP244" s="2">
        <v>1808452.8</v>
      </c>
      <c r="AQ244" s="2">
        <v>1878244.5</v>
      </c>
      <c r="AR244" s="2">
        <v>1890924.4</v>
      </c>
      <c r="AS244" s="2">
        <v>1930544.1</v>
      </c>
      <c r="AT244" s="2">
        <v>1934151.2</v>
      </c>
      <c r="AU244" s="2">
        <v>1990065.5</v>
      </c>
      <c r="AV244" s="2">
        <v>2016079</v>
      </c>
      <c r="AW244" s="2">
        <v>2074155</v>
      </c>
      <c r="AX244" s="2">
        <v>2157159.5</v>
      </c>
      <c r="AY244" s="2">
        <v>2233266.7999999998</v>
      </c>
      <c r="AZ244" s="2">
        <v>2084378.5</v>
      </c>
      <c r="BA244" s="2">
        <v>2473274.5</v>
      </c>
      <c r="BB244" s="2">
        <v>2572680.7000000002</v>
      </c>
      <c r="BC244" s="2"/>
      <c r="BD244" s="17">
        <v>1878</v>
      </c>
      <c r="BE244" s="1">
        <v>1876</v>
      </c>
      <c r="BF244" s="1">
        <v>1905</v>
      </c>
      <c r="BG244" s="1">
        <v>1881</v>
      </c>
      <c r="BH244" s="1">
        <v>1852</v>
      </c>
      <c r="BI244" s="1">
        <v>1829</v>
      </c>
      <c r="BJ244" s="1">
        <v>1806</v>
      </c>
      <c r="BK244" s="1">
        <v>1824</v>
      </c>
      <c r="BL244" s="1">
        <v>1809</v>
      </c>
      <c r="BM244" s="1">
        <v>1803</v>
      </c>
      <c r="BN244" s="1">
        <v>1811</v>
      </c>
      <c r="BO244" s="1">
        <v>1798</v>
      </c>
      <c r="BP244" s="1">
        <v>1759</v>
      </c>
      <c r="BQ244" s="1">
        <v>1758</v>
      </c>
      <c r="BR244" s="1">
        <v>1780</v>
      </c>
      <c r="BS244" s="1">
        <v>1785</v>
      </c>
      <c r="BT244" s="1">
        <v>1781</v>
      </c>
      <c r="BU244" s="1">
        <v>1765</v>
      </c>
      <c r="BV244" s="1">
        <v>1789</v>
      </c>
      <c r="BW244" s="1">
        <v>1768</v>
      </c>
      <c r="BX244" s="1">
        <v>1764</v>
      </c>
      <c r="BY244" s="1">
        <v>1776</v>
      </c>
      <c r="BZ244" s="1">
        <v>1761</v>
      </c>
      <c r="CA244" s="1">
        <v>1726</v>
      </c>
      <c r="CB244" s="1">
        <v>1758</v>
      </c>
      <c r="CC244" s="1">
        <v>1754</v>
      </c>
      <c r="CD244" s="1"/>
      <c r="CE244" s="17">
        <v>27782099</v>
      </c>
      <c r="CF244" s="1">
        <v>32259403</v>
      </c>
      <c r="CG244" s="1">
        <v>34652191</v>
      </c>
      <c r="CH244" s="1">
        <v>39208900</v>
      </c>
      <c r="CI244" s="1">
        <v>41654227</v>
      </c>
      <c r="CJ244" s="1">
        <v>42154356</v>
      </c>
      <c r="CK244" s="1">
        <v>44702543</v>
      </c>
      <c r="CL244" s="1">
        <v>46855223</v>
      </c>
      <c r="CM244" s="1">
        <v>50314737</v>
      </c>
      <c r="CN244" s="1">
        <v>54184741</v>
      </c>
      <c r="CO244" s="1">
        <v>58907306</v>
      </c>
      <c r="CP244" s="1">
        <v>63939340</v>
      </c>
      <c r="CQ244" s="1">
        <v>62904662</v>
      </c>
      <c r="CR244" s="1">
        <v>64231786</v>
      </c>
      <c r="CS244" s="1">
        <v>68786754</v>
      </c>
      <c r="CT244" s="1">
        <v>71441270</v>
      </c>
      <c r="CU244" s="1">
        <v>74472162</v>
      </c>
      <c r="CV244" s="1">
        <v>77428403</v>
      </c>
      <c r="CW244" s="1">
        <v>81177028</v>
      </c>
      <c r="CX244" s="1">
        <v>81099974</v>
      </c>
      <c r="CY244" s="1">
        <v>85253336</v>
      </c>
      <c r="CZ244" s="1">
        <v>91591130</v>
      </c>
      <c r="DA244" s="1">
        <v>97933780</v>
      </c>
      <c r="DB244" s="1">
        <v>99493717</v>
      </c>
      <c r="DC244" s="1">
        <v>117349188</v>
      </c>
      <c r="DD244" s="1">
        <v>131443347</v>
      </c>
      <c r="DE244" s="1"/>
      <c r="DF244" s="17">
        <v>35029391</v>
      </c>
      <c r="DG244" s="1">
        <v>39790742</v>
      </c>
      <c r="DH244" s="1">
        <v>44001912</v>
      </c>
      <c r="DI244" s="1">
        <v>50596752</v>
      </c>
      <c r="DJ244" s="1">
        <v>53221668</v>
      </c>
      <c r="DK244" s="1">
        <v>55069622</v>
      </c>
      <c r="DL244" s="1">
        <v>58052590</v>
      </c>
      <c r="DM244" s="1">
        <v>60578353</v>
      </c>
      <c r="DN244" s="1">
        <v>64457351</v>
      </c>
      <c r="DO244" s="1">
        <v>69463040</v>
      </c>
      <c r="DP244" s="1">
        <v>76693710</v>
      </c>
      <c r="DQ244" s="1">
        <v>82223425</v>
      </c>
      <c r="DR244" s="1">
        <v>81508232</v>
      </c>
      <c r="DS244" s="1">
        <v>85246318</v>
      </c>
      <c r="DT244" s="1">
        <v>91339545</v>
      </c>
      <c r="DU244" s="1">
        <v>95963139</v>
      </c>
      <c r="DV244" s="1">
        <v>99496571</v>
      </c>
      <c r="DW244" s="1">
        <v>105784321</v>
      </c>
      <c r="DX244" s="1">
        <v>108278550</v>
      </c>
      <c r="DY244" s="1">
        <v>111963941</v>
      </c>
      <c r="DZ244" s="1">
        <v>118922092</v>
      </c>
      <c r="EA244" s="1">
        <v>125324912</v>
      </c>
      <c r="EB244" s="1">
        <v>133975337</v>
      </c>
      <c r="EC244" s="1">
        <v>137644389</v>
      </c>
      <c r="ED244" t="s">
        <v>31</v>
      </c>
      <c r="EE244" t="s">
        <v>31</v>
      </c>
      <c r="EG244" s="17">
        <v>56596985</v>
      </c>
      <c r="EH244" s="1">
        <v>62815992</v>
      </c>
      <c r="EI244" s="1">
        <v>69121757</v>
      </c>
      <c r="EJ244" s="1">
        <v>76094167</v>
      </c>
      <c r="EK244" s="1">
        <v>77850261</v>
      </c>
      <c r="EL244" s="1">
        <v>79281726</v>
      </c>
      <c r="EM244" s="1">
        <v>82446642</v>
      </c>
      <c r="EN244" s="1">
        <v>83993521</v>
      </c>
      <c r="EO244" s="1">
        <v>86818560</v>
      </c>
      <c r="EP244" s="1">
        <v>91798851</v>
      </c>
      <c r="EQ244" s="1">
        <v>95957036</v>
      </c>
      <c r="ER244" s="1">
        <v>99078127</v>
      </c>
      <c r="ES244" s="1">
        <v>96521407</v>
      </c>
      <c r="ET244" s="1">
        <v>96712396</v>
      </c>
      <c r="EU244" s="1">
        <v>101434229</v>
      </c>
      <c r="EV244" s="1">
        <v>104184694</v>
      </c>
      <c r="EW244" s="1">
        <v>106918892</v>
      </c>
      <c r="EX244" s="1">
        <v>112532445</v>
      </c>
      <c r="EY244" s="1">
        <v>112440798</v>
      </c>
      <c r="EZ244" s="1">
        <v>114981818</v>
      </c>
      <c r="FA244" s="1">
        <v>118922092</v>
      </c>
      <c r="FB244" s="1">
        <v>124380375</v>
      </c>
      <c r="FC244" s="1">
        <v>129926185</v>
      </c>
      <c r="FD244" s="1">
        <v>128322518</v>
      </c>
      <c r="FE244" s="1">
        <v>139420660</v>
      </c>
      <c r="FF244" s="1">
        <v>151866936</v>
      </c>
      <c r="FG244" s="1"/>
      <c r="FH244" s="15">
        <v>47.8</v>
      </c>
      <c r="FI244">
        <v>47.5</v>
      </c>
      <c r="FJ244">
        <v>49.5</v>
      </c>
      <c r="FK244">
        <v>51.9</v>
      </c>
      <c r="FL244">
        <v>52.1</v>
      </c>
      <c r="FM244">
        <v>53.3</v>
      </c>
      <c r="FN244">
        <v>53</v>
      </c>
      <c r="FO244">
        <v>52.7</v>
      </c>
      <c r="FP244">
        <v>53.1</v>
      </c>
      <c r="FQ244">
        <v>54.5</v>
      </c>
      <c r="FR244">
        <v>54.3</v>
      </c>
      <c r="FS244">
        <v>53.8</v>
      </c>
      <c r="FT244">
        <v>54.4</v>
      </c>
      <c r="FU244">
        <v>53.5</v>
      </c>
      <c r="FV244">
        <v>54</v>
      </c>
      <c r="FW244">
        <v>55.1</v>
      </c>
      <c r="FX244">
        <v>55.4</v>
      </c>
      <c r="FY244">
        <v>58.2</v>
      </c>
      <c r="FZ244">
        <v>56.5</v>
      </c>
      <c r="GA244">
        <v>57</v>
      </c>
      <c r="GB244">
        <v>57.3</v>
      </c>
      <c r="GC244">
        <v>57.7</v>
      </c>
      <c r="GD244">
        <v>58.2</v>
      </c>
      <c r="GE244">
        <v>61.6</v>
      </c>
      <c r="GF244">
        <v>56.4</v>
      </c>
      <c r="GG244">
        <v>59</v>
      </c>
      <c r="GI244" s="15">
        <v>23.44</v>
      </c>
      <c r="GJ244">
        <v>24.37</v>
      </c>
      <c r="GK244">
        <v>24.83</v>
      </c>
      <c r="GL244">
        <v>26.74</v>
      </c>
      <c r="GM244">
        <v>27.9</v>
      </c>
      <c r="GN244">
        <v>28.35</v>
      </c>
      <c r="GO244">
        <v>28.76</v>
      </c>
      <c r="GP244">
        <v>29.41</v>
      </c>
      <c r="GQ244">
        <v>30.78</v>
      </c>
      <c r="GR244">
        <v>32.159999999999997</v>
      </c>
      <c r="GS244">
        <v>33.36</v>
      </c>
      <c r="GT244">
        <v>34.729999999999997</v>
      </c>
      <c r="GU244">
        <v>35.47</v>
      </c>
      <c r="GV244">
        <v>35.520000000000003</v>
      </c>
      <c r="GW244">
        <v>36.619999999999997</v>
      </c>
      <c r="GX244">
        <v>37.78</v>
      </c>
      <c r="GY244">
        <v>38.58</v>
      </c>
      <c r="GZ244">
        <v>40.03</v>
      </c>
      <c r="HA244">
        <v>40.79</v>
      </c>
      <c r="HB244">
        <v>40.229999999999997</v>
      </c>
      <c r="HC244">
        <v>41.1</v>
      </c>
      <c r="HD244">
        <v>42.46</v>
      </c>
      <c r="HE244">
        <v>43.85</v>
      </c>
      <c r="HF244">
        <v>47.73</v>
      </c>
      <c r="HG244">
        <v>47.45</v>
      </c>
      <c r="HH244">
        <v>51.09</v>
      </c>
      <c r="HJ244" s="15">
        <v>0.49099999999999999</v>
      </c>
      <c r="HK244">
        <v>0.51400000000000001</v>
      </c>
      <c r="HL244">
        <v>0.501</v>
      </c>
      <c r="HM244">
        <v>0.51500000000000001</v>
      </c>
      <c r="HN244">
        <v>0.53500000000000003</v>
      </c>
      <c r="HO244">
        <v>0.53200000000000003</v>
      </c>
      <c r="HP244">
        <v>0.54200000000000004</v>
      </c>
      <c r="HQ244">
        <v>0.55800000000000005</v>
      </c>
      <c r="HR244">
        <v>0.57999999999999996</v>
      </c>
      <c r="HS244">
        <v>0.59</v>
      </c>
      <c r="HT244">
        <v>0.61399999999999999</v>
      </c>
      <c r="HU244">
        <v>0.64500000000000002</v>
      </c>
      <c r="HV244">
        <v>0.65200000000000002</v>
      </c>
      <c r="HW244">
        <v>0.66400000000000003</v>
      </c>
      <c r="HX244">
        <v>0.67800000000000005</v>
      </c>
      <c r="HY244">
        <v>0.68600000000000005</v>
      </c>
      <c r="HZ244">
        <v>0.69699999999999995</v>
      </c>
      <c r="IA244">
        <v>0.68799999999999994</v>
      </c>
      <c r="IB244">
        <v>0.72199999999999998</v>
      </c>
      <c r="IC244">
        <v>0.70499999999999996</v>
      </c>
      <c r="ID244">
        <v>0.71699999999999997</v>
      </c>
      <c r="IE244">
        <v>0.73599999999999999</v>
      </c>
      <c r="IF244">
        <v>0.754</v>
      </c>
      <c r="IG244">
        <v>0.77500000000000002</v>
      </c>
      <c r="IH244">
        <v>0.84199999999999997</v>
      </c>
      <c r="II244">
        <v>0.86599999999999999</v>
      </c>
      <c r="IK244" s="15">
        <v>0.35499999999999998</v>
      </c>
      <c r="IL244">
        <v>0.34699999999999998</v>
      </c>
      <c r="IM244">
        <v>0.33700000000000002</v>
      </c>
      <c r="IN244">
        <v>0.34699999999999998</v>
      </c>
      <c r="IO244">
        <v>0.34599999999999997</v>
      </c>
      <c r="IP244">
        <v>0.33900000000000002</v>
      </c>
      <c r="IQ244">
        <v>0.38800000000000001</v>
      </c>
      <c r="IR244">
        <v>0.42899999999999999</v>
      </c>
      <c r="IS244">
        <v>0.47899999999999998</v>
      </c>
      <c r="IT244">
        <v>0.52</v>
      </c>
      <c r="IU244">
        <v>0.57399999999999995</v>
      </c>
      <c r="IV244">
        <v>0.60799999999999998</v>
      </c>
      <c r="IW244">
        <v>0.57299999999999995</v>
      </c>
      <c r="IX244">
        <v>0.64500000000000002</v>
      </c>
      <c r="IY244">
        <v>0.68600000000000005</v>
      </c>
      <c r="IZ244">
        <v>0.68600000000000005</v>
      </c>
      <c r="JA244">
        <v>0.67600000000000005</v>
      </c>
      <c r="JB244">
        <v>0.623</v>
      </c>
      <c r="JC244">
        <v>0.56499999999999995</v>
      </c>
      <c r="JD244">
        <v>0.53300000000000003</v>
      </c>
      <c r="JE244">
        <v>0.55300000000000005</v>
      </c>
      <c r="JF244">
        <v>0.56799999999999995</v>
      </c>
      <c r="JG244">
        <v>0.56799999999999995</v>
      </c>
      <c r="JH244">
        <v>0.57899999999999996</v>
      </c>
      <c r="JI244">
        <v>0.67200000000000004</v>
      </c>
      <c r="JJ244">
        <v>0.66500000000000004</v>
      </c>
      <c r="JL244" s="15">
        <v>79.3</v>
      </c>
      <c r="JM244">
        <v>81.099999999999994</v>
      </c>
      <c r="JN244">
        <v>78.8</v>
      </c>
      <c r="JO244">
        <v>77.5</v>
      </c>
      <c r="JP244">
        <v>78.3</v>
      </c>
      <c r="JQ244">
        <v>76.5</v>
      </c>
      <c r="JR244">
        <v>77</v>
      </c>
      <c r="JS244">
        <v>77.3</v>
      </c>
      <c r="JT244">
        <v>78.099999999999994</v>
      </c>
      <c r="JU244">
        <v>78</v>
      </c>
      <c r="JV244">
        <v>76.8</v>
      </c>
      <c r="JW244">
        <v>77.8</v>
      </c>
      <c r="JX244">
        <v>77.2</v>
      </c>
      <c r="JY244">
        <v>75.3</v>
      </c>
      <c r="JZ244">
        <v>75.3</v>
      </c>
      <c r="KA244">
        <v>74.400000000000006</v>
      </c>
      <c r="KB244">
        <v>74.8</v>
      </c>
      <c r="KC244">
        <v>73.2</v>
      </c>
      <c r="KD244">
        <v>75</v>
      </c>
      <c r="KE244">
        <v>72.400000000000006</v>
      </c>
      <c r="KF244">
        <v>71.7</v>
      </c>
      <c r="KG244">
        <v>73.099999999999994</v>
      </c>
      <c r="KH244">
        <v>73.099999999999994</v>
      </c>
      <c r="KI244">
        <v>72.3</v>
      </c>
      <c r="KJ244" t="s">
        <v>31</v>
      </c>
      <c r="KK244" t="s">
        <v>31</v>
      </c>
    </row>
    <row r="245" spans="1:297" x14ac:dyDescent="0.3">
      <c r="A245" t="s">
        <v>263</v>
      </c>
      <c r="B245" s="17">
        <v>175690</v>
      </c>
      <c r="C245" s="1">
        <v>184995</v>
      </c>
      <c r="D245" s="1">
        <v>183370</v>
      </c>
      <c r="E245" s="1">
        <v>185740</v>
      </c>
      <c r="F245" s="1">
        <v>199050</v>
      </c>
      <c r="G245" s="1">
        <v>199870</v>
      </c>
      <c r="H245" s="1">
        <v>200965</v>
      </c>
      <c r="I245" s="1">
        <v>199900</v>
      </c>
      <c r="J245" s="1">
        <v>206145</v>
      </c>
      <c r="K245" s="1">
        <v>212750</v>
      </c>
      <c r="L245" s="1">
        <v>228810</v>
      </c>
      <c r="M245" s="1">
        <v>234160</v>
      </c>
      <c r="N245" s="1">
        <v>228735</v>
      </c>
      <c r="O245" s="1">
        <v>240955</v>
      </c>
      <c r="P245" s="1">
        <v>241295</v>
      </c>
      <c r="Q245" s="1">
        <v>233820</v>
      </c>
      <c r="R245" s="1">
        <v>239335</v>
      </c>
      <c r="S245" s="1">
        <v>241305</v>
      </c>
      <c r="T245" s="1">
        <v>250420</v>
      </c>
      <c r="U245" s="1">
        <v>257705</v>
      </c>
      <c r="V245" s="1">
        <v>260660</v>
      </c>
      <c r="W245" s="1">
        <v>266330</v>
      </c>
      <c r="X245" s="1">
        <v>279140</v>
      </c>
      <c r="Y245" s="1">
        <v>260170</v>
      </c>
      <c r="Z245" s="1">
        <v>300945</v>
      </c>
      <c r="AA245" s="1">
        <v>305510</v>
      </c>
      <c r="AB245" s="1"/>
      <c r="AC245" s="20">
        <v>332207.3</v>
      </c>
      <c r="AD245" s="2">
        <v>347452.5</v>
      </c>
      <c r="AE245" s="2">
        <v>348361.7</v>
      </c>
      <c r="AF245" s="2">
        <v>343626.1</v>
      </c>
      <c r="AG245" s="2">
        <v>363897.2</v>
      </c>
      <c r="AH245" s="2">
        <v>365922.1</v>
      </c>
      <c r="AI245" s="2">
        <v>364198.6</v>
      </c>
      <c r="AJ245" s="2">
        <v>365344.9</v>
      </c>
      <c r="AK245" s="2">
        <v>364914.6</v>
      </c>
      <c r="AL245" s="2">
        <v>375972.4</v>
      </c>
      <c r="AM245" s="2">
        <v>405294</v>
      </c>
      <c r="AN245" s="2">
        <v>414399.1</v>
      </c>
      <c r="AO245" s="2">
        <v>396717.4</v>
      </c>
      <c r="AP245" s="2">
        <v>413601.9</v>
      </c>
      <c r="AQ245" s="2">
        <v>422634.5</v>
      </c>
      <c r="AR245" s="2">
        <v>409997.2</v>
      </c>
      <c r="AS245" s="2">
        <v>423178.5</v>
      </c>
      <c r="AT245" s="2">
        <v>415781.1</v>
      </c>
      <c r="AU245" s="2">
        <v>441638.5</v>
      </c>
      <c r="AV245" s="2">
        <v>454531.3</v>
      </c>
      <c r="AW245" s="2">
        <v>454987.4</v>
      </c>
      <c r="AX245" s="2">
        <v>465993.8</v>
      </c>
      <c r="AY245" s="2">
        <v>491484.4</v>
      </c>
      <c r="AZ245" s="2">
        <v>438290.3</v>
      </c>
      <c r="BA245" s="2">
        <v>528091.5</v>
      </c>
      <c r="BB245" s="2">
        <v>523552.3</v>
      </c>
      <c r="BC245" s="2"/>
      <c r="BD245" s="17">
        <v>1891</v>
      </c>
      <c r="BE245" s="1">
        <v>1878</v>
      </c>
      <c r="BF245" s="1">
        <v>1900</v>
      </c>
      <c r="BG245" s="1">
        <v>1850</v>
      </c>
      <c r="BH245" s="1">
        <v>1828</v>
      </c>
      <c r="BI245" s="1">
        <v>1831</v>
      </c>
      <c r="BJ245" s="1">
        <v>1812</v>
      </c>
      <c r="BK245" s="1">
        <v>1828</v>
      </c>
      <c r="BL245" s="1">
        <v>1770</v>
      </c>
      <c r="BM245" s="1">
        <v>1767</v>
      </c>
      <c r="BN245" s="1">
        <v>1771</v>
      </c>
      <c r="BO245" s="1">
        <v>1770</v>
      </c>
      <c r="BP245" s="1">
        <v>1734</v>
      </c>
      <c r="BQ245" s="1">
        <v>1717</v>
      </c>
      <c r="BR245" s="1">
        <v>1752</v>
      </c>
      <c r="BS245" s="1">
        <v>1753</v>
      </c>
      <c r="BT245" s="1">
        <v>1768</v>
      </c>
      <c r="BU245" s="1">
        <v>1723</v>
      </c>
      <c r="BV245" s="1">
        <v>1764</v>
      </c>
      <c r="BW245" s="1">
        <v>1764</v>
      </c>
      <c r="BX245" s="1">
        <v>1746</v>
      </c>
      <c r="BY245" s="1">
        <v>1750</v>
      </c>
      <c r="BZ245" s="1">
        <v>1761</v>
      </c>
      <c r="CA245" s="1">
        <v>1685</v>
      </c>
      <c r="CB245" s="1">
        <v>1755</v>
      </c>
      <c r="CC245" s="1">
        <v>1714</v>
      </c>
      <c r="CD245" s="1"/>
      <c r="CE245" s="17">
        <v>8292703</v>
      </c>
      <c r="CF245" s="1">
        <v>9252833</v>
      </c>
      <c r="CG245" s="1">
        <v>9569868</v>
      </c>
      <c r="CH245" s="1">
        <v>9896921</v>
      </c>
      <c r="CI245" s="1">
        <v>10782147</v>
      </c>
      <c r="CJ245" s="1">
        <v>10865633</v>
      </c>
      <c r="CK245" s="1">
        <v>11183486</v>
      </c>
      <c r="CL245" s="1">
        <v>11357723</v>
      </c>
      <c r="CM245" s="1">
        <v>12121094</v>
      </c>
      <c r="CN245" s="1">
        <v>12974269</v>
      </c>
      <c r="CO245" s="1">
        <v>14461677</v>
      </c>
      <c r="CP245" s="1">
        <v>15531585</v>
      </c>
      <c r="CQ245" s="1">
        <v>15225063</v>
      </c>
      <c r="CR245" s="1">
        <v>15957718</v>
      </c>
      <c r="CS245" s="1">
        <v>16541746</v>
      </c>
      <c r="CT245" s="1">
        <v>16313494</v>
      </c>
      <c r="CU245" s="1">
        <v>16960747</v>
      </c>
      <c r="CV245" s="1">
        <v>17427501</v>
      </c>
      <c r="CW245" s="1">
        <v>18675941</v>
      </c>
      <c r="CX245" s="1">
        <v>18782861</v>
      </c>
      <c r="CY245" s="1">
        <v>19493851</v>
      </c>
      <c r="CZ245" s="1">
        <v>20696407</v>
      </c>
      <c r="DA245" s="1">
        <v>22194615</v>
      </c>
      <c r="DB245" s="1">
        <v>21739013</v>
      </c>
      <c r="DC245" s="1">
        <v>25643265</v>
      </c>
      <c r="DD245" s="1">
        <v>27740575</v>
      </c>
      <c r="DE245" s="1"/>
      <c r="DF245" s="17">
        <v>12078918</v>
      </c>
      <c r="DG245" s="1">
        <v>12820914</v>
      </c>
      <c r="DH245" s="1">
        <v>13656164</v>
      </c>
      <c r="DI245" s="1">
        <v>14589871</v>
      </c>
      <c r="DJ245" s="1">
        <v>15424452</v>
      </c>
      <c r="DK245" s="1">
        <v>15990304</v>
      </c>
      <c r="DL245" s="1">
        <v>16220047</v>
      </c>
      <c r="DM245" s="1">
        <v>16803091</v>
      </c>
      <c r="DN245" s="1">
        <v>17589818</v>
      </c>
      <c r="DO245" s="1">
        <v>18596934</v>
      </c>
      <c r="DP245" s="1">
        <v>20353743</v>
      </c>
      <c r="DQ245" s="1">
        <v>21524700</v>
      </c>
      <c r="DR245" s="1">
        <v>20729466</v>
      </c>
      <c r="DS245" s="1">
        <v>22024084</v>
      </c>
      <c r="DT245" s="1">
        <v>22897838</v>
      </c>
      <c r="DU245" s="1">
        <v>23030456</v>
      </c>
      <c r="DV245" s="1">
        <v>23907096</v>
      </c>
      <c r="DW245" s="1">
        <v>24629059</v>
      </c>
      <c r="DX245" s="1">
        <v>26139352</v>
      </c>
      <c r="DY245" s="1">
        <v>27022485</v>
      </c>
      <c r="DZ245" s="1">
        <v>28215940</v>
      </c>
      <c r="EA245" s="1">
        <v>29575566</v>
      </c>
      <c r="EB245" s="1">
        <v>31113503</v>
      </c>
      <c r="EC245" s="1">
        <v>31294960</v>
      </c>
      <c r="ED245" t="s">
        <v>31</v>
      </c>
      <c r="EE245" t="s">
        <v>31</v>
      </c>
      <c r="EG245" s="17">
        <v>19196182</v>
      </c>
      <c r="EH245" s="1">
        <v>19951435</v>
      </c>
      <c r="EI245" s="1">
        <v>21103381</v>
      </c>
      <c r="EJ245" s="1">
        <v>21761191</v>
      </c>
      <c r="EK245" s="1">
        <v>22477578</v>
      </c>
      <c r="EL245" s="1">
        <v>23000081</v>
      </c>
      <c r="EM245" s="1">
        <v>22916922</v>
      </c>
      <c r="EN245" s="1">
        <v>23279494</v>
      </c>
      <c r="EO245" s="1">
        <v>23548718</v>
      </c>
      <c r="EP245" s="1">
        <v>24301449</v>
      </c>
      <c r="EQ245" s="1">
        <v>25159866</v>
      </c>
      <c r="ER245" s="1">
        <v>25333064</v>
      </c>
      <c r="ES245" s="1">
        <v>24235958</v>
      </c>
      <c r="ET245" s="1">
        <v>24880989</v>
      </c>
      <c r="EU245" s="1">
        <v>25838729</v>
      </c>
      <c r="EV245" s="1">
        <v>26129864</v>
      </c>
      <c r="EW245" s="1">
        <v>26086898</v>
      </c>
      <c r="EX245" s="1">
        <v>26379957</v>
      </c>
      <c r="EY245" s="1">
        <v>26985400</v>
      </c>
      <c r="EZ245" s="1">
        <v>27671347</v>
      </c>
      <c r="FA245" s="1">
        <v>28215940</v>
      </c>
      <c r="FB245" s="1">
        <v>29271511</v>
      </c>
      <c r="FC245" s="1">
        <v>30188227</v>
      </c>
      <c r="FD245" s="1">
        <v>29192692</v>
      </c>
      <c r="FE245" s="1">
        <v>31790718</v>
      </c>
      <c r="FF245" s="1">
        <v>32789085</v>
      </c>
      <c r="FG245" s="1"/>
      <c r="FH245" s="15">
        <v>57.8</v>
      </c>
      <c r="FI245">
        <v>57.4</v>
      </c>
      <c r="FJ245">
        <v>60.6</v>
      </c>
      <c r="FK245">
        <v>63.3</v>
      </c>
      <c r="FL245">
        <v>61.8</v>
      </c>
      <c r="FM245">
        <v>62.9</v>
      </c>
      <c r="FN245">
        <v>62.9</v>
      </c>
      <c r="FO245">
        <v>63.7</v>
      </c>
      <c r="FP245">
        <v>64.5</v>
      </c>
      <c r="FQ245">
        <v>64.599999999999994</v>
      </c>
      <c r="FR245">
        <v>62.1</v>
      </c>
      <c r="FS245">
        <v>61.1</v>
      </c>
      <c r="FT245">
        <v>61.1</v>
      </c>
      <c r="FU245">
        <v>60.2</v>
      </c>
      <c r="FV245">
        <v>61.1</v>
      </c>
      <c r="FW245">
        <v>63.7</v>
      </c>
      <c r="FX245">
        <v>61.6</v>
      </c>
      <c r="FY245">
        <v>63.4</v>
      </c>
      <c r="FZ245">
        <v>61.1</v>
      </c>
      <c r="GA245">
        <v>60.9</v>
      </c>
      <c r="GB245">
        <v>62</v>
      </c>
      <c r="GC245">
        <v>62.8</v>
      </c>
      <c r="GD245">
        <v>61.4</v>
      </c>
      <c r="GE245">
        <v>66.599999999999994</v>
      </c>
      <c r="GF245">
        <v>60.2</v>
      </c>
      <c r="GG245">
        <v>62.6</v>
      </c>
      <c r="GI245" s="15">
        <v>24.96</v>
      </c>
      <c r="GJ245">
        <v>26.63</v>
      </c>
      <c r="GK245">
        <v>27.47</v>
      </c>
      <c r="GL245">
        <v>28.8</v>
      </c>
      <c r="GM245">
        <v>29.63</v>
      </c>
      <c r="GN245">
        <v>29.69</v>
      </c>
      <c r="GO245">
        <v>30.71</v>
      </c>
      <c r="GP245">
        <v>31.09</v>
      </c>
      <c r="GQ245">
        <v>33.22</v>
      </c>
      <c r="GR245">
        <v>34.51</v>
      </c>
      <c r="GS245">
        <v>35.68</v>
      </c>
      <c r="GT245">
        <v>37.479999999999997</v>
      </c>
      <c r="GU245">
        <v>38.380000000000003</v>
      </c>
      <c r="GV245">
        <v>38.58</v>
      </c>
      <c r="GW245">
        <v>39.14</v>
      </c>
      <c r="GX245">
        <v>39.79</v>
      </c>
      <c r="GY245">
        <v>40.08</v>
      </c>
      <c r="GZ245">
        <v>41.92</v>
      </c>
      <c r="HA245">
        <v>42.29</v>
      </c>
      <c r="HB245">
        <v>41.32</v>
      </c>
      <c r="HC245">
        <v>42.84</v>
      </c>
      <c r="HD245">
        <v>44.41</v>
      </c>
      <c r="HE245">
        <v>45.16</v>
      </c>
      <c r="HF245">
        <v>49.6</v>
      </c>
      <c r="HG245">
        <v>48.56</v>
      </c>
      <c r="HH245">
        <v>52.99</v>
      </c>
      <c r="HJ245" s="15">
        <v>0.432</v>
      </c>
      <c r="HK245">
        <v>0.46400000000000002</v>
      </c>
      <c r="HL245">
        <v>0.45300000000000001</v>
      </c>
      <c r="HM245">
        <v>0.45500000000000002</v>
      </c>
      <c r="HN245">
        <v>0.48</v>
      </c>
      <c r="HO245">
        <v>0.47199999999999998</v>
      </c>
      <c r="HP245">
        <v>0.48799999999999999</v>
      </c>
      <c r="HQ245">
        <v>0.48799999999999999</v>
      </c>
      <c r="HR245">
        <v>0.51500000000000001</v>
      </c>
      <c r="HS245">
        <v>0.53400000000000003</v>
      </c>
      <c r="HT245">
        <v>0.57499999999999996</v>
      </c>
      <c r="HU245">
        <v>0.61299999999999999</v>
      </c>
      <c r="HV245">
        <v>0.628</v>
      </c>
      <c r="HW245">
        <v>0.64100000000000001</v>
      </c>
      <c r="HX245">
        <v>0.64</v>
      </c>
      <c r="HY245">
        <v>0.624</v>
      </c>
      <c r="HZ245">
        <v>0.65</v>
      </c>
      <c r="IA245">
        <v>0.66100000000000003</v>
      </c>
      <c r="IB245">
        <v>0.69199999999999995</v>
      </c>
      <c r="IC245">
        <v>0.67900000000000005</v>
      </c>
      <c r="ID245">
        <v>0.69099999999999995</v>
      </c>
      <c r="IE245">
        <v>0.70699999999999996</v>
      </c>
      <c r="IF245">
        <v>0.73499999999999999</v>
      </c>
      <c r="IG245">
        <v>0.745</v>
      </c>
      <c r="IH245">
        <v>0.80700000000000005</v>
      </c>
      <c r="II245">
        <v>0.84599999999999997</v>
      </c>
      <c r="IK245" s="15">
        <v>0.312</v>
      </c>
      <c r="IL245">
        <v>0.313</v>
      </c>
      <c r="IM245">
        <v>0.30499999999999999</v>
      </c>
      <c r="IN245">
        <v>0.30599999999999999</v>
      </c>
      <c r="IO245">
        <v>0.31</v>
      </c>
      <c r="IP245">
        <v>0.30099999999999999</v>
      </c>
      <c r="IQ245">
        <v>0.34899999999999998</v>
      </c>
      <c r="IR245">
        <v>0.376</v>
      </c>
      <c r="IS245">
        <v>0.42499999999999999</v>
      </c>
      <c r="IT245">
        <v>0.47099999999999997</v>
      </c>
      <c r="IU245">
        <v>0.53800000000000003</v>
      </c>
      <c r="IV245">
        <v>0.57799999999999996</v>
      </c>
      <c r="IW245">
        <v>0.55300000000000005</v>
      </c>
      <c r="IX245">
        <v>0.623</v>
      </c>
      <c r="IY245">
        <v>0.64800000000000002</v>
      </c>
      <c r="IZ245">
        <v>0.625</v>
      </c>
      <c r="JA245">
        <v>0.63100000000000001</v>
      </c>
      <c r="JB245">
        <v>0.59799999999999998</v>
      </c>
      <c r="JC245">
        <v>0.54200000000000004</v>
      </c>
      <c r="JD245">
        <v>0.51200000000000001</v>
      </c>
      <c r="JE245">
        <v>0.53300000000000003</v>
      </c>
      <c r="JF245">
        <v>0.54600000000000004</v>
      </c>
      <c r="JG245">
        <v>0.55400000000000005</v>
      </c>
      <c r="JH245">
        <v>0.55600000000000005</v>
      </c>
      <c r="JI245">
        <v>0.64400000000000002</v>
      </c>
      <c r="JJ245">
        <v>0.65</v>
      </c>
      <c r="JL245" s="15">
        <v>68.7</v>
      </c>
      <c r="JM245">
        <v>72.2</v>
      </c>
      <c r="JN245">
        <v>70.099999999999994</v>
      </c>
      <c r="JO245">
        <v>67.8</v>
      </c>
      <c r="JP245">
        <v>69.900000000000006</v>
      </c>
      <c r="JQ245">
        <v>68</v>
      </c>
      <c r="JR245">
        <v>68.900000000000006</v>
      </c>
      <c r="JS245">
        <v>67.599999999999994</v>
      </c>
      <c r="JT245">
        <v>68.900000000000006</v>
      </c>
      <c r="JU245">
        <v>69.8</v>
      </c>
      <c r="JV245">
        <v>71.099999999999994</v>
      </c>
      <c r="JW245">
        <v>72.2</v>
      </c>
      <c r="JX245">
        <v>73.400000000000006</v>
      </c>
      <c r="JY245">
        <v>72.5</v>
      </c>
      <c r="JZ245">
        <v>72.2</v>
      </c>
      <c r="KA245">
        <v>70.8</v>
      </c>
      <c r="KB245">
        <v>70.900000000000006</v>
      </c>
      <c r="KC245">
        <v>70.8</v>
      </c>
      <c r="KD245">
        <v>71.400000000000006</v>
      </c>
      <c r="KE245">
        <v>69.5</v>
      </c>
      <c r="KF245">
        <v>69.099999999999994</v>
      </c>
      <c r="KG245">
        <v>70</v>
      </c>
      <c r="KH245">
        <v>71.3</v>
      </c>
      <c r="KI245">
        <v>69.5</v>
      </c>
      <c r="KJ245" t="s">
        <v>31</v>
      </c>
      <c r="KK245" t="s">
        <v>31</v>
      </c>
    </row>
    <row r="246" spans="1:297" x14ac:dyDescent="0.3">
      <c r="A246" t="s">
        <v>264</v>
      </c>
      <c r="B246" s="17">
        <v>79290</v>
      </c>
      <c r="C246" s="1">
        <v>79505</v>
      </c>
      <c r="D246" s="1">
        <v>79495</v>
      </c>
      <c r="E246" s="1">
        <v>77220</v>
      </c>
      <c r="F246" s="1">
        <v>82925</v>
      </c>
      <c r="G246" s="1">
        <v>85505</v>
      </c>
      <c r="H246" s="1">
        <v>88580</v>
      </c>
      <c r="I246" s="1">
        <v>86820</v>
      </c>
      <c r="J246" s="1">
        <v>86865</v>
      </c>
      <c r="K246" s="1">
        <v>89390</v>
      </c>
      <c r="L246" s="1">
        <v>104855</v>
      </c>
      <c r="M246" s="1">
        <v>104430</v>
      </c>
      <c r="N246" s="1">
        <v>93395</v>
      </c>
      <c r="O246" s="1">
        <v>101645</v>
      </c>
      <c r="P246" s="1">
        <v>101950</v>
      </c>
      <c r="Q246" s="1">
        <v>96605</v>
      </c>
      <c r="R246" s="1">
        <v>97995</v>
      </c>
      <c r="S246" s="1">
        <v>98330</v>
      </c>
      <c r="T246" s="1">
        <v>101990</v>
      </c>
      <c r="U246" s="1">
        <v>103810</v>
      </c>
      <c r="V246" s="1">
        <v>105735</v>
      </c>
      <c r="W246" s="1">
        <v>108250</v>
      </c>
      <c r="X246" s="1">
        <v>110745</v>
      </c>
      <c r="Y246" s="1">
        <v>103300</v>
      </c>
      <c r="Z246" s="1">
        <v>119105</v>
      </c>
      <c r="AA246" s="1">
        <v>118690</v>
      </c>
      <c r="AB246" s="1"/>
      <c r="AC246" s="20">
        <v>159658.70000000001</v>
      </c>
      <c r="AD246" s="2">
        <v>157476.29999999999</v>
      </c>
      <c r="AE246" s="2">
        <v>159101.1</v>
      </c>
      <c r="AF246" s="2">
        <v>151696.1</v>
      </c>
      <c r="AG246" s="2">
        <v>162082.79999999999</v>
      </c>
      <c r="AH246" s="2">
        <v>164612.6</v>
      </c>
      <c r="AI246" s="2">
        <v>167874.4</v>
      </c>
      <c r="AJ246" s="2">
        <v>167075.29999999999</v>
      </c>
      <c r="AK246" s="2">
        <v>164085.79999999999</v>
      </c>
      <c r="AL246" s="2">
        <v>165261.6</v>
      </c>
      <c r="AM246" s="2">
        <v>195087</v>
      </c>
      <c r="AN246" s="2">
        <v>192808.9</v>
      </c>
      <c r="AO246" s="2">
        <v>170455.8</v>
      </c>
      <c r="AP246" s="2">
        <v>181679.3</v>
      </c>
      <c r="AQ246" s="2">
        <v>185563.4</v>
      </c>
      <c r="AR246" s="2">
        <v>178492.5</v>
      </c>
      <c r="AS246" s="2">
        <v>183318.9</v>
      </c>
      <c r="AT246" s="2">
        <v>178319.2</v>
      </c>
      <c r="AU246" s="2">
        <v>188944</v>
      </c>
      <c r="AV246" s="2">
        <v>192786.8</v>
      </c>
      <c r="AW246" s="2">
        <v>191440.9</v>
      </c>
      <c r="AX246" s="2">
        <v>195485.1</v>
      </c>
      <c r="AY246" s="2">
        <v>200629.4</v>
      </c>
      <c r="AZ246" s="2">
        <v>179087.7</v>
      </c>
      <c r="BA246" s="2">
        <v>213001.9</v>
      </c>
      <c r="BB246" s="2">
        <v>212054.1</v>
      </c>
      <c r="BC246" s="2"/>
      <c r="BD246" s="17">
        <v>2014</v>
      </c>
      <c r="BE246" s="1">
        <v>1981</v>
      </c>
      <c r="BF246" s="1">
        <v>2001</v>
      </c>
      <c r="BG246" s="1">
        <v>1964</v>
      </c>
      <c r="BH246" s="1">
        <v>1955</v>
      </c>
      <c r="BI246" s="1">
        <v>1925</v>
      </c>
      <c r="BJ246" s="1">
        <v>1895</v>
      </c>
      <c r="BK246" s="1">
        <v>1924</v>
      </c>
      <c r="BL246" s="1">
        <v>1889</v>
      </c>
      <c r="BM246" s="1">
        <v>1849</v>
      </c>
      <c r="BN246" s="1">
        <v>1861</v>
      </c>
      <c r="BO246" s="1">
        <v>1846</v>
      </c>
      <c r="BP246" s="1">
        <v>1825</v>
      </c>
      <c r="BQ246" s="1">
        <v>1787</v>
      </c>
      <c r="BR246" s="1">
        <v>1820</v>
      </c>
      <c r="BS246" s="1">
        <v>1848</v>
      </c>
      <c r="BT246" s="1">
        <v>1871</v>
      </c>
      <c r="BU246" s="1">
        <v>1813</v>
      </c>
      <c r="BV246" s="1">
        <v>1853</v>
      </c>
      <c r="BW246" s="1">
        <v>1857</v>
      </c>
      <c r="BX246" s="1">
        <v>1811</v>
      </c>
      <c r="BY246" s="1">
        <v>1806</v>
      </c>
      <c r="BZ246" s="1">
        <v>1812</v>
      </c>
      <c r="CA246" s="1">
        <v>1734</v>
      </c>
      <c r="CB246" s="1">
        <v>1788</v>
      </c>
      <c r="CC246" s="1">
        <v>1787</v>
      </c>
      <c r="CD246" s="1"/>
      <c r="CE246" s="17">
        <v>4549119</v>
      </c>
      <c r="CF246" s="1">
        <v>5000167</v>
      </c>
      <c r="CG246" s="1">
        <v>5046750</v>
      </c>
      <c r="CH246" s="1">
        <v>5061883</v>
      </c>
      <c r="CI246" s="1">
        <v>5505702</v>
      </c>
      <c r="CJ246" s="1">
        <v>5655657</v>
      </c>
      <c r="CK246" s="1">
        <v>5880451</v>
      </c>
      <c r="CL246" s="1">
        <v>5878773</v>
      </c>
      <c r="CM246" s="1">
        <v>6112157</v>
      </c>
      <c r="CN246" s="1">
        <v>6529887</v>
      </c>
      <c r="CO246" s="1">
        <v>7733125</v>
      </c>
      <c r="CP246" s="1">
        <v>8077711</v>
      </c>
      <c r="CQ246" s="1">
        <v>7386918</v>
      </c>
      <c r="CR246" s="1">
        <v>7893822</v>
      </c>
      <c r="CS246" s="1">
        <v>8177463</v>
      </c>
      <c r="CT246" s="1">
        <v>7783898</v>
      </c>
      <c r="CU246" s="1">
        <v>8103653</v>
      </c>
      <c r="CV246" s="1">
        <v>8231781</v>
      </c>
      <c r="CW246" s="1">
        <v>8805945</v>
      </c>
      <c r="CX246" s="1">
        <v>8880225</v>
      </c>
      <c r="CY246" s="1">
        <v>9212452</v>
      </c>
      <c r="CZ246" s="1">
        <v>9675745</v>
      </c>
      <c r="DA246" s="1">
        <v>10318572</v>
      </c>
      <c r="DB246" s="1">
        <v>9933162</v>
      </c>
      <c r="DC246" s="1">
        <v>11831675</v>
      </c>
      <c r="DD246" s="1">
        <v>12353144</v>
      </c>
      <c r="DE246" s="1"/>
      <c r="DF246" s="17">
        <v>7313474</v>
      </c>
      <c r="DG246" s="1">
        <v>7598924</v>
      </c>
      <c r="DH246" s="1">
        <v>8049145</v>
      </c>
      <c r="DI246" s="1">
        <v>8320580</v>
      </c>
      <c r="DJ246" s="1">
        <v>8637599</v>
      </c>
      <c r="DK246" s="1">
        <v>9036627</v>
      </c>
      <c r="DL246" s="1">
        <v>9325952</v>
      </c>
      <c r="DM246" s="1">
        <v>9685470</v>
      </c>
      <c r="DN246" s="1">
        <v>9948599</v>
      </c>
      <c r="DO246" s="1">
        <v>10375150</v>
      </c>
      <c r="DP246" s="1">
        <v>12063291</v>
      </c>
      <c r="DQ246" s="1">
        <v>12370228</v>
      </c>
      <c r="DR246" s="1">
        <v>11228843</v>
      </c>
      <c r="DS246" s="1">
        <v>11992352</v>
      </c>
      <c r="DT246" s="1">
        <v>12569515</v>
      </c>
      <c r="DU246" s="1">
        <v>12491552</v>
      </c>
      <c r="DV246" s="1">
        <v>12957049</v>
      </c>
      <c r="DW246" s="1">
        <v>13238695</v>
      </c>
      <c r="DX246" s="1">
        <v>13748275</v>
      </c>
      <c r="DY246" s="1">
        <v>14182760</v>
      </c>
      <c r="DZ246" s="1">
        <v>14805482</v>
      </c>
      <c r="EA246" s="1">
        <v>15451135</v>
      </c>
      <c r="EB246" s="1">
        <v>16196558</v>
      </c>
      <c r="EC246" s="1">
        <v>16235360</v>
      </c>
      <c r="ED246" t="s">
        <v>31</v>
      </c>
      <c r="EE246" t="s">
        <v>31</v>
      </c>
      <c r="EG246" s="17">
        <v>12082723</v>
      </c>
      <c r="EH246" s="1">
        <v>12293103</v>
      </c>
      <c r="EI246" s="1">
        <v>12930858</v>
      </c>
      <c r="EJ246" s="1">
        <v>12901467</v>
      </c>
      <c r="EK246" s="1">
        <v>13085403</v>
      </c>
      <c r="EL246" s="1">
        <v>13512424</v>
      </c>
      <c r="EM246" s="1">
        <v>13697826</v>
      </c>
      <c r="EN246" s="1">
        <v>13949522</v>
      </c>
      <c r="EO246" s="1">
        <v>13845930</v>
      </c>
      <c r="EP246" s="1">
        <v>14094169</v>
      </c>
      <c r="EQ246" s="1">
        <v>15501871</v>
      </c>
      <c r="ER246" s="1">
        <v>14918550</v>
      </c>
      <c r="ES246" s="1">
        <v>13379271</v>
      </c>
      <c r="ET246" s="1">
        <v>13720430</v>
      </c>
      <c r="EU246" s="1">
        <v>14348973</v>
      </c>
      <c r="EV246" s="1">
        <v>14496297</v>
      </c>
      <c r="EW246" s="1">
        <v>14013768</v>
      </c>
      <c r="EX246" s="1">
        <v>13965148</v>
      </c>
      <c r="EY246" s="1">
        <v>13920965</v>
      </c>
      <c r="EZ246" s="1">
        <v>14561712</v>
      </c>
      <c r="FA246" s="1">
        <v>14805482</v>
      </c>
      <c r="FB246" s="1">
        <v>15206956</v>
      </c>
      <c r="FC246" s="1">
        <v>15619315</v>
      </c>
      <c r="FD246" s="1">
        <v>14923626</v>
      </c>
      <c r="FE246" s="1">
        <v>16295598</v>
      </c>
      <c r="FF246" s="1">
        <v>16266806</v>
      </c>
      <c r="FG246" s="1"/>
      <c r="FH246" s="15">
        <v>75.7</v>
      </c>
      <c r="FI246">
        <v>78.099999999999994</v>
      </c>
      <c r="FJ246">
        <v>81.3</v>
      </c>
      <c r="FK246">
        <v>85</v>
      </c>
      <c r="FL246">
        <v>80.7</v>
      </c>
      <c r="FM246">
        <v>82.1</v>
      </c>
      <c r="FN246">
        <v>81.599999999999994</v>
      </c>
      <c r="FO246">
        <v>83.5</v>
      </c>
      <c r="FP246">
        <v>84.4</v>
      </c>
      <c r="FQ246">
        <v>85.3</v>
      </c>
      <c r="FR246">
        <v>79.5</v>
      </c>
      <c r="FS246">
        <v>77.400000000000006</v>
      </c>
      <c r="FT246">
        <v>78.5</v>
      </c>
      <c r="FU246">
        <v>75.5</v>
      </c>
      <c r="FV246">
        <v>77.3</v>
      </c>
      <c r="FW246">
        <v>81.2</v>
      </c>
      <c r="FX246">
        <v>76.400000000000006</v>
      </c>
      <c r="FY246">
        <v>78.3</v>
      </c>
      <c r="FZ246">
        <v>73.7</v>
      </c>
      <c r="GA246">
        <v>75.5</v>
      </c>
      <c r="GB246">
        <v>77.3</v>
      </c>
      <c r="GC246">
        <v>77.8</v>
      </c>
      <c r="GD246">
        <v>77.900000000000006</v>
      </c>
      <c r="GE246">
        <v>83.3</v>
      </c>
      <c r="GF246">
        <v>76.5</v>
      </c>
      <c r="GG246">
        <v>76.7</v>
      </c>
      <c r="GI246" s="15">
        <v>28.49</v>
      </c>
      <c r="GJ246">
        <v>31.75</v>
      </c>
      <c r="GK246">
        <v>31.72</v>
      </c>
      <c r="GL246">
        <v>33.369999999999997</v>
      </c>
      <c r="GM246">
        <v>33.97</v>
      </c>
      <c r="GN246">
        <v>34.36</v>
      </c>
      <c r="GO246">
        <v>35.03</v>
      </c>
      <c r="GP246">
        <v>35.19</v>
      </c>
      <c r="GQ246">
        <v>37.25</v>
      </c>
      <c r="GR246">
        <v>39.51</v>
      </c>
      <c r="GS246">
        <v>39.64</v>
      </c>
      <c r="GT246">
        <v>41.89</v>
      </c>
      <c r="GU246">
        <v>43.34</v>
      </c>
      <c r="GV246">
        <v>43.45</v>
      </c>
      <c r="GW246">
        <v>44.07</v>
      </c>
      <c r="GX246">
        <v>43.61</v>
      </c>
      <c r="GY246">
        <v>44.21</v>
      </c>
      <c r="GZ246">
        <v>46.16</v>
      </c>
      <c r="HA246">
        <v>46.61</v>
      </c>
      <c r="HB246">
        <v>46.06</v>
      </c>
      <c r="HC246">
        <v>48.12</v>
      </c>
      <c r="HD246">
        <v>49.5</v>
      </c>
      <c r="HE246">
        <v>51.43</v>
      </c>
      <c r="HF246">
        <v>55.47</v>
      </c>
      <c r="HG246">
        <v>55.55</v>
      </c>
      <c r="HH246">
        <v>58.25</v>
      </c>
      <c r="HJ246" s="15">
        <v>0.376</v>
      </c>
      <c r="HK246">
        <v>0.40699999999999997</v>
      </c>
      <c r="HL246">
        <v>0.39</v>
      </c>
      <c r="HM246">
        <v>0.39200000000000002</v>
      </c>
      <c r="HN246">
        <v>0.42099999999999999</v>
      </c>
      <c r="HO246">
        <v>0.41899999999999998</v>
      </c>
      <c r="HP246">
        <v>0.42899999999999999</v>
      </c>
      <c r="HQ246">
        <v>0.42099999999999999</v>
      </c>
      <c r="HR246">
        <v>0.441</v>
      </c>
      <c r="HS246">
        <v>0.46300000000000002</v>
      </c>
      <c r="HT246">
        <v>0.499</v>
      </c>
      <c r="HU246">
        <v>0.54100000000000004</v>
      </c>
      <c r="HV246">
        <v>0.55200000000000005</v>
      </c>
      <c r="HW246">
        <v>0.57499999999999996</v>
      </c>
      <c r="HX246">
        <v>0.56999999999999995</v>
      </c>
      <c r="HY246">
        <v>0.53700000000000003</v>
      </c>
      <c r="HZ246">
        <v>0.57799999999999996</v>
      </c>
      <c r="IA246">
        <v>0.58899999999999997</v>
      </c>
      <c r="IB246">
        <v>0.63300000000000001</v>
      </c>
      <c r="IC246">
        <v>0.61</v>
      </c>
      <c r="ID246">
        <v>0.622</v>
      </c>
      <c r="IE246">
        <v>0.63600000000000001</v>
      </c>
      <c r="IF246">
        <v>0.66100000000000003</v>
      </c>
      <c r="IG246">
        <v>0.66600000000000004</v>
      </c>
      <c r="IH246">
        <v>0.72599999999999998</v>
      </c>
      <c r="II246">
        <v>0.75900000000000001</v>
      </c>
      <c r="IK246" s="15">
        <v>0.27200000000000002</v>
      </c>
      <c r="IL246">
        <v>0.27400000000000002</v>
      </c>
      <c r="IM246">
        <v>0.26300000000000001</v>
      </c>
      <c r="IN246">
        <v>0.26400000000000001</v>
      </c>
      <c r="IO246">
        <v>0.27200000000000002</v>
      </c>
      <c r="IP246">
        <v>0.26700000000000002</v>
      </c>
      <c r="IQ246">
        <v>0.307</v>
      </c>
      <c r="IR246">
        <v>0.32400000000000001</v>
      </c>
      <c r="IS246">
        <v>0.36499999999999999</v>
      </c>
      <c r="IT246">
        <v>0.40899999999999997</v>
      </c>
      <c r="IU246">
        <v>0.46700000000000003</v>
      </c>
      <c r="IV246">
        <v>0.51100000000000001</v>
      </c>
      <c r="IW246">
        <v>0.48599999999999999</v>
      </c>
      <c r="IX246">
        <v>0.55900000000000005</v>
      </c>
      <c r="IY246">
        <v>0.57599999999999996</v>
      </c>
      <c r="IZ246">
        <v>0.53700000000000003</v>
      </c>
      <c r="JA246">
        <v>0.56200000000000006</v>
      </c>
      <c r="JB246">
        <v>0.53400000000000003</v>
      </c>
      <c r="JC246">
        <v>0.495</v>
      </c>
      <c r="JD246">
        <v>0.46</v>
      </c>
      <c r="JE246">
        <v>0.48</v>
      </c>
      <c r="JF246">
        <v>0.49099999999999999</v>
      </c>
      <c r="JG246">
        <v>0.498</v>
      </c>
      <c r="JH246">
        <v>0.497</v>
      </c>
      <c r="JI246">
        <v>0.57899999999999996</v>
      </c>
      <c r="JJ246">
        <v>0.58399999999999996</v>
      </c>
      <c r="JL246" s="15">
        <v>62.2</v>
      </c>
      <c r="JM246">
        <v>65.8</v>
      </c>
      <c r="JN246">
        <v>62.7</v>
      </c>
      <c r="JO246">
        <v>60.8</v>
      </c>
      <c r="JP246">
        <v>63.7</v>
      </c>
      <c r="JQ246">
        <v>62.6</v>
      </c>
      <c r="JR246">
        <v>63.1</v>
      </c>
      <c r="JS246">
        <v>60.7</v>
      </c>
      <c r="JT246">
        <v>61.4</v>
      </c>
      <c r="JU246">
        <v>62.9</v>
      </c>
      <c r="JV246">
        <v>64.099999999999994</v>
      </c>
      <c r="JW246">
        <v>65.3</v>
      </c>
      <c r="JX246">
        <v>65.8</v>
      </c>
      <c r="JY246">
        <v>65.8</v>
      </c>
      <c r="JZ246">
        <v>65.099999999999994</v>
      </c>
      <c r="KA246">
        <v>62.3</v>
      </c>
      <c r="KB246">
        <v>62.5</v>
      </c>
      <c r="KC246">
        <v>62.2</v>
      </c>
      <c r="KD246">
        <v>64.099999999999994</v>
      </c>
      <c r="KE246">
        <v>62.6</v>
      </c>
      <c r="KF246">
        <v>62.2</v>
      </c>
      <c r="KG246">
        <v>62.6</v>
      </c>
      <c r="KH246">
        <v>63.7</v>
      </c>
      <c r="KI246">
        <v>61.2</v>
      </c>
      <c r="KJ246" t="s">
        <v>31</v>
      </c>
      <c r="KK246" t="s">
        <v>31</v>
      </c>
    </row>
    <row r="247" spans="1:297" x14ac:dyDescent="0.3">
      <c r="A247" t="s">
        <v>265</v>
      </c>
      <c r="B247" s="17">
        <v>96400</v>
      </c>
      <c r="C247" s="1">
        <v>105490</v>
      </c>
      <c r="D247" s="1">
        <v>103875</v>
      </c>
      <c r="E247" s="1">
        <v>108520</v>
      </c>
      <c r="F247" s="1">
        <v>116125</v>
      </c>
      <c r="G247" s="1">
        <v>114365</v>
      </c>
      <c r="H247" s="1">
        <v>112385</v>
      </c>
      <c r="I247" s="1">
        <v>113080</v>
      </c>
      <c r="J247" s="1">
        <v>119280</v>
      </c>
      <c r="K247" s="1">
        <v>123360</v>
      </c>
      <c r="L247" s="1">
        <v>123955</v>
      </c>
      <c r="M247" s="1">
        <v>129730</v>
      </c>
      <c r="N247" s="1">
        <v>135340</v>
      </c>
      <c r="O247" s="1">
        <v>139310</v>
      </c>
      <c r="P247" s="1">
        <v>139345</v>
      </c>
      <c r="Q247" s="1">
        <v>137215</v>
      </c>
      <c r="R247" s="1">
        <v>141340</v>
      </c>
      <c r="S247" s="1">
        <v>142975</v>
      </c>
      <c r="T247" s="1">
        <v>148430</v>
      </c>
      <c r="U247" s="1">
        <v>153895</v>
      </c>
      <c r="V247" s="1">
        <v>154925</v>
      </c>
      <c r="W247" s="1">
        <v>158080</v>
      </c>
      <c r="X247" s="1">
        <v>168395</v>
      </c>
      <c r="Y247" s="1">
        <v>156870</v>
      </c>
      <c r="Z247" s="1">
        <v>181840</v>
      </c>
      <c r="AA247" s="1">
        <v>186820</v>
      </c>
      <c r="AB247" s="1"/>
      <c r="AC247" s="20">
        <v>172548.6</v>
      </c>
      <c r="AD247" s="2">
        <v>189976.2</v>
      </c>
      <c r="AE247" s="2">
        <v>189260.6</v>
      </c>
      <c r="AF247" s="2">
        <v>191930</v>
      </c>
      <c r="AG247" s="2">
        <v>201814.39999999999</v>
      </c>
      <c r="AH247" s="2">
        <v>201309.5</v>
      </c>
      <c r="AI247" s="2">
        <v>196324.2</v>
      </c>
      <c r="AJ247" s="2">
        <v>198269.6</v>
      </c>
      <c r="AK247" s="2">
        <v>200828.79999999999</v>
      </c>
      <c r="AL247" s="2">
        <v>210710.8</v>
      </c>
      <c r="AM247" s="2">
        <v>210207</v>
      </c>
      <c r="AN247" s="2">
        <v>221590.2</v>
      </c>
      <c r="AO247" s="2">
        <v>226261.6</v>
      </c>
      <c r="AP247" s="2">
        <v>231922.6</v>
      </c>
      <c r="AQ247" s="2">
        <v>237071.1</v>
      </c>
      <c r="AR247" s="2">
        <v>231504.7</v>
      </c>
      <c r="AS247" s="2">
        <v>239859.6</v>
      </c>
      <c r="AT247" s="2">
        <v>237461.9</v>
      </c>
      <c r="AU247" s="2">
        <v>252694.5</v>
      </c>
      <c r="AV247" s="2">
        <v>261744.5</v>
      </c>
      <c r="AW247" s="2">
        <v>263546.5</v>
      </c>
      <c r="AX247" s="2">
        <v>270508.7</v>
      </c>
      <c r="AY247" s="2">
        <v>290855</v>
      </c>
      <c r="AZ247" s="2">
        <v>259202.6</v>
      </c>
      <c r="BA247" s="2">
        <v>315089.59999999998</v>
      </c>
      <c r="BB247" s="2">
        <v>311498.2</v>
      </c>
      <c r="BC247" s="2"/>
      <c r="BD247" s="17">
        <v>1790</v>
      </c>
      <c r="BE247" s="1">
        <v>1801</v>
      </c>
      <c r="BF247" s="1">
        <v>1822</v>
      </c>
      <c r="BG247" s="1">
        <v>1769</v>
      </c>
      <c r="BH247" s="1">
        <v>1738</v>
      </c>
      <c r="BI247" s="1">
        <v>1760</v>
      </c>
      <c r="BJ247" s="1">
        <v>1747</v>
      </c>
      <c r="BK247" s="1">
        <v>1753</v>
      </c>
      <c r="BL247" s="1">
        <v>1684</v>
      </c>
      <c r="BM247" s="1">
        <v>1708</v>
      </c>
      <c r="BN247" s="1">
        <v>1696</v>
      </c>
      <c r="BO247" s="1">
        <v>1708</v>
      </c>
      <c r="BP247" s="1">
        <v>1672</v>
      </c>
      <c r="BQ247" s="1">
        <v>1665</v>
      </c>
      <c r="BR247" s="1">
        <v>1701</v>
      </c>
      <c r="BS247" s="1">
        <v>1687</v>
      </c>
      <c r="BT247" s="1">
        <v>1697</v>
      </c>
      <c r="BU247" s="1">
        <v>1661</v>
      </c>
      <c r="BV247" s="1">
        <v>1702</v>
      </c>
      <c r="BW247" s="1">
        <v>1701</v>
      </c>
      <c r="BX247" s="1">
        <v>1701</v>
      </c>
      <c r="BY247" s="1">
        <v>1711</v>
      </c>
      <c r="BZ247" s="1">
        <v>1727</v>
      </c>
      <c r="CA247" s="1">
        <v>1652</v>
      </c>
      <c r="CB247" s="1">
        <v>1733</v>
      </c>
      <c r="CC247" s="1">
        <v>1667</v>
      </c>
      <c r="CD247" s="1"/>
      <c r="CE247" s="17">
        <v>3743584</v>
      </c>
      <c r="CF247" s="1">
        <v>4252666</v>
      </c>
      <c r="CG247" s="1">
        <v>4523118</v>
      </c>
      <c r="CH247" s="1">
        <v>4835038</v>
      </c>
      <c r="CI247" s="1">
        <v>5276445</v>
      </c>
      <c r="CJ247" s="1">
        <v>5209976</v>
      </c>
      <c r="CK247" s="1">
        <v>5303035</v>
      </c>
      <c r="CL247" s="1">
        <v>5478950</v>
      </c>
      <c r="CM247" s="1">
        <v>6008937</v>
      </c>
      <c r="CN247" s="1">
        <v>6444382</v>
      </c>
      <c r="CO247" s="1">
        <v>6728552</v>
      </c>
      <c r="CP247" s="1">
        <v>7453874</v>
      </c>
      <c r="CQ247" s="1">
        <v>7838145</v>
      </c>
      <c r="CR247" s="1">
        <v>8063896</v>
      </c>
      <c r="CS247" s="1">
        <v>8364283</v>
      </c>
      <c r="CT247" s="1">
        <v>8529596</v>
      </c>
      <c r="CU247" s="1">
        <v>8857094</v>
      </c>
      <c r="CV247" s="1">
        <v>9195720</v>
      </c>
      <c r="CW247" s="1">
        <v>9869996</v>
      </c>
      <c r="CX247" s="1">
        <v>9902636</v>
      </c>
      <c r="CY247" s="1">
        <v>10281399</v>
      </c>
      <c r="CZ247" s="1">
        <v>11020662</v>
      </c>
      <c r="DA247" s="1">
        <v>11876043</v>
      </c>
      <c r="DB247" s="1">
        <v>11805851</v>
      </c>
      <c r="DC247" s="1">
        <v>13811590</v>
      </c>
      <c r="DD247" s="1">
        <v>15387431</v>
      </c>
      <c r="DE247" s="1"/>
      <c r="DF247" s="17">
        <v>4765444</v>
      </c>
      <c r="DG247" s="1">
        <v>5221990</v>
      </c>
      <c r="DH247" s="1">
        <v>5607019</v>
      </c>
      <c r="DI247" s="1">
        <v>6269291</v>
      </c>
      <c r="DJ247" s="1">
        <v>6786853</v>
      </c>
      <c r="DK247" s="1">
        <v>6953677</v>
      </c>
      <c r="DL247" s="1">
        <v>6894095</v>
      </c>
      <c r="DM247" s="1">
        <v>7117621</v>
      </c>
      <c r="DN247" s="1">
        <v>7641219</v>
      </c>
      <c r="DO247" s="1">
        <v>8221784</v>
      </c>
      <c r="DP247" s="1">
        <v>8290452</v>
      </c>
      <c r="DQ247" s="1">
        <v>9154472</v>
      </c>
      <c r="DR247" s="1">
        <v>9500623</v>
      </c>
      <c r="DS247" s="1">
        <v>10031732</v>
      </c>
      <c r="DT247" s="1">
        <v>10328323</v>
      </c>
      <c r="DU247" s="1">
        <v>10538904</v>
      </c>
      <c r="DV247" s="1">
        <v>10950047</v>
      </c>
      <c r="DW247" s="1">
        <v>11390364</v>
      </c>
      <c r="DX247" s="1">
        <v>12391077</v>
      </c>
      <c r="DY247" s="1">
        <v>12839725</v>
      </c>
      <c r="DZ247" s="1">
        <v>13410458</v>
      </c>
      <c r="EA247" s="1">
        <v>14124431</v>
      </c>
      <c r="EB247" s="1">
        <v>14916945</v>
      </c>
      <c r="EC247" s="1">
        <v>15059600</v>
      </c>
      <c r="ED247" t="s">
        <v>31</v>
      </c>
      <c r="EE247" t="s">
        <v>31</v>
      </c>
      <c r="EG247" s="17">
        <v>7199827</v>
      </c>
      <c r="EH247" s="1">
        <v>7725437</v>
      </c>
      <c r="EI247" s="1">
        <v>8237345</v>
      </c>
      <c r="EJ247" s="1">
        <v>8889586</v>
      </c>
      <c r="EK247" s="1">
        <v>9402430</v>
      </c>
      <c r="EL247" s="1">
        <v>9508654</v>
      </c>
      <c r="EM247" s="1">
        <v>9260050</v>
      </c>
      <c r="EN247" s="1">
        <v>9374564</v>
      </c>
      <c r="EO247" s="1">
        <v>9725243</v>
      </c>
      <c r="EP247" s="1">
        <v>10213833</v>
      </c>
      <c r="EQ247" s="1">
        <v>9742583</v>
      </c>
      <c r="ER247" s="1">
        <v>10451639</v>
      </c>
      <c r="ES247" s="1">
        <v>10849524</v>
      </c>
      <c r="ET247" s="1">
        <v>11152695</v>
      </c>
      <c r="EU247" s="1">
        <v>11484296</v>
      </c>
      <c r="EV247" s="1">
        <v>11627530</v>
      </c>
      <c r="EW247" s="1">
        <v>12059496</v>
      </c>
      <c r="EX247" s="1">
        <v>12406256</v>
      </c>
      <c r="EY247" s="1">
        <v>13069102</v>
      </c>
      <c r="EZ247" s="1">
        <v>13109729</v>
      </c>
      <c r="FA247" s="1">
        <v>13410458</v>
      </c>
      <c r="FB247" s="1">
        <v>14065449</v>
      </c>
      <c r="FC247" s="1">
        <v>14570635</v>
      </c>
      <c r="FD247" s="1">
        <v>14274849</v>
      </c>
      <c r="FE247" s="1">
        <v>15498842</v>
      </c>
      <c r="FF247" s="1">
        <v>16545060</v>
      </c>
      <c r="FG247" s="1"/>
      <c r="FH247" s="15">
        <v>41.7</v>
      </c>
      <c r="FI247">
        <v>40.700000000000003</v>
      </c>
      <c r="FJ247">
        <v>43.5</v>
      </c>
      <c r="FK247">
        <v>46.3</v>
      </c>
      <c r="FL247">
        <v>46.6</v>
      </c>
      <c r="FM247">
        <v>47.2</v>
      </c>
      <c r="FN247">
        <v>47.2</v>
      </c>
      <c r="FO247">
        <v>47.3</v>
      </c>
      <c r="FP247">
        <v>48.4</v>
      </c>
      <c r="FQ247">
        <v>48.5</v>
      </c>
      <c r="FR247">
        <v>46.3</v>
      </c>
      <c r="FS247">
        <v>47.2</v>
      </c>
      <c r="FT247">
        <v>48</v>
      </c>
      <c r="FU247">
        <v>48.1</v>
      </c>
      <c r="FV247">
        <v>48.4</v>
      </c>
      <c r="FW247">
        <v>50.2</v>
      </c>
      <c r="FX247">
        <v>50.3</v>
      </c>
      <c r="FY247">
        <v>52.2</v>
      </c>
      <c r="FZ247">
        <v>51.7</v>
      </c>
      <c r="GA247">
        <v>50.1</v>
      </c>
      <c r="GB247">
        <v>50.9</v>
      </c>
      <c r="GC247">
        <v>52</v>
      </c>
      <c r="GD247">
        <v>50.1</v>
      </c>
      <c r="GE247">
        <v>55.1</v>
      </c>
      <c r="GF247">
        <v>49.2</v>
      </c>
      <c r="GG247">
        <v>53.1</v>
      </c>
      <c r="GI247" s="15">
        <v>21.7</v>
      </c>
      <c r="GJ247">
        <v>22.39</v>
      </c>
      <c r="GK247">
        <v>23.9</v>
      </c>
      <c r="GL247">
        <v>25.19</v>
      </c>
      <c r="GM247">
        <v>26.15</v>
      </c>
      <c r="GN247">
        <v>25.88</v>
      </c>
      <c r="GO247">
        <v>27.01</v>
      </c>
      <c r="GP247">
        <v>27.63</v>
      </c>
      <c r="GQ247">
        <v>29.92</v>
      </c>
      <c r="GR247">
        <v>30.58</v>
      </c>
      <c r="GS247">
        <v>32.01</v>
      </c>
      <c r="GT247">
        <v>33.64</v>
      </c>
      <c r="GU247">
        <v>34.64</v>
      </c>
      <c r="GV247">
        <v>34.770000000000003</v>
      </c>
      <c r="GW247">
        <v>35.28</v>
      </c>
      <c r="GX247">
        <v>36.840000000000003</v>
      </c>
      <c r="GY247">
        <v>36.93</v>
      </c>
      <c r="GZ247">
        <v>38.729999999999997</v>
      </c>
      <c r="HA247">
        <v>39.06</v>
      </c>
      <c r="HB247">
        <v>37.83</v>
      </c>
      <c r="HC247">
        <v>39.01</v>
      </c>
      <c r="HD247">
        <v>40.74</v>
      </c>
      <c r="HE247">
        <v>40.83</v>
      </c>
      <c r="HF247">
        <v>45.55</v>
      </c>
      <c r="HG247">
        <v>43.83</v>
      </c>
      <c r="HH247">
        <v>49.4</v>
      </c>
      <c r="HJ247" s="15">
        <v>0.52</v>
      </c>
      <c r="HK247">
        <v>0.55000000000000004</v>
      </c>
      <c r="HL247">
        <v>0.54900000000000004</v>
      </c>
      <c r="HM247">
        <v>0.54400000000000004</v>
      </c>
      <c r="HN247">
        <v>0.56100000000000005</v>
      </c>
      <c r="HO247">
        <v>0.54800000000000004</v>
      </c>
      <c r="HP247">
        <v>0.57299999999999995</v>
      </c>
      <c r="HQ247">
        <v>0.58399999999999996</v>
      </c>
      <c r="HR247">
        <v>0.61799999999999999</v>
      </c>
      <c r="HS247">
        <v>0.63100000000000001</v>
      </c>
      <c r="HT247">
        <v>0.69099999999999995</v>
      </c>
      <c r="HU247">
        <v>0.71299999999999997</v>
      </c>
      <c r="HV247">
        <v>0.72199999999999998</v>
      </c>
      <c r="HW247">
        <v>0.72299999999999998</v>
      </c>
      <c r="HX247">
        <v>0.72799999999999998</v>
      </c>
      <c r="HY247">
        <v>0.73399999999999999</v>
      </c>
      <c r="HZ247">
        <v>0.73399999999999999</v>
      </c>
      <c r="IA247">
        <v>0.74099999999999999</v>
      </c>
      <c r="IB247">
        <v>0.755</v>
      </c>
      <c r="IC247">
        <v>0.755</v>
      </c>
      <c r="ID247">
        <v>0.76700000000000002</v>
      </c>
      <c r="IE247">
        <v>0.78400000000000003</v>
      </c>
      <c r="IF247">
        <v>0.81499999999999995</v>
      </c>
      <c r="IG247">
        <v>0.82699999999999996</v>
      </c>
      <c r="IH247">
        <v>0.89100000000000001</v>
      </c>
      <c r="II247">
        <v>0.93</v>
      </c>
      <c r="IK247" s="15">
        <v>0.376</v>
      </c>
      <c r="IL247">
        <v>0.371</v>
      </c>
      <c r="IM247">
        <v>0.37</v>
      </c>
      <c r="IN247">
        <v>0.36599999999999999</v>
      </c>
      <c r="IO247">
        <v>0.36199999999999999</v>
      </c>
      <c r="IP247">
        <v>0.34899999999999998</v>
      </c>
      <c r="IQ247">
        <v>0.41</v>
      </c>
      <c r="IR247">
        <v>0.45</v>
      </c>
      <c r="IS247">
        <v>0.51</v>
      </c>
      <c r="IT247">
        <v>0.55600000000000005</v>
      </c>
      <c r="IU247">
        <v>0.64600000000000002</v>
      </c>
      <c r="IV247">
        <v>0.67200000000000004</v>
      </c>
      <c r="IW247">
        <v>0.63600000000000001</v>
      </c>
      <c r="IX247">
        <v>0.70199999999999996</v>
      </c>
      <c r="IY247">
        <v>0.73699999999999999</v>
      </c>
      <c r="IZ247">
        <v>0.73399999999999999</v>
      </c>
      <c r="JA247">
        <v>0.71299999999999997</v>
      </c>
      <c r="JB247">
        <v>0.67100000000000004</v>
      </c>
      <c r="JC247">
        <v>0.59099999999999997</v>
      </c>
      <c r="JD247">
        <v>0.56999999999999995</v>
      </c>
      <c r="JE247">
        <v>0.59099999999999997</v>
      </c>
      <c r="JF247">
        <v>0.60499999999999998</v>
      </c>
      <c r="JG247">
        <v>0.61399999999999999</v>
      </c>
      <c r="JH247">
        <v>0.61699999999999999</v>
      </c>
      <c r="JI247">
        <v>0.71099999999999997</v>
      </c>
      <c r="JJ247">
        <v>0.71499999999999997</v>
      </c>
      <c r="JL247" s="15">
        <v>78.599999999999994</v>
      </c>
      <c r="JM247">
        <v>81.400000000000006</v>
      </c>
      <c r="JN247">
        <v>80.7</v>
      </c>
      <c r="JO247">
        <v>77.099999999999994</v>
      </c>
      <c r="JP247">
        <v>77.7</v>
      </c>
      <c r="JQ247">
        <v>74.900000000000006</v>
      </c>
      <c r="JR247">
        <v>76.900000000000006</v>
      </c>
      <c r="JS247">
        <v>77</v>
      </c>
      <c r="JT247">
        <v>78.599999999999994</v>
      </c>
      <c r="JU247">
        <v>78.400000000000006</v>
      </c>
      <c r="JV247">
        <v>81.2</v>
      </c>
      <c r="JW247">
        <v>81.400000000000006</v>
      </c>
      <c r="JX247">
        <v>82.5</v>
      </c>
      <c r="JY247">
        <v>80.400000000000006</v>
      </c>
      <c r="JZ247">
        <v>81</v>
      </c>
      <c r="KA247">
        <v>80.900000000000006</v>
      </c>
      <c r="KB247">
        <v>80.900000000000006</v>
      </c>
      <c r="KC247">
        <v>80.7</v>
      </c>
      <c r="KD247">
        <v>79.7</v>
      </c>
      <c r="KE247">
        <v>77.099999999999994</v>
      </c>
      <c r="KF247">
        <v>76.7</v>
      </c>
      <c r="KG247">
        <v>78</v>
      </c>
      <c r="KH247">
        <v>79.599999999999994</v>
      </c>
      <c r="KI247">
        <v>78.400000000000006</v>
      </c>
      <c r="KJ247" t="s">
        <v>31</v>
      </c>
      <c r="KK247" t="s">
        <v>31</v>
      </c>
    </row>
    <row r="248" spans="1:297" x14ac:dyDescent="0.3">
      <c r="A248" t="s">
        <v>266</v>
      </c>
      <c r="B248" s="17">
        <v>142680</v>
      </c>
      <c r="C248" s="1">
        <v>155870</v>
      </c>
      <c r="D248" s="1">
        <v>142030</v>
      </c>
      <c r="E248" s="1">
        <v>143125</v>
      </c>
      <c r="F248" s="1">
        <v>141635</v>
      </c>
      <c r="G248" s="1">
        <v>144665</v>
      </c>
      <c r="H248" s="1">
        <v>150490</v>
      </c>
      <c r="I248" s="1">
        <v>158495</v>
      </c>
      <c r="J248" s="1">
        <v>169670</v>
      </c>
      <c r="K248" s="1">
        <v>175260</v>
      </c>
      <c r="L248" s="1">
        <v>174945</v>
      </c>
      <c r="M248" s="1">
        <v>196310</v>
      </c>
      <c r="N248" s="1">
        <v>194280</v>
      </c>
      <c r="O248" s="1">
        <v>201795</v>
      </c>
      <c r="P248" s="1">
        <v>211010</v>
      </c>
      <c r="Q248" s="1">
        <v>225820</v>
      </c>
      <c r="R248" s="1">
        <v>202270</v>
      </c>
      <c r="S248" s="1">
        <v>202220</v>
      </c>
      <c r="T248" s="1">
        <v>206435</v>
      </c>
      <c r="U248" s="1">
        <v>209240</v>
      </c>
      <c r="V248" s="1">
        <v>217155</v>
      </c>
      <c r="W248" s="1">
        <v>230525</v>
      </c>
      <c r="X248" s="1">
        <v>234640</v>
      </c>
      <c r="Y248" s="1">
        <v>220040</v>
      </c>
      <c r="Z248" s="1">
        <v>245760</v>
      </c>
      <c r="AA248" s="1">
        <v>251260</v>
      </c>
      <c r="AB248" s="1"/>
      <c r="AC248" s="20">
        <v>284011</v>
      </c>
      <c r="AD248" s="2">
        <v>310867.7</v>
      </c>
      <c r="AE248" s="2">
        <v>283160.59999999998</v>
      </c>
      <c r="AF248" s="2">
        <v>286788.90000000002</v>
      </c>
      <c r="AG248" s="2">
        <v>280645.2</v>
      </c>
      <c r="AH248" s="2">
        <v>279437.2</v>
      </c>
      <c r="AI248" s="2">
        <v>290656.5</v>
      </c>
      <c r="AJ248" s="2">
        <v>309638.8</v>
      </c>
      <c r="AK248" s="2">
        <v>334328</v>
      </c>
      <c r="AL248" s="2">
        <v>343519.1</v>
      </c>
      <c r="AM248" s="2">
        <v>345000</v>
      </c>
      <c r="AN248" s="2">
        <v>381283.3</v>
      </c>
      <c r="AO248" s="2">
        <v>365149.3</v>
      </c>
      <c r="AP248" s="2">
        <v>388317</v>
      </c>
      <c r="AQ248" s="2">
        <v>409260.79999999999</v>
      </c>
      <c r="AR248" s="2">
        <v>432346.3</v>
      </c>
      <c r="AS248" s="2">
        <v>385754.4</v>
      </c>
      <c r="AT248" s="2">
        <v>390876.9</v>
      </c>
      <c r="AU248" s="2">
        <v>394069.5</v>
      </c>
      <c r="AV248" s="2">
        <v>395592.7</v>
      </c>
      <c r="AW248" s="2">
        <v>410040.6</v>
      </c>
      <c r="AX248" s="2">
        <v>434120</v>
      </c>
      <c r="AY248" s="2">
        <v>439613.8</v>
      </c>
      <c r="AZ248" s="2">
        <v>400630.7</v>
      </c>
      <c r="BA248" s="2">
        <v>460530.2</v>
      </c>
      <c r="BB248" s="2">
        <v>468682.9</v>
      </c>
      <c r="BC248" s="2"/>
      <c r="BD248" s="17">
        <v>1991</v>
      </c>
      <c r="BE248" s="1">
        <v>1994</v>
      </c>
      <c r="BF248" s="1">
        <v>1994</v>
      </c>
      <c r="BG248" s="1">
        <v>2004</v>
      </c>
      <c r="BH248" s="1">
        <v>1981</v>
      </c>
      <c r="BI248" s="1">
        <v>1932</v>
      </c>
      <c r="BJ248" s="1">
        <v>1931</v>
      </c>
      <c r="BK248" s="1">
        <v>1954</v>
      </c>
      <c r="BL248" s="1">
        <v>1970</v>
      </c>
      <c r="BM248" s="1">
        <v>1960</v>
      </c>
      <c r="BN248" s="1">
        <v>1972</v>
      </c>
      <c r="BO248" s="1">
        <v>1942</v>
      </c>
      <c r="BP248" s="1">
        <v>1880</v>
      </c>
      <c r="BQ248" s="1">
        <v>1924</v>
      </c>
      <c r="BR248" s="1">
        <v>1940</v>
      </c>
      <c r="BS248" s="1">
        <v>1915</v>
      </c>
      <c r="BT248" s="1">
        <v>1907</v>
      </c>
      <c r="BU248" s="1">
        <v>1933</v>
      </c>
      <c r="BV248" s="1">
        <v>1909</v>
      </c>
      <c r="BW248" s="1">
        <v>1891</v>
      </c>
      <c r="BX248" s="1">
        <v>1888</v>
      </c>
      <c r="BY248" s="1">
        <v>1883</v>
      </c>
      <c r="BZ248" s="1">
        <v>1874</v>
      </c>
      <c r="CA248" s="1">
        <v>1821</v>
      </c>
      <c r="CB248" s="1">
        <v>1874</v>
      </c>
      <c r="CC248" s="1">
        <v>1865</v>
      </c>
      <c r="CD248" s="1"/>
      <c r="CE248" s="17">
        <v>7039241</v>
      </c>
      <c r="CF248" s="1">
        <v>7821386</v>
      </c>
      <c r="CG248" s="1">
        <v>7125966</v>
      </c>
      <c r="CH248" s="1">
        <v>7579502</v>
      </c>
      <c r="CI248" s="1">
        <v>7837930</v>
      </c>
      <c r="CJ248" s="1">
        <v>8110085</v>
      </c>
      <c r="CK248" s="1">
        <v>8491545</v>
      </c>
      <c r="CL248" s="1">
        <v>9305173</v>
      </c>
      <c r="CM248" s="1">
        <v>10522246</v>
      </c>
      <c r="CN248" s="1">
        <v>11565476</v>
      </c>
      <c r="CO248" s="1">
        <v>12198822</v>
      </c>
      <c r="CP248" s="1">
        <v>13986655</v>
      </c>
      <c r="CQ248" s="1">
        <v>13836120</v>
      </c>
      <c r="CR248" s="1">
        <v>14520999</v>
      </c>
      <c r="CS248" s="1">
        <v>16163263</v>
      </c>
      <c r="CT248" s="1">
        <v>17909377</v>
      </c>
      <c r="CU248" s="1">
        <v>16601015</v>
      </c>
      <c r="CV248" s="1">
        <v>17312977</v>
      </c>
      <c r="CW248" s="1">
        <v>17683213</v>
      </c>
      <c r="CX248" s="1">
        <v>17012180</v>
      </c>
      <c r="CY248" s="1">
        <v>17879193</v>
      </c>
      <c r="CZ248" s="1">
        <v>19567579</v>
      </c>
      <c r="DA248" s="1">
        <v>20424462</v>
      </c>
      <c r="DB248" s="1">
        <v>20189942</v>
      </c>
      <c r="DC248" s="1">
        <v>22384109</v>
      </c>
      <c r="DD248" s="1">
        <v>24354912</v>
      </c>
      <c r="DE248" s="1"/>
      <c r="DF248" s="17">
        <v>8633379</v>
      </c>
      <c r="DG248" s="1">
        <v>9667155</v>
      </c>
      <c r="DH248" s="1">
        <v>8892190</v>
      </c>
      <c r="DI248" s="1">
        <v>9713218</v>
      </c>
      <c r="DJ248" s="1">
        <v>10060051</v>
      </c>
      <c r="DK248" s="1">
        <v>10676232</v>
      </c>
      <c r="DL248" s="1">
        <v>11111041</v>
      </c>
      <c r="DM248" s="1">
        <v>11898283</v>
      </c>
      <c r="DN248" s="1">
        <v>13498726</v>
      </c>
      <c r="DO248" s="1">
        <v>14823212</v>
      </c>
      <c r="DP248" s="1">
        <v>16381494</v>
      </c>
      <c r="DQ248" s="1">
        <v>18441074</v>
      </c>
      <c r="DR248" s="1">
        <v>18185596</v>
      </c>
      <c r="DS248" s="1">
        <v>20250384</v>
      </c>
      <c r="DT248" s="1">
        <v>22996874</v>
      </c>
      <c r="DU248" s="1">
        <v>24983726</v>
      </c>
      <c r="DV248" s="1">
        <v>23207194</v>
      </c>
      <c r="DW248" s="1">
        <v>25070969</v>
      </c>
      <c r="DX248" s="1">
        <v>23708117</v>
      </c>
      <c r="DY248" s="1">
        <v>22988094</v>
      </c>
      <c r="DZ248" s="1">
        <v>23741029</v>
      </c>
      <c r="EA248" s="1">
        <v>24682460</v>
      </c>
      <c r="EB248" s="1">
        <v>26230569</v>
      </c>
      <c r="EC248" s="1">
        <v>27464028</v>
      </c>
      <c r="ED248" t="s">
        <v>31</v>
      </c>
      <c r="EE248" t="s">
        <v>31</v>
      </c>
      <c r="EG248" s="17">
        <v>13247539</v>
      </c>
      <c r="EH248" s="1">
        <v>14473384</v>
      </c>
      <c r="EI248" s="1">
        <v>13651473</v>
      </c>
      <c r="EJ248" s="1">
        <v>14305675</v>
      </c>
      <c r="EK248" s="1">
        <v>14446615</v>
      </c>
      <c r="EL248" s="1">
        <v>15092579</v>
      </c>
      <c r="EM248" s="1">
        <v>15426336</v>
      </c>
      <c r="EN248" s="1">
        <v>15430071</v>
      </c>
      <c r="EO248" s="1">
        <v>16708032</v>
      </c>
      <c r="EP248" s="1">
        <v>18053817</v>
      </c>
      <c r="EQ248" s="1">
        <v>18788507</v>
      </c>
      <c r="ER248" s="1">
        <v>20472085</v>
      </c>
      <c r="ES248" s="1">
        <v>20075135</v>
      </c>
      <c r="ET248" s="1">
        <v>20504494</v>
      </c>
      <c r="EU248" s="1">
        <v>22770272</v>
      </c>
      <c r="EV248" s="1">
        <v>24493564</v>
      </c>
      <c r="EW248" s="1">
        <v>23003273</v>
      </c>
      <c r="EX248" s="1">
        <v>24850691</v>
      </c>
      <c r="EY248" s="1">
        <v>23731503</v>
      </c>
      <c r="EZ248" s="1">
        <v>22656743</v>
      </c>
      <c r="FA248" s="1">
        <v>23741029</v>
      </c>
      <c r="FB248" s="1">
        <v>24217954</v>
      </c>
      <c r="FC248" s="1">
        <v>25306548</v>
      </c>
      <c r="FD248" s="1">
        <v>25991518</v>
      </c>
      <c r="FE248" s="1">
        <v>26981325</v>
      </c>
      <c r="FF248" s="1">
        <v>28760163</v>
      </c>
      <c r="FG248" s="1"/>
      <c r="FH248" s="15">
        <v>46.6</v>
      </c>
      <c r="FI248">
        <v>46.6</v>
      </c>
      <c r="FJ248">
        <v>48.2</v>
      </c>
      <c r="FK248">
        <v>49.9</v>
      </c>
      <c r="FL248">
        <v>51.5</v>
      </c>
      <c r="FM248">
        <v>54</v>
      </c>
      <c r="FN248">
        <v>53.1</v>
      </c>
      <c r="FO248">
        <v>49.8</v>
      </c>
      <c r="FP248">
        <v>50</v>
      </c>
      <c r="FQ248">
        <v>52.6</v>
      </c>
      <c r="FR248">
        <v>54.5</v>
      </c>
      <c r="FS248">
        <v>53.7</v>
      </c>
      <c r="FT248">
        <v>55</v>
      </c>
      <c r="FU248">
        <v>52.8</v>
      </c>
      <c r="FV248">
        <v>55.6</v>
      </c>
      <c r="FW248">
        <v>56.7</v>
      </c>
      <c r="FX248">
        <v>59.6</v>
      </c>
      <c r="FY248">
        <v>63.6</v>
      </c>
      <c r="FZ248">
        <v>60.2</v>
      </c>
      <c r="GA248">
        <v>57.3</v>
      </c>
      <c r="GB248">
        <v>57.9</v>
      </c>
      <c r="GC248">
        <v>55.8</v>
      </c>
      <c r="GD248">
        <v>57.6</v>
      </c>
      <c r="GE248">
        <v>64.900000000000006</v>
      </c>
      <c r="GF248">
        <v>58.6</v>
      </c>
      <c r="GG248">
        <v>61.4</v>
      </c>
      <c r="GI248" s="15">
        <v>24.79</v>
      </c>
      <c r="GJ248">
        <v>25.16</v>
      </c>
      <c r="GK248">
        <v>25.17</v>
      </c>
      <c r="GL248">
        <v>26.43</v>
      </c>
      <c r="GM248">
        <v>27.93</v>
      </c>
      <c r="GN248">
        <v>29.02</v>
      </c>
      <c r="GO248">
        <v>29.22</v>
      </c>
      <c r="GP248">
        <v>30.05</v>
      </c>
      <c r="GQ248">
        <v>31.47</v>
      </c>
      <c r="GR248">
        <v>33.67</v>
      </c>
      <c r="GS248">
        <v>35.36</v>
      </c>
      <c r="GT248">
        <v>36.68</v>
      </c>
      <c r="GU248">
        <v>37.89</v>
      </c>
      <c r="GV248">
        <v>37.39</v>
      </c>
      <c r="GW248">
        <v>39.49</v>
      </c>
      <c r="GX248">
        <v>41.42</v>
      </c>
      <c r="GY248">
        <v>43.04</v>
      </c>
      <c r="GZ248">
        <v>44.29</v>
      </c>
      <c r="HA248">
        <v>44.87</v>
      </c>
      <c r="HB248">
        <v>43</v>
      </c>
      <c r="HC248">
        <v>43.6</v>
      </c>
      <c r="HD248">
        <v>45.07</v>
      </c>
      <c r="HE248">
        <v>46.46</v>
      </c>
      <c r="HF248">
        <v>50.4</v>
      </c>
      <c r="HG248">
        <v>48.61</v>
      </c>
      <c r="HH248">
        <v>51.96</v>
      </c>
      <c r="HJ248" s="15">
        <v>0.53100000000000003</v>
      </c>
      <c r="HK248">
        <v>0.54</v>
      </c>
      <c r="HL248">
        <v>0.52200000000000002</v>
      </c>
      <c r="HM248">
        <v>0.53</v>
      </c>
      <c r="HN248">
        <v>0.54300000000000004</v>
      </c>
      <c r="HO248">
        <v>0.53700000000000003</v>
      </c>
      <c r="HP248">
        <v>0.55000000000000004</v>
      </c>
      <c r="HQ248">
        <v>0.60299999999999998</v>
      </c>
      <c r="HR248">
        <v>0.63</v>
      </c>
      <c r="HS248">
        <v>0.64100000000000001</v>
      </c>
      <c r="HT248">
        <v>0.64900000000000002</v>
      </c>
      <c r="HU248">
        <v>0.68300000000000005</v>
      </c>
      <c r="HV248">
        <v>0.68899999999999995</v>
      </c>
      <c r="HW248">
        <v>0.70799999999999996</v>
      </c>
      <c r="HX248">
        <v>0.71</v>
      </c>
      <c r="HY248">
        <v>0.73099999999999998</v>
      </c>
      <c r="HZ248">
        <v>0.72199999999999998</v>
      </c>
      <c r="IA248">
        <v>0.69699999999999995</v>
      </c>
      <c r="IB248">
        <v>0.745</v>
      </c>
      <c r="IC248">
        <v>0.751</v>
      </c>
      <c r="ID248">
        <v>0.753</v>
      </c>
      <c r="IE248">
        <v>0.80800000000000005</v>
      </c>
      <c r="IF248">
        <v>0.80700000000000005</v>
      </c>
      <c r="IG248">
        <v>0.77700000000000002</v>
      </c>
      <c r="IH248">
        <v>0.83</v>
      </c>
      <c r="II248">
        <v>0.84699999999999998</v>
      </c>
      <c r="IK248" s="15">
        <v>0.38400000000000001</v>
      </c>
      <c r="IL248">
        <v>0.36499999999999999</v>
      </c>
      <c r="IM248">
        <v>0.35099999999999998</v>
      </c>
      <c r="IN248">
        <v>0.35699999999999998</v>
      </c>
      <c r="IO248">
        <v>0.35</v>
      </c>
      <c r="IP248">
        <v>0.34200000000000003</v>
      </c>
      <c r="IQ248">
        <v>0.39400000000000002</v>
      </c>
      <c r="IR248">
        <v>0.46400000000000002</v>
      </c>
      <c r="IS248">
        <v>0.52</v>
      </c>
      <c r="IT248">
        <v>0.56499999999999995</v>
      </c>
      <c r="IU248">
        <v>0.60699999999999998</v>
      </c>
      <c r="IV248">
        <v>0.64400000000000002</v>
      </c>
      <c r="IW248">
        <v>0.60599999999999998</v>
      </c>
      <c r="IX248">
        <v>0.68799999999999994</v>
      </c>
      <c r="IY248">
        <v>0.71799999999999997</v>
      </c>
      <c r="IZ248">
        <v>0.73199999999999998</v>
      </c>
      <c r="JA248">
        <v>0.70099999999999996</v>
      </c>
      <c r="JB248">
        <v>0.63100000000000001</v>
      </c>
      <c r="JC248">
        <v>0.58399999999999996</v>
      </c>
      <c r="JD248">
        <v>0.56699999999999995</v>
      </c>
      <c r="JE248">
        <v>0.58099999999999996</v>
      </c>
      <c r="JF248">
        <v>0.624</v>
      </c>
      <c r="JG248">
        <v>0.60799999999999998</v>
      </c>
      <c r="JH248">
        <v>0.57999999999999996</v>
      </c>
      <c r="JI248">
        <v>0.66200000000000003</v>
      </c>
      <c r="JJ248">
        <v>0.65100000000000002</v>
      </c>
      <c r="JL248" s="15">
        <v>81.5</v>
      </c>
      <c r="JM248">
        <v>80.900000000000006</v>
      </c>
      <c r="JN248">
        <v>80.099999999999994</v>
      </c>
      <c r="JO248">
        <v>78</v>
      </c>
      <c r="JP248">
        <v>77.900000000000006</v>
      </c>
      <c r="JQ248">
        <v>76</v>
      </c>
      <c r="JR248">
        <v>76.400000000000006</v>
      </c>
      <c r="JS248">
        <v>78.2</v>
      </c>
      <c r="JT248">
        <v>77.900000000000006</v>
      </c>
      <c r="JU248">
        <v>78</v>
      </c>
      <c r="JV248">
        <v>74.5</v>
      </c>
      <c r="JW248">
        <v>75.8</v>
      </c>
      <c r="JX248">
        <v>76.099999999999994</v>
      </c>
      <c r="JY248">
        <v>71.7</v>
      </c>
      <c r="JZ248">
        <v>70.3</v>
      </c>
      <c r="KA248">
        <v>71.7</v>
      </c>
      <c r="KB248">
        <v>71.5</v>
      </c>
      <c r="KC248">
        <v>69.099999999999994</v>
      </c>
      <c r="KD248">
        <v>74.599999999999994</v>
      </c>
      <c r="KE248">
        <v>74</v>
      </c>
      <c r="KF248">
        <v>75.3</v>
      </c>
      <c r="KG248">
        <v>79.3</v>
      </c>
      <c r="KH248">
        <v>77.900000000000006</v>
      </c>
      <c r="KI248">
        <v>73.5</v>
      </c>
      <c r="KJ248" t="s">
        <v>31</v>
      </c>
      <c r="KK248" t="s">
        <v>31</v>
      </c>
    </row>
    <row r="249" spans="1:297" x14ac:dyDescent="0.3">
      <c r="A249" t="s">
        <v>267</v>
      </c>
      <c r="B249" s="17">
        <v>165585</v>
      </c>
      <c r="C249" s="1">
        <v>195535</v>
      </c>
      <c r="D249" s="1">
        <v>209145</v>
      </c>
      <c r="E249" s="1">
        <v>238550</v>
      </c>
      <c r="F249" s="1">
        <v>249970</v>
      </c>
      <c r="G249" s="1">
        <v>249155</v>
      </c>
      <c r="H249" s="1">
        <v>273680</v>
      </c>
      <c r="I249" s="1">
        <v>283085</v>
      </c>
      <c r="J249" s="1">
        <v>292705</v>
      </c>
      <c r="K249" s="1">
        <v>310255</v>
      </c>
      <c r="L249" s="1">
        <v>327930</v>
      </c>
      <c r="M249" s="1">
        <v>343000</v>
      </c>
      <c r="N249" s="1">
        <v>326620</v>
      </c>
      <c r="O249" s="1">
        <v>323420</v>
      </c>
      <c r="P249" s="1">
        <v>326730</v>
      </c>
      <c r="Q249" s="1">
        <v>322175</v>
      </c>
      <c r="R249" s="1">
        <v>342260</v>
      </c>
      <c r="S249" s="1">
        <v>340415</v>
      </c>
      <c r="T249" s="1">
        <v>336030</v>
      </c>
      <c r="U249" s="1">
        <v>339685</v>
      </c>
      <c r="V249" s="1">
        <v>343540</v>
      </c>
      <c r="W249" s="1">
        <v>342255</v>
      </c>
      <c r="X249" s="1">
        <v>351830</v>
      </c>
      <c r="Y249" s="1">
        <v>329705</v>
      </c>
      <c r="Z249" s="1">
        <v>381245</v>
      </c>
      <c r="AA249" s="1">
        <v>398865</v>
      </c>
      <c r="AB249" s="1"/>
      <c r="AC249" s="20">
        <v>291669.8</v>
      </c>
      <c r="AD249" s="2">
        <v>347735.8</v>
      </c>
      <c r="AE249" s="2">
        <v>386201.3</v>
      </c>
      <c r="AF249" s="2">
        <v>434404.2</v>
      </c>
      <c r="AG249" s="2">
        <v>446651.4</v>
      </c>
      <c r="AH249" s="2">
        <v>433646.5</v>
      </c>
      <c r="AI249" s="2">
        <v>473551.3</v>
      </c>
      <c r="AJ249" s="2">
        <v>486638.3</v>
      </c>
      <c r="AK249" s="2">
        <v>502033.7</v>
      </c>
      <c r="AL249" s="2">
        <v>530358.6</v>
      </c>
      <c r="AM249" s="2">
        <v>565386.19999999995</v>
      </c>
      <c r="AN249" s="2">
        <v>583496.69999999995</v>
      </c>
      <c r="AO249" s="2">
        <v>539691.1</v>
      </c>
      <c r="AP249" s="2">
        <v>533405.80000000005</v>
      </c>
      <c r="AQ249" s="2">
        <v>544792.5</v>
      </c>
      <c r="AR249" s="2">
        <v>539563</v>
      </c>
      <c r="AS249" s="2">
        <v>563662.4</v>
      </c>
      <c r="AT249" s="2">
        <v>559498.69999999995</v>
      </c>
      <c r="AU249" s="2">
        <v>562593.5</v>
      </c>
      <c r="AV249" s="2">
        <v>556506.1</v>
      </c>
      <c r="AW249" s="2">
        <v>564531.19999999995</v>
      </c>
      <c r="AX249" s="2">
        <v>566353.9</v>
      </c>
      <c r="AY249" s="2">
        <v>566921.19999999995</v>
      </c>
      <c r="AZ249" s="2">
        <v>517573.5</v>
      </c>
      <c r="BA249" s="2">
        <v>606519</v>
      </c>
      <c r="BB249" s="2">
        <v>649017.69999999995</v>
      </c>
      <c r="BC249" s="2"/>
      <c r="BD249" s="17">
        <v>1761</v>
      </c>
      <c r="BE249" s="1">
        <v>1778</v>
      </c>
      <c r="BF249" s="1">
        <v>1847</v>
      </c>
      <c r="BG249" s="1">
        <v>1821</v>
      </c>
      <c r="BH249" s="1">
        <v>1787</v>
      </c>
      <c r="BI249" s="1">
        <v>1740</v>
      </c>
      <c r="BJ249" s="1">
        <v>1730</v>
      </c>
      <c r="BK249" s="1">
        <v>1719</v>
      </c>
      <c r="BL249" s="1">
        <v>1715</v>
      </c>
      <c r="BM249" s="1">
        <v>1709</v>
      </c>
      <c r="BN249" s="1">
        <v>1724</v>
      </c>
      <c r="BO249" s="1">
        <v>1701</v>
      </c>
      <c r="BP249" s="1">
        <v>1652</v>
      </c>
      <c r="BQ249" s="1">
        <v>1649</v>
      </c>
      <c r="BR249" s="1">
        <v>1667</v>
      </c>
      <c r="BS249" s="1">
        <v>1675</v>
      </c>
      <c r="BT249" s="1">
        <v>1647</v>
      </c>
      <c r="BU249" s="1">
        <v>1644</v>
      </c>
      <c r="BV249" s="1">
        <v>1674</v>
      </c>
      <c r="BW249" s="1">
        <v>1638</v>
      </c>
      <c r="BX249" s="1">
        <v>1643</v>
      </c>
      <c r="BY249" s="1">
        <v>1655</v>
      </c>
      <c r="BZ249" s="1">
        <v>1611</v>
      </c>
      <c r="CA249" s="1">
        <v>1570</v>
      </c>
      <c r="CB249" s="1">
        <v>1591</v>
      </c>
      <c r="CC249" s="1">
        <v>1627</v>
      </c>
      <c r="CD249" s="1"/>
      <c r="CE249" s="17">
        <v>5525313</v>
      </c>
      <c r="CF249" s="1">
        <v>6832979</v>
      </c>
      <c r="CG249" s="1">
        <v>7679693</v>
      </c>
      <c r="CH249" s="1">
        <v>9824735</v>
      </c>
      <c r="CI249" s="1">
        <v>10606759</v>
      </c>
      <c r="CJ249" s="1">
        <v>10379422</v>
      </c>
      <c r="CK249" s="1">
        <v>11448240</v>
      </c>
      <c r="CL249" s="1">
        <v>12278768</v>
      </c>
      <c r="CM249" s="1">
        <v>13187086</v>
      </c>
      <c r="CN249" s="1">
        <v>14505235</v>
      </c>
      <c r="CO249" s="1">
        <v>16175686</v>
      </c>
      <c r="CP249" s="1">
        <v>17373608</v>
      </c>
      <c r="CQ249" s="1">
        <v>16405876</v>
      </c>
      <c r="CR249" s="1">
        <v>16327063</v>
      </c>
      <c r="CS249" s="1">
        <v>16986961</v>
      </c>
      <c r="CT249" s="1">
        <v>17229008</v>
      </c>
      <c r="CU249" s="1">
        <v>18713867</v>
      </c>
      <c r="CV249" s="1">
        <v>19022753</v>
      </c>
      <c r="CW249" s="1">
        <v>19833531</v>
      </c>
      <c r="CX249" s="1">
        <v>19485961</v>
      </c>
      <c r="CY249" s="1">
        <v>20192078</v>
      </c>
      <c r="CZ249" s="1">
        <v>20898677</v>
      </c>
      <c r="DA249" s="1">
        <v>21848669</v>
      </c>
      <c r="DB249" s="1">
        <v>22142842</v>
      </c>
      <c r="DC249" s="1">
        <v>26137832</v>
      </c>
      <c r="DD249" s="1">
        <v>29804588</v>
      </c>
      <c r="DE249" s="1"/>
      <c r="DF249" s="17">
        <v>6605464</v>
      </c>
      <c r="DG249" s="1">
        <v>8094165</v>
      </c>
      <c r="DH249" s="1">
        <v>9232873</v>
      </c>
      <c r="DI249" s="1">
        <v>12303001</v>
      </c>
      <c r="DJ249" s="1">
        <v>13141663</v>
      </c>
      <c r="DK249" s="1">
        <v>13100168</v>
      </c>
      <c r="DL249" s="1">
        <v>14195238</v>
      </c>
      <c r="DM249" s="1">
        <v>15060129</v>
      </c>
      <c r="DN249" s="1">
        <v>16055115</v>
      </c>
      <c r="DO249" s="1">
        <v>17639682</v>
      </c>
      <c r="DP249" s="1">
        <v>19793517</v>
      </c>
      <c r="DQ249" s="1">
        <v>21091681</v>
      </c>
      <c r="DR249" s="1">
        <v>20077263</v>
      </c>
      <c r="DS249" s="1">
        <v>19894487</v>
      </c>
      <c r="DT249" s="1">
        <v>20715551</v>
      </c>
      <c r="DU249" s="1">
        <v>21986747</v>
      </c>
      <c r="DV249" s="1">
        <v>24459240</v>
      </c>
      <c r="DW249" s="1">
        <v>25635454</v>
      </c>
      <c r="DX249" s="1">
        <v>26418555</v>
      </c>
      <c r="DY249" s="1">
        <v>27684206</v>
      </c>
      <c r="DZ249" s="1">
        <v>29392706</v>
      </c>
      <c r="EA249" s="1">
        <v>30801416</v>
      </c>
      <c r="EB249" s="1">
        <v>32040931</v>
      </c>
      <c r="EC249" s="1">
        <v>32953924</v>
      </c>
      <c r="ED249" t="s">
        <v>31</v>
      </c>
      <c r="EE249" t="s">
        <v>31</v>
      </c>
      <c r="EG249" s="17">
        <v>13775046</v>
      </c>
      <c r="EH249" s="1">
        <v>16329376</v>
      </c>
      <c r="EI249" s="1">
        <v>18284582</v>
      </c>
      <c r="EJ249" s="1">
        <v>22267832</v>
      </c>
      <c r="EK249" s="1">
        <v>21893727</v>
      </c>
      <c r="EL249" s="1">
        <v>21031520</v>
      </c>
      <c r="EM249" s="1">
        <v>22355094</v>
      </c>
      <c r="EN249" s="1">
        <v>23115322</v>
      </c>
      <c r="EO249" s="1">
        <v>23820576</v>
      </c>
      <c r="EP249" s="1">
        <v>24874968</v>
      </c>
      <c r="EQ249" s="1">
        <v>26009096</v>
      </c>
      <c r="ER249" s="1">
        <v>26340930</v>
      </c>
      <c r="ES249" s="1">
        <v>24951512</v>
      </c>
      <c r="ET249" s="1">
        <v>23895919</v>
      </c>
      <c r="EU249" s="1">
        <v>24076580</v>
      </c>
      <c r="EV249" s="1">
        <v>24815618</v>
      </c>
      <c r="EW249" s="1">
        <v>27266358</v>
      </c>
      <c r="EX249" s="1">
        <v>28039298</v>
      </c>
      <c r="EY249" s="1">
        <v>27728307</v>
      </c>
      <c r="EZ249" s="1">
        <v>28794291</v>
      </c>
      <c r="FA249" s="1">
        <v>29392706</v>
      </c>
      <c r="FB249" s="1">
        <v>30550160</v>
      </c>
      <c r="FC249" s="1">
        <v>30812879</v>
      </c>
      <c r="FD249" s="1">
        <v>29310128</v>
      </c>
      <c r="FE249" s="1">
        <v>32452186</v>
      </c>
      <c r="FF249" s="1">
        <v>34888170</v>
      </c>
      <c r="FG249" s="1"/>
      <c r="FH249" s="15">
        <v>47.2</v>
      </c>
      <c r="FI249">
        <v>47</v>
      </c>
      <c r="FJ249">
        <v>47.3</v>
      </c>
      <c r="FK249">
        <v>51.3</v>
      </c>
      <c r="FL249">
        <v>49</v>
      </c>
      <c r="FM249">
        <v>48.5</v>
      </c>
      <c r="FN249">
        <v>47.2</v>
      </c>
      <c r="FO249">
        <v>47.5</v>
      </c>
      <c r="FP249">
        <v>47.4</v>
      </c>
      <c r="FQ249">
        <v>46.9</v>
      </c>
      <c r="FR249">
        <v>46</v>
      </c>
      <c r="FS249">
        <v>45.1</v>
      </c>
      <c r="FT249">
        <v>46.2</v>
      </c>
      <c r="FU249">
        <v>44.8</v>
      </c>
      <c r="FV249">
        <v>44.2</v>
      </c>
      <c r="FW249">
        <v>46</v>
      </c>
      <c r="FX249">
        <v>48.4</v>
      </c>
      <c r="FY249">
        <v>50.1</v>
      </c>
      <c r="FZ249">
        <v>49.3</v>
      </c>
      <c r="GA249">
        <v>51.7</v>
      </c>
      <c r="GB249">
        <v>52.1</v>
      </c>
      <c r="GC249">
        <v>53.9</v>
      </c>
      <c r="GD249">
        <v>54.4</v>
      </c>
      <c r="GE249">
        <v>56.6</v>
      </c>
      <c r="GF249">
        <v>53.5</v>
      </c>
      <c r="GG249">
        <v>53.8</v>
      </c>
      <c r="GI249" s="15">
        <v>18.940000000000001</v>
      </c>
      <c r="GJ249">
        <v>19.649999999999999</v>
      </c>
      <c r="GK249">
        <v>19.89</v>
      </c>
      <c r="GL249">
        <v>22.62</v>
      </c>
      <c r="GM249">
        <v>23.75</v>
      </c>
      <c r="GN249">
        <v>23.94</v>
      </c>
      <c r="GO249">
        <v>24.18</v>
      </c>
      <c r="GP249">
        <v>25.23</v>
      </c>
      <c r="GQ249">
        <v>26.27</v>
      </c>
      <c r="GR249">
        <v>27.35</v>
      </c>
      <c r="GS249">
        <v>28.61</v>
      </c>
      <c r="GT249">
        <v>29.77</v>
      </c>
      <c r="GU249">
        <v>30.4</v>
      </c>
      <c r="GV249">
        <v>30.61</v>
      </c>
      <c r="GW249">
        <v>31.18</v>
      </c>
      <c r="GX249">
        <v>31.93</v>
      </c>
      <c r="GY249">
        <v>33.200000000000003</v>
      </c>
      <c r="GZ249">
        <v>34</v>
      </c>
      <c r="HA249">
        <v>35.25</v>
      </c>
      <c r="HB249">
        <v>35.01</v>
      </c>
      <c r="HC249">
        <v>35.770000000000003</v>
      </c>
      <c r="HD249">
        <v>36.9</v>
      </c>
      <c r="HE249">
        <v>38.54</v>
      </c>
      <c r="HF249">
        <v>42.78</v>
      </c>
      <c r="HG249">
        <v>43.09</v>
      </c>
      <c r="HH249">
        <v>45.92</v>
      </c>
      <c r="HJ249" s="15">
        <v>0.40100000000000002</v>
      </c>
      <c r="HK249">
        <v>0.41799999999999998</v>
      </c>
      <c r="HL249">
        <v>0.42</v>
      </c>
      <c r="HM249">
        <v>0.441</v>
      </c>
      <c r="HN249">
        <v>0.48399999999999999</v>
      </c>
      <c r="HO249">
        <v>0.49399999999999999</v>
      </c>
      <c r="HP249">
        <v>0.51200000000000001</v>
      </c>
      <c r="HQ249">
        <v>0.53100000000000003</v>
      </c>
      <c r="HR249">
        <v>0.55400000000000005</v>
      </c>
      <c r="HS249">
        <v>0.58299999999999996</v>
      </c>
      <c r="HT249">
        <v>0.622</v>
      </c>
      <c r="HU249">
        <v>0.66</v>
      </c>
      <c r="HV249">
        <v>0.65800000000000003</v>
      </c>
      <c r="HW249">
        <v>0.68300000000000005</v>
      </c>
      <c r="HX249">
        <v>0.70599999999999996</v>
      </c>
      <c r="HY249">
        <v>0.69399999999999995</v>
      </c>
      <c r="HZ249">
        <v>0.68600000000000005</v>
      </c>
      <c r="IA249">
        <v>0.67800000000000005</v>
      </c>
      <c r="IB249">
        <v>0.71499999999999997</v>
      </c>
      <c r="IC249">
        <v>0.67700000000000005</v>
      </c>
      <c r="ID249">
        <v>0.68700000000000006</v>
      </c>
      <c r="IE249">
        <v>0.68400000000000005</v>
      </c>
      <c r="IF249">
        <v>0.70899999999999996</v>
      </c>
      <c r="IG249">
        <v>0.755</v>
      </c>
      <c r="IH249">
        <v>0.80500000000000005</v>
      </c>
      <c r="II249">
        <v>0.85399999999999998</v>
      </c>
      <c r="IK249" s="15">
        <v>0.28999999999999998</v>
      </c>
      <c r="IL249">
        <v>0.28199999999999997</v>
      </c>
      <c r="IM249">
        <v>0.28299999999999997</v>
      </c>
      <c r="IN249">
        <v>0.29699999999999999</v>
      </c>
      <c r="IO249">
        <v>0.313</v>
      </c>
      <c r="IP249">
        <v>0.314</v>
      </c>
      <c r="IQ249">
        <v>0.36699999999999999</v>
      </c>
      <c r="IR249">
        <v>0.40899999999999997</v>
      </c>
      <c r="IS249">
        <v>0.45700000000000002</v>
      </c>
      <c r="IT249">
        <v>0.51400000000000001</v>
      </c>
      <c r="IU249">
        <v>0.58199999999999996</v>
      </c>
      <c r="IV249">
        <v>0.622</v>
      </c>
      <c r="IW249">
        <v>0.57799999999999996</v>
      </c>
      <c r="IX249">
        <v>0.66300000000000003</v>
      </c>
      <c r="IY249">
        <v>0.71399999999999997</v>
      </c>
      <c r="IZ249">
        <v>0.69499999999999995</v>
      </c>
      <c r="JA249">
        <v>0.66600000000000004</v>
      </c>
      <c r="JB249">
        <v>0.61399999999999999</v>
      </c>
      <c r="JC249">
        <v>0.56000000000000005</v>
      </c>
      <c r="JD249">
        <v>0.51100000000000001</v>
      </c>
      <c r="JE249">
        <v>0.53</v>
      </c>
      <c r="JF249">
        <v>0.52800000000000002</v>
      </c>
      <c r="JG249">
        <v>0.53400000000000003</v>
      </c>
      <c r="JH249">
        <v>0.56399999999999995</v>
      </c>
      <c r="JI249">
        <v>0.64300000000000002</v>
      </c>
      <c r="JJ249">
        <v>0.65700000000000003</v>
      </c>
      <c r="JL249" s="15">
        <v>83.6</v>
      </c>
      <c r="JM249">
        <v>84.4</v>
      </c>
      <c r="JN249">
        <v>83.2</v>
      </c>
      <c r="JO249">
        <v>79.900000000000006</v>
      </c>
      <c r="JP249">
        <v>80.7</v>
      </c>
      <c r="JQ249">
        <v>79.2</v>
      </c>
      <c r="JR249">
        <v>80.599999999999994</v>
      </c>
      <c r="JS249">
        <v>81.5</v>
      </c>
      <c r="JT249">
        <v>82.1</v>
      </c>
      <c r="JU249">
        <v>82.2</v>
      </c>
      <c r="JV249">
        <v>81.7</v>
      </c>
      <c r="JW249">
        <v>82.4</v>
      </c>
      <c r="JX249">
        <v>81.7</v>
      </c>
      <c r="JY249">
        <v>82.1</v>
      </c>
      <c r="JZ249">
        <v>82</v>
      </c>
      <c r="KA249">
        <v>78.400000000000006</v>
      </c>
      <c r="KB249">
        <v>76.5</v>
      </c>
      <c r="KC249">
        <v>74.2</v>
      </c>
      <c r="KD249">
        <v>75.099999999999994</v>
      </c>
      <c r="KE249">
        <v>70.400000000000006</v>
      </c>
      <c r="KF249">
        <v>68.7</v>
      </c>
      <c r="KG249">
        <v>67.8</v>
      </c>
      <c r="KH249">
        <v>68.2</v>
      </c>
      <c r="KI249">
        <v>67.2</v>
      </c>
      <c r="KJ249" t="s">
        <v>31</v>
      </c>
      <c r="KK249" t="s">
        <v>31</v>
      </c>
    </row>
    <row r="250" spans="1:297" x14ac:dyDescent="0.3">
      <c r="A250" t="s">
        <v>268</v>
      </c>
      <c r="B250" s="17">
        <v>19765</v>
      </c>
      <c r="C250" s="1">
        <v>24395</v>
      </c>
      <c r="D250" s="1">
        <v>25710</v>
      </c>
      <c r="E250" s="1">
        <v>28385</v>
      </c>
      <c r="F250" s="1">
        <v>27895</v>
      </c>
      <c r="G250" s="1">
        <v>28270</v>
      </c>
      <c r="H250" s="1">
        <v>32275</v>
      </c>
      <c r="I250" s="1">
        <v>31790</v>
      </c>
      <c r="J250" s="1">
        <v>34245</v>
      </c>
      <c r="K250" s="1">
        <v>35465</v>
      </c>
      <c r="L250" s="1">
        <v>43275</v>
      </c>
      <c r="M250" s="1">
        <v>43760</v>
      </c>
      <c r="N250" s="1">
        <v>40495</v>
      </c>
      <c r="O250" s="1">
        <v>41985</v>
      </c>
      <c r="P250" s="1">
        <v>43125</v>
      </c>
      <c r="Q250" s="1">
        <v>44625</v>
      </c>
      <c r="R250" s="1">
        <v>43620</v>
      </c>
      <c r="S250" s="1">
        <v>43890</v>
      </c>
      <c r="T250" s="1">
        <v>42660</v>
      </c>
      <c r="U250" s="1">
        <v>42160</v>
      </c>
      <c r="V250" s="1">
        <v>42720</v>
      </c>
      <c r="W250" s="1">
        <v>42925</v>
      </c>
      <c r="X250" s="1">
        <v>44060</v>
      </c>
      <c r="Y250" s="1">
        <v>39050</v>
      </c>
      <c r="Z250" s="1">
        <v>44495</v>
      </c>
      <c r="AA250" s="1">
        <v>44795</v>
      </c>
      <c r="AB250" s="1"/>
      <c r="AC250" s="20">
        <v>36431.5</v>
      </c>
      <c r="AD250" s="2">
        <v>44474.1</v>
      </c>
      <c r="AE250" s="2">
        <v>47668.7</v>
      </c>
      <c r="AF250" s="2">
        <v>51036.5</v>
      </c>
      <c r="AG250" s="2">
        <v>49483.6</v>
      </c>
      <c r="AH250" s="2">
        <v>48984.5</v>
      </c>
      <c r="AI250" s="2">
        <v>55679.199999999997</v>
      </c>
      <c r="AJ250" s="2">
        <v>54039.1</v>
      </c>
      <c r="AK250" s="2">
        <v>56359.4</v>
      </c>
      <c r="AL250" s="2">
        <v>58673.2</v>
      </c>
      <c r="AM250" s="2">
        <v>71925.7</v>
      </c>
      <c r="AN250" s="2">
        <v>73193.5</v>
      </c>
      <c r="AO250" s="2">
        <v>63099.1</v>
      </c>
      <c r="AP250" s="2">
        <v>65298.3</v>
      </c>
      <c r="AQ250" s="2">
        <v>68536.7</v>
      </c>
      <c r="AR250" s="2">
        <v>72569.3</v>
      </c>
      <c r="AS250" s="2">
        <v>67826.899999999994</v>
      </c>
      <c r="AT250" s="2">
        <v>68821.3</v>
      </c>
      <c r="AU250" s="2">
        <v>68464</v>
      </c>
      <c r="AV250" s="2">
        <v>64894.7</v>
      </c>
      <c r="AW250" s="2">
        <v>65867.3</v>
      </c>
      <c r="AX250" s="2">
        <v>65065</v>
      </c>
      <c r="AY250" s="2">
        <v>64124.9</v>
      </c>
      <c r="AZ250" s="2">
        <v>50439.8</v>
      </c>
      <c r="BA250" s="2">
        <v>62172.800000000003</v>
      </c>
      <c r="BB250" s="2">
        <v>64827.3</v>
      </c>
      <c r="BC250" s="2"/>
      <c r="BD250" s="17">
        <v>1843</v>
      </c>
      <c r="BE250" s="1">
        <v>1823</v>
      </c>
      <c r="BF250" s="1">
        <v>1854</v>
      </c>
      <c r="BG250" s="1">
        <v>1798</v>
      </c>
      <c r="BH250" s="1">
        <v>1774</v>
      </c>
      <c r="BI250" s="1">
        <v>1733</v>
      </c>
      <c r="BJ250" s="1">
        <v>1725</v>
      </c>
      <c r="BK250" s="1">
        <v>1700</v>
      </c>
      <c r="BL250" s="1">
        <v>1646</v>
      </c>
      <c r="BM250" s="1">
        <v>1654</v>
      </c>
      <c r="BN250" s="1">
        <v>1662</v>
      </c>
      <c r="BO250" s="1">
        <v>1673</v>
      </c>
      <c r="BP250" s="1">
        <v>1558</v>
      </c>
      <c r="BQ250" s="1">
        <v>1555</v>
      </c>
      <c r="BR250" s="1">
        <v>1589</v>
      </c>
      <c r="BS250" s="1">
        <v>1626</v>
      </c>
      <c r="BT250" s="1">
        <v>1555</v>
      </c>
      <c r="BU250" s="1">
        <v>1568</v>
      </c>
      <c r="BV250" s="1">
        <v>1605</v>
      </c>
      <c r="BW250" s="1">
        <v>1539</v>
      </c>
      <c r="BX250" s="1">
        <v>1542</v>
      </c>
      <c r="BY250" s="1">
        <v>1516</v>
      </c>
      <c r="BZ250" s="1">
        <v>1455</v>
      </c>
      <c r="CA250" s="1">
        <v>1292</v>
      </c>
      <c r="CB250" s="1">
        <v>1397</v>
      </c>
      <c r="CC250" s="1">
        <v>1447</v>
      </c>
      <c r="CD250" s="1"/>
      <c r="CE250" s="17">
        <v>603251</v>
      </c>
      <c r="CF250" s="1">
        <v>775203</v>
      </c>
      <c r="CG250" s="1">
        <v>868028</v>
      </c>
      <c r="CH250" s="1">
        <v>1018090</v>
      </c>
      <c r="CI250" s="1">
        <v>1031651</v>
      </c>
      <c r="CJ250" s="1">
        <v>1015983</v>
      </c>
      <c r="CK250" s="1">
        <v>1147006</v>
      </c>
      <c r="CL250" s="1">
        <v>1121106</v>
      </c>
      <c r="CM250" s="1">
        <v>1197564</v>
      </c>
      <c r="CN250" s="1">
        <v>1342996</v>
      </c>
      <c r="CO250" s="1">
        <v>1750782</v>
      </c>
      <c r="CP250" s="1">
        <v>1761933</v>
      </c>
      <c r="CQ250" s="1">
        <v>1487424</v>
      </c>
      <c r="CR250" s="1">
        <v>1478171</v>
      </c>
      <c r="CS250" s="1">
        <v>1593916</v>
      </c>
      <c r="CT250" s="1">
        <v>1664710</v>
      </c>
      <c r="CU250" s="1">
        <v>1648991</v>
      </c>
      <c r="CV250" s="1">
        <v>1632802</v>
      </c>
      <c r="CW250" s="1">
        <v>1696992</v>
      </c>
      <c r="CX250" s="1">
        <v>1617957</v>
      </c>
      <c r="CY250" s="1">
        <v>1656541</v>
      </c>
      <c r="CZ250" s="1">
        <v>1682737</v>
      </c>
      <c r="DA250" s="1">
        <v>1755483</v>
      </c>
      <c r="DB250" s="1">
        <v>1571745</v>
      </c>
      <c r="DC250" s="1">
        <v>1899824</v>
      </c>
      <c r="DD250" s="1">
        <v>2047172</v>
      </c>
      <c r="DE250" s="1"/>
      <c r="DF250" s="17">
        <v>390867</v>
      </c>
      <c r="DG250" s="1">
        <v>515925</v>
      </c>
      <c r="DH250" s="1">
        <v>604215</v>
      </c>
      <c r="DI250" s="1">
        <v>797206</v>
      </c>
      <c r="DJ250" s="1">
        <v>769895</v>
      </c>
      <c r="DK250" s="1">
        <v>802862</v>
      </c>
      <c r="DL250" s="1">
        <v>870328</v>
      </c>
      <c r="DM250" s="1">
        <v>845805</v>
      </c>
      <c r="DN250" s="1">
        <v>920934</v>
      </c>
      <c r="DO250" s="1">
        <v>1082055</v>
      </c>
      <c r="DP250" s="1">
        <v>1564395</v>
      </c>
      <c r="DQ250" s="1">
        <v>1653767</v>
      </c>
      <c r="DR250" s="1">
        <v>1225710</v>
      </c>
      <c r="DS250" s="1">
        <v>1310104</v>
      </c>
      <c r="DT250" s="1">
        <v>1373732</v>
      </c>
      <c r="DU250" s="1">
        <v>1534963</v>
      </c>
      <c r="DV250" s="1">
        <v>1520865</v>
      </c>
      <c r="DW250" s="1">
        <v>1574934</v>
      </c>
      <c r="DX250" s="1">
        <v>1580936</v>
      </c>
      <c r="DY250" s="1">
        <v>1526687</v>
      </c>
      <c r="DZ250" s="1">
        <v>1543064</v>
      </c>
      <c r="EA250" s="1">
        <v>1629785</v>
      </c>
      <c r="EB250" s="1">
        <v>1660228</v>
      </c>
      <c r="EC250" s="1">
        <v>1516024</v>
      </c>
      <c r="ED250" t="s">
        <v>31</v>
      </c>
      <c r="EE250" t="s">
        <v>31</v>
      </c>
      <c r="EG250" s="17">
        <v>847281</v>
      </c>
      <c r="EH250" s="1">
        <v>1081915</v>
      </c>
      <c r="EI250" s="1">
        <v>1243794</v>
      </c>
      <c r="EJ250" s="1">
        <v>1499845</v>
      </c>
      <c r="EK250" s="1">
        <v>1333244</v>
      </c>
      <c r="EL250" s="1">
        <v>1339811</v>
      </c>
      <c r="EM250" s="1">
        <v>1424707</v>
      </c>
      <c r="EN250" s="1">
        <v>1349430</v>
      </c>
      <c r="EO250" s="1">
        <v>1420287</v>
      </c>
      <c r="EP250" s="1">
        <v>1586098</v>
      </c>
      <c r="EQ250" s="1">
        <v>2136769</v>
      </c>
      <c r="ER250" s="1">
        <v>2213471</v>
      </c>
      <c r="ES250" s="1">
        <v>1757169</v>
      </c>
      <c r="ET250" s="1">
        <v>1526902</v>
      </c>
      <c r="EU250" s="1">
        <v>1551126</v>
      </c>
      <c r="EV250" s="1">
        <v>1669254</v>
      </c>
      <c r="EW250" s="1">
        <v>1611349</v>
      </c>
      <c r="EX250" s="1">
        <v>1625523</v>
      </c>
      <c r="EY250" s="1">
        <v>1547730</v>
      </c>
      <c r="EZ250" s="1">
        <v>1541448</v>
      </c>
      <c r="FA250" s="1">
        <v>1543064</v>
      </c>
      <c r="FB250" s="1">
        <v>1583837</v>
      </c>
      <c r="FC250" s="1">
        <v>1550469</v>
      </c>
      <c r="FD250" s="1">
        <v>1290072</v>
      </c>
      <c r="FE250" s="1">
        <v>1416094</v>
      </c>
      <c r="FF250" s="1">
        <v>1545108</v>
      </c>
      <c r="FG250" s="1"/>
      <c r="FH250" s="15">
        <v>23.3</v>
      </c>
      <c r="FI250">
        <v>24.3</v>
      </c>
      <c r="FJ250">
        <v>26.1</v>
      </c>
      <c r="FK250">
        <v>29.4</v>
      </c>
      <c r="FL250">
        <v>26.9</v>
      </c>
      <c r="FM250">
        <v>27.4</v>
      </c>
      <c r="FN250">
        <v>25.6</v>
      </c>
      <c r="FO250">
        <v>25</v>
      </c>
      <c r="FP250">
        <v>25.2</v>
      </c>
      <c r="FQ250">
        <v>27</v>
      </c>
      <c r="FR250">
        <v>29.7</v>
      </c>
      <c r="FS250">
        <v>30.2</v>
      </c>
      <c r="FT250">
        <v>27.8</v>
      </c>
      <c r="FU250">
        <v>23.4</v>
      </c>
      <c r="FV250">
        <v>22.6</v>
      </c>
      <c r="FW250">
        <v>23</v>
      </c>
      <c r="FX250">
        <v>23.8</v>
      </c>
      <c r="FY250">
        <v>23.6</v>
      </c>
      <c r="FZ250">
        <v>22.6</v>
      </c>
      <c r="GA250">
        <v>23.8</v>
      </c>
      <c r="GB250">
        <v>23.4</v>
      </c>
      <c r="GC250">
        <v>24.3</v>
      </c>
      <c r="GD250">
        <v>24.2</v>
      </c>
      <c r="GE250">
        <v>25.6</v>
      </c>
      <c r="GF250">
        <v>22.8</v>
      </c>
      <c r="GG250">
        <v>23.8</v>
      </c>
      <c r="GI250" s="15">
        <v>16.559999999999999</v>
      </c>
      <c r="GJ250">
        <v>17.43</v>
      </c>
      <c r="GK250">
        <v>18.21</v>
      </c>
      <c r="GL250">
        <v>19.95</v>
      </c>
      <c r="GM250">
        <v>20.85</v>
      </c>
      <c r="GN250">
        <v>20.74</v>
      </c>
      <c r="GO250">
        <v>20.6</v>
      </c>
      <c r="GP250">
        <v>20.75</v>
      </c>
      <c r="GQ250">
        <v>21.25</v>
      </c>
      <c r="GR250">
        <v>22.89</v>
      </c>
      <c r="GS250">
        <v>24.34</v>
      </c>
      <c r="GT250">
        <v>24.07</v>
      </c>
      <c r="GU250">
        <v>23.57</v>
      </c>
      <c r="GV250">
        <v>22.64</v>
      </c>
      <c r="GW250">
        <v>23.26</v>
      </c>
      <c r="GX250">
        <v>22.94</v>
      </c>
      <c r="GY250">
        <v>24.31</v>
      </c>
      <c r="GZ250">
        <v>23.73</v>
      </c>
      <c r="HA250">
        <v>24.79</v>
      </c>
      <c r="HB250">
        <v>24.93</v>
      </c>
      <c r="HC250">
        <v>25.15</v>
      </c>
      <c r="HD250">
        <v>25.86</v>
      </c>
      <c r="HE250">
        <v>27.38</v>
      </c>
      <c r="HF250">
        <v>31.16</v>
      </c>
      <c r="HG250">
        <v>30.56</v>
      </c>
      <c r="HH250">
        <v>31.58</v>
      </c>
      <c r="HJ250" s="15">
        <v>0.71199999999999997</v>
      </c>
      <c r="HK250">
        <v>0.71699999999999997</v>
      </c>
      <c r="HL250">
        <v>0.69799999999999995</v>
      </c>
      <c r="HM250">
        <v>0.67900000000000005</v>
      </c>
      <c r="HN250">
        <v>0.77400000000000002</v>
      </c>
      <c r="HO250">
        <v>0.75800000000000001</v>
      </c>
      <c r="HP250">
        <v>0.80500000000000005</v>
      </c>
      <c r="HQ250">
        <v>0.83099999999999996</v>
      </c>
      <c r="HR250">
        <v>0.84299999999999997</v>
      </c>
      <c r="HS250">
        <v>0.84699999999999998</v>
      </c>
      <c r="HT250">
        <v>0.81899999999999995</v>
      </c>
      <c r="HU250">
        <v>0.79600000000000004</v>
      </c>
      <c r="HV250">
        <v>0.84599999999999997</v>
      </c>
      <c r="HW250">
        <v>0.96799999999999997</v>
      </c>
      <c r="HX250">
        <v>1.028</v>
      </c>
      <c r="HY250">
        <v>0.997</v>
      </c>
      <c r="HZ250">
        <v>1.0229999999999999</v>
      </c>
      <c r="IA250">
        <v>1.004</v>
      </c>
      <c r="IB250">
        <v>1.0960000000000001</v>
      </c>
      <c r="IC250">
        <v>1.05</v>
      </c>
      <c r="ID250">
        <v>1.0740000000000001</v>
      </c>
      <c r="IE250">
        <v>1.0620000000000001</v>
      </c>
      <c r="IF250">
        <v>1.1319999999999999</v>
      </c>
      <c r="IG250">
        <v>1.218</v>
      </c>
      <c r="IH250">
        <v>1.3420000000000001</v>
      </c>
      <c r="II250">
        <v>1.325</v>
      </c>
      <c r="IK250" s="15">
        <v>0.51400000000000001</v>
      </c>
      <c r="IL250">
        <v>0.48299999999999998</v>
      </c>
      <c r="IM250">
        <v>0.47</v>
      </c>
      <c r="IN250">
        <v>0.45700000000000002</v>
      </c>
      <c r="IO250">
        <v>0.5</v>
      </c>
      <c r="IP250">
        <v>0.48299999999999998</v>
      </c>
      <c r="IQ250">
        <v>0.57599999999999996</v>
      </c>
      <c r="IR250">
        <v>0.64</v>
      </c>
      <c r="IS250">
        <v>0.69599999999999995</v>
      </c>
      <c r="IT250">
        <v>0.747</v>
      </c>
      <c r="IU250">
        <v>0.76600000000000001</v>
      </c>
      <c r="IV250">
        <v>0.751</v>
      </c>
      <c r="IW250">
        <v>0.745</v>
      </c>
      <c r="IX250">
        <v>0.94</v>
      </c>
      <c r="IY250">
        <v>1.0389999999999999</v>
      </c>
      <c r="IZ250">
        <v>0.998</v>
      </c>
      <c r="JA250">
        <v>0.99399999999999999</v>
      </c>
      <c r="JB250">
        <v>0.91</v>
      </c>
      <c r="JC250">
        <v>0.85899999999999999</v>
      </c>
      <c r="JD250">
        <v>0.79200000000000004</v>
      </c>
      <c r="JE250">
        <v>0.82799999999999996</v>
      </c>
      <c r="JF250">
        <v>0.82</v>
      </c>
      <c r="JG250">
        <v>0.85299999999999998</v>
      </c>
      <c r="JH250">
        <v>0.90900000000000003</v>
      </c>
      <c r="JI250">
        <v>1.07</v>
      </c>
      <c r="JJ250">
        <v>1.0189999999999999</v>
      </c>
      <c r="JL250" s="15">
        <v>154.30000000000001</v>
      </c>
      <c r="JM250">
        <v>150.30000000000001</v>
      </c>
      <c r="JN250">
        <v>143.69999999999999</v>
      </c>
      <c r="JO250">
        <v>127.7</v>
      </c>
      <c r="JP250">
        <v>134</v>
      </c>
      <c r="JQ250">
        <v>126.5</v>
      </c>
      <c r="JR250">
        <v>131.80000000000001</v>
      </c>
      <c r="JS250">
        <v>132.5</v>
      </c>
      <c r="JT250">
        <v>130</v>
      </c>
      <c r="JU250">
        <v>124.1</v>
      </c>
      <c r="JV250">
        <v>111.9</v>
      </c>
      <c r="JW250">
        <v>106.5</v>
      </c>
      <c r="JX250">
        <v>121.4</v>
      </c>
      <c r="JY250">
        <v>112.8</v>
      </c>
      <c r="JZ250">
        <v>116</v>
      </c>
      <c r="KA250">
        <v>108.5</v>
      </c>
      <c r="KB250">
        <v>108.4</v>
      </c>
      <c r="KC250">
        <v>103.7</v>
      </c>
      <c r="KD250">
        <v>107.3</v>
      </c>
      <c r="KE250">
        <v>106</v>
      </c>
      <c r="KF250">
        <v>107.4</v>
      </c>
      <c r="KG250">
        <v>103.2</v>
      </c>
      <c r="KH250">
        <v>105.7</v>
      </c>
      <c r="KI250">
        <v>103.7</v>
      </c>
      <c r="KJ250" t="s">
        <v>31</v>
      </c>
      <c r="KK250" t="s">
        <v>31</v>
      </c>
    </row>
    <row r="251" spans="1:297" x14ac:dyDescent="0.3">
      <c r="A251" t="s">
        <v>269</v>
      </c>
      <c r="B251" s="17">
        <v>79420</v>
      </c>
      <c r="C251" s="1">
        <v>90225</v>
      </c>
      <c r="D251" s="1">
        <v>93395</v>
      </c>
      <c r="E251" s="1">
        <v>97355</v>
      </c>
      <c r="F251" s="1">
        <v>101875</v>
      </c>
      <c r="G251" s="1">
        <v>103680</v>
      </c>
      <c r="H251" s="1">
        <v>109015</v>
      </c>
      <c r="I251" s="1">
        <v>106870</v>
      </c>
      <c r="J251" s="1">
        <v>110830</v>
      </c>
      <c r="K251" s="1">
        <v>112760</v>
      </c>
      <c r="L251" s="1">
        <v>111905</v>
      </c>
      <c r="M251" s="1">
        <v>122310</v>
      </c>
      <c r="N251" s="1">
        <v>114095</v>
      </c>
      <c r="O251" s="1">
        <v>118040</v>
      </c>
      <c r="P251" s="1">
        <v>122575</v>
      </c>
      <c r="Q251" s="1">
        <v>123750</v>
      </c>
      <c r="R251" s="1">
        <v>133900</v>
      </c>
      <c r="S251" s="1">
        <v>137710</v>
      </c>
      <c r="T251" s="1">
        <v>134940</v>
      </c>
      <c r="U251" s="1">
        <v>138120</v>
      </c>
      <c r="V251" s="1">
        <v>142075</v>
      </c>
      <c r="W251" s="1">
        <v>141710</v>
      </c>
      <c r="X251" s="1">
        <v>147970</v>
      </c>
      <c r="Y251" s="1">
        <v>141695</v>
      </c>
      <c r="Z251" s="1">
        <v>165180</v>
      </c>
      <c r="AA251" s="1">
        <v>174285</v>
      </c>
      <c r="AB251" s="1"/>
      <c r="AC251" s="20">
        <v>137910</v>
      </c>
      <c r="AD251" s="2">
        <v>159434.29999999999</v>
      </c>
      <c r="AE251" s="2">
        <v>172077.5</v>
      </c>
      <c r="AF251" s="2">
        <v>180476</v>
      </c>
      <c r="AG251" s="2">
        <v>184567.9</v>
      </c>
      <c r="AH251" s="2">
        <v>181341.7</v>
      </c>
      <c r="AI251" s="2">
        <v>193449.4</v>
      </c>
      <c r="AJ251" s="2">
        <v>187995</v>
      </c>
      <c r="AK251" s="2">
        <v>193148.7</v>
      </c>
      <c r="AL251" s="2">
        <v>195306.6</v>
      </c>
      <c r="AM251" s="2">
        <v>193944.5</v>
      </c>
      <c r="AN251" s="2">
        <v>206614.1</v>
      </c>
      <c r="AO251" s="2">
        <v>188955.6</v>
      </c>
      <c r="AP251" s="2">
        <v>193731.8</v>
      </c>
      <c r="AQ251" s="2">
        <v>200715.5</v>
      </c>
      <c r="AR251" s="2">
        <v>205776.4</v>
      </c>
      <c r="AS251" s="2">
        <v>223718.6</v>
      </c>
      <c r="AT251" s="2">
        <v>228922.7</v>
      </c>
      <c r="AU251" s="2">
        <v>224563.8</v>
      </c>
      <c r="AV251" s="2">
        <v>230972.7</v>
      </c>
      <c r="AW251" s="2">
        <v>233988.9</v>
      </c>
      <c r="AX251" s="2">
        <v>235107.5</v>
      </c>
      <c r="AY251" s="2">
        <v>237634</v>
      </c>
      <c r="AZ251" s="2">
        <v>220330.8</v>
      </c>
      <c r="BA251" s="2">
        <v>262165.7</v>
      </c>
      <c r="BB251" s="2">
        <v>285703.2</v>
      </c>
      <c r="BC251" s="2"/>
      <c r="BD251" s="17">
        <v>1736</v>
      </c>
      <c r="BE251" s="1">
        <v>1767</v>
      </c>
      <c r="BF251" s="1">
        <v>1842</v>
      </c>
      <c r="BG251" s="1">
        <v>1854</v>
      </c>
      <c r="BH251" s="1">
        <v>1812</v>
      </c>
      <c r="BI251" s="1">
        <v>1749</v>
      </c>
      <c r="BJ251" s="1">
        <v>1775</v>
      </c>
      <c r="BK251" s="1">
        <v>1759</v>
      </c>
      <c r="BL251" s="1">
        <v>1743</v>
      </c>
      <c r="BM251" s="1">
        <v>1732</v>
      </c>
      <c r="BN251" s="1">
        <v>1733</v>
      </c>
      <c r="BO251" s="1">
        <v>1689</v>
      </c>
      <c r="BP251" s="1">
        <v>1656</v>
      </c>
      <c r="BQ251" s="1">
        <v>1641</v>
      </c>
      <c r="BR251" s="1">
        <v>1637</v>
      </c>
      <c r="BS251" s="1">
        <v>1663</v>
      </c>
      <c r="BT251" s="1">
        <v>1671</v>
      </c>
      <c r="BU251" s="1">
        <v>1662</v>
      </c>
      <c r="BV251" s="1">
        <v>1664</v>
      </c>
      <c r="BW251" s="1">
        <v>1672</v>
      </c>
      <c r="BX251" s="1">
        <v>1647</v>
      </c>
      <c r="BY251" s="1">
        <v>1659</v>
      </c>
      <c r="BZ251" s="1">
        <v>1606</v>
      </c>
      <c r="CA251" s="1">
        <v>1555</v>
      </c>
      <c r="CB251" s="1">
        <v>1587</v>
      </c>
      <c r="CC251" s="1">
        <v>1639</v>
      </c>
      <c r="CD251" s="1"/>
      <c r="CE251" s="17">
        <v>2644699</v>
      </c>
      <c r="CF251" s="1">
        <v>3143383</v>
      </c>
      <c r="CG251" s="1">
        <v>3370835</v>
      </c>
      <c r="CH251" s="1">
        <v>3908892</v>
      </c>
      <c r="CI251" s="1">
        <v>4247634</v>
      </c>
      <c r="CJ251" s="1">
        <v>4323510</v>
      </c>
      <c r="CK251" s="1">
        <v>4625432</v>
      </c>
      <c r="CL251" s="1">
        <v>4769583</v>
      </c>
      <c r="CM251" s="1">
        <v>5244253</v>
      </c>
      <c r="CN251" s="1">
        <v>5643651</v>
      </c>
      <c r="CO251" s="1">
        <v>5803391</v>
      </c>
      <c r="CP251" s="1">
        <v>6526020</v>
      </c>
      <c r="CQ251" s="1">
        <v>5922266</v>
      </c>
      <c r="CR251" s="1">
        <v>6070369</v>
      </c>
      <c r="CS251" s="1">
        <v>6431858</v>
      </c>
      <c r="CT251" s="1">
        <v>6801483</v>
      </c>
      <c r="CU251" s="1">
        <v>7652709</v>
      </c>
      <c r="CV251" s="1">
        <v>7993122</v>
      </c>
      <c r="CW251" s="1">
        <v>8413938</v>
      </c>
      <c r="CX251" s="1">
        <v>8362484</v>
      </c>
      <c r="CY251" s="1">
        <v>8883376</v>
      </c>
      <c r="CZ251" s="1">
        <v>9134371</v>
      </c>
      <c r="DA251" s="1">
        <v>9634877</v>
      </c>
      <c r="DB251" s="1">
        <v>10044630</v>
      </c>
      <c r="DC251" s="1">
        <v>11732566</v>
      </c>
      <c r="DD251" s="1">
        <v>13716399</v>
      </c>
      <c r="DE251" s="1"/>
      <c r="DF251" s="17">
        <v>3842697</v>
      </c>
      <c r="DG251" s="1">
        <v>4504292</v>
      </c>
      <c r="DH251" s="1">
        <v>4968279</v>
      </c>
      <c r="DI251" s="1">
        <v>6035589</v>
      </c>
      <c r="DJ251" s="1">
        <v>6485519</v>
      </c>
      <c r="DK251" s="1">
        <v>6624228</v>
      </c>
      <c r="DL251" s="1">
        <v>7019714</v>
      </c>
      <c r="DM251" s="1">
        <v>7139937</v>
      </c>
      <c r="DN251" s="1">
        <v>7677196</v>
      </c>
      <c r="DO251" s="1">
        <v>8140003</v>
      </c>
      <c r="DP251" s="1">
        <v>8450176</v>
      </c>
      <c r="DQ251" s="1">
        <v>9129982</v>
      </c>
      <c r="DR251" s="1">
        <v>8664460</v>
      </c>
      <c r="DS251" s="1">
        <v>8746719</v>
      </c>
      <c r="DT251" s="1">
        <v>8810159</v>
      </c>
      <c r="DU251" s="1">
        <v>9513428</v>
      </c>
      <c r="DV251" s="1">
        <v>11458925</v>
      </c>
      <c r="DW251" s="1">
        <v>12064978</v>
      </c>
      <c r="DX251" s="1">
        <v>12404560</v>
      </c>
      <c r="DY251" s="1">
        <v>13189530</v>
      </c>
      <c r="DZ251" s="1">
        <v>13908198</v>
      </c>
      <c r="EA251" s="1">
        <v>14328552</v>
      </c>
      <c r="EB251" s="1">
        <v>14924208</v>
      </c>
      <c r="EC251" s="1">
        <v>15540952</v>
      </c>
      <c r="ED251" t="s">
        <v>31</v>
      </c>
      <c r="EE251" t="s">
        <v>31</v>
      </c>
      <c r="EG251" s="17">
        <v>7536548</v>
      </c>
      <c r="EH251" s="1">
        <v>8546153</v>
      </c>
      <c r="EI251" s="1">
        <v>9253387</v>
      </c>
      <c r="EJ251" s="1">
        <v>10273848</v>
      </c>
      <c r="EK251" s="1">
        <v>10161567</v>
      </c>
      <c r="EL251" s="1">
        <v>10001742</v>
      </c>
      <c r="EM251" s="1">
        <v>10396803</v>
      </c>
      <c r="EN251" s="1">
        <v>10306524</v>
      </c>
      <c r="EO251" s="1">
        <v>10712431</v>
      </c>
      <c r="EP251" s="1">
        <v>10795504</v>
      </c>
      <c r="EQ251" s="1">
        <v>10442744</v>
      </c>
      <c r="ER251" s="1">
        <v>10794238</v>
      </c>
      <c r="ES251" s="1">
        <v>10323125</v>
      </c>
      <c r="ET251" s="1">
        <v>10640534</v>
      </c>
      <c r="EU251" s="1">
        <v>10318957</v>
      </c>
      <c r="EV251" s="1">
        <v>10719469</v>
      </c>
      <c r="EW251" s="1">
        <v>13067255</v>
      </c>
      <c r="EX251" s="1">
        <v>13578437</v>
      </c>
      <c r="EY251" s="1">
        <v>12859625</v>
      </c>
      <c r="EZ251" s="1">
        <v>13590888</v>
      </c>
      <c r="FA251" s="1">
        <v>13908198</v>
      </c>
      <c r="FB251" s="1">
        <v>14320285</v>
      </c>
      <c r="FC251" s="1">
        <v>14348503</v>
      </c>
      <c r="FD251" s="1">
        <v>13569177</v>
      </c>
      <c r="FE251" s="1">
        <v>15155260</v>
      </c>
      <c r="FF251" s="1">
        <v>16292675</v>
      </c>
      <c r="FG251" s="1"/>
      <c r="FH251" s="15">
        <v>54.6</v>
      </c>
      <c r="FI251">
        <v>53.6</v>
      </c>
      <c r="FJ251">
        <v>53.8</v>
      </c>
      <c r="FK251">
        <v>56.9</v>
      </c>
      <c r="FL251">
        <v>55.1</v>
      </c>
      <c r="FM251">
        <v>55.2</v>
      </c>
      <c r="FN251">
        <v>53.7</v>
      </c>
      <c r="FO251">
        <v>54.8</v>
      </c>
      <c r="FP251">
        <v>55.5</v>
      </c>
      <c r="FQ251">
        <v>55.3</v>
      </c>
      <c r="FR251">
        <v>53.8</v>
      </c>
      <c r="FS251">
        <v>52.2</v>
      </c>
      <c r="FT251">
        <v>54.6</v>
      </c>
      <c r="FU251">
        <v>54.9</v>
      </c>
      <c r="FV251">
        <v>51.4</v>
      </c>
      <c r="FW251">
        <v>52.1</v>
      </c>
      <c r="FX251">
        <v>58.4</v>
      </c>
      <c r="FY251">
        <v>59.3</v>
      </c>
      <c r="FZ251">
        <v>57.3</v>
      </c>
      <c r="GA251">
        <v>58.8</v>
      </c>
      <c r="GB251">
        <v>59.4</v>
      </c>
      <c r="GC251">
        <v>60.9</v>
      </c>
      <c r="GD251">
        <v>60.4</v>
      </c>
      <c r="GE251">
        <v>61.6</v>
      </c>
      <c r="GF251">
        <v>57.8</v>
      </c>
      <c r="GG251">
        <v>57</v>
      </c>
      <c r="GI251" s="15">
        <v>19.18</v>
      </c>
      <c r="GJ251">
        <v>19.72</v>
      </c>
      <c r="GK251">
        <v>19.59</v>
      </c>
      <c r="GL251">
        <v>21.66</v>
      </c>
      <c r="GM251">
        <v>23.01</v>
      </c>
      <c r="GN251">
        <v>23.84</v>
      </c>
      <c r="GO251">
        <v>23.91</v>
      </c>
      <c r="GP251">
        <v>25.37</v>
      </c>
      <c r="GQ251">
        <v>27.15</v>
      </c>
      <c r="GR251">
        <v>28.9</v>
      </c>
      <c r="GS251">
        <v>29.92</v>
      </c>
      <c r="GT251">
        <v>31.59</v>
      </c>
      <c r="GU251">
        <v>31.34</v>
      </c>
      <c r="GV251">
        <v>31.33</v>
      </c>
      <c r="GW251">
        <v>32.04</v>
      </c>
      <c r="GX251">
        <v>33.049999999999997</v>
      </c>
      <c r="GY251">
        <v>34.21</v>
      </c>
      <c r="GZ251">
        <v>34.92</v>
      </c>
      <c r="HA251">
        <v>37.47</v>
      </c>
      <c r="HB251">
        <v>36.21</v>
      </c>
      <c r="HC251">
        <v>37.96</v>
      </c>
      <c r="HD251">
        <v>38.85</v>
      </c>
      <c r="HE251">
        <v>40.549999999999997</v>
      </c>
      <c r="HF251">
        <v>45.59</v>
      </c>
      <c r="HG251">
        <v>44.75</v>
      </c>
      <c r="HH251">
        <v>48.01</v>
      </c>
      <c r="HJ251" s="15">
        <v>0.35099999999999998</v>
      </c>
      <c r="HK251">
        <v>0.36799999999999999</v>
      </c>
      <c r="HL251">
        <v>0.36399999999999999</v>
      </c>
      <c r="HM251">
        <v>0.38</v>
      </c>
      <c r="HN251">
        <v>0.41799999999999998</v>
      </c>
      <c r="HO251">
        <v>0.432</v>
      </c>
      <c r="HP251">
        <v>0.44500000000000001</v>
      </c>
      <c r="HQ251">
        <v>0.46300000000000002</v>
      </c>
      <c r="HR251">
        <v>0.49</v>
      </c>
      <c r="HS251">
        <v>0.52300000000000002</v>
      </c>
      <c r="HT251">
        <v>0.55600000000000005</v>
      </c>
      <c r="HU251">
        <v>0.60499999999999998</v>
      </c>
      <c r="HV251">
        <v>0.57399999999999995</v>
      </c>
      <c r="HW251">
        <v>0.56999999999999995</v>
      </c>
      <c r="HX251">
        <v>0.623</v>
      </c>
      <c r="HY251">
        <v>0.63400000000000001</v>
      </c>
      <c r="HZ251">
        <v>0.58599999999999997</v>
      </c>
      <c r="IA251">
        <v>0.58899999999999997</v>
      </c>
      <c r="IB251">
        <v>0.65400000000000003</v>
      </c>
      <c r="IC251">
        <v>0.61499999999999999</v>
      </c>
      <c r="ID251">
        <v>0.63900000000000001</v>
      </c>
      <c r="IE251">
        <v>0.63800000000000001</v>
      </c>
      <c r="IF251">
        <v>0.67100000000000004</v>
      </c>
      <c r="IG251">
        <v>0.74</v>
      </c>
      <c r="IH251">
        <v>0.77400000000000002</v>
      </c>
      <c r="II251">
        <v>0.84199999999999997</v>
      </c>
      <c r="IK251" s="15">
        <v>0.253</v>
      </c>
      <c r="IL251">
        <v>0.248</v>
      </c>
      <c r="IM251">
        <v>0.245</v>
      </c>
      <c r="IN251">
        <v>0.25600000000000001</v>
      </c>
      <c r="IO251">
        <v>0.27</v>
      </c>
      <c r="IP251">
        <v>0.27500000000000002</v>
      </c>
      <c r="IQ251">
        <v>0.318</v>
      </c>
      <c r="IR251">
        <v>0.35599999999999998</v>
      </c>
      <c r="IS251">
        <v>0.40400000000000003</v>
      </c>
      <c r="IT251">
        <v>0.46100000000000002</v>
      </c>
      <c r="IU251">
        <v>0.52</v>
      </c>
      <c r="IV251">
        <v>0.56999999999999995</v>
      </c>
      <c r="IW251">
        <v>0.505</v>
      </c>
      <c r="IX251">
        <v>0.55400000000000005</v>
      </c>
      <c r="IY251">
        <v>0.63</v>
      </c>
      <c r="IZ251">
        <v>0.63500000000000001</v>
      </c>
      <c r="JA251">
        <v>0.56899999999999995</v>
      </c>
      <c r="JB251">
        <v>0.53300000000000003</v>
      </c>
      <c r="JC251">
        <v>0.51200000000000001</v>
      </c>
      <c r="JD251">
        <v>0.46500000000000002</v>
      </c>
      <c r="JE251">
        <v>0.49299999999999999</v>
      </c>
      <c r="JF251">
        <v>0.49199999999999999</v>
      </c>
      <c r="JG251">
        <v>0.50600000000000001</v>
      </c>
      <c r="JH251">
        <v>0.55200000000000005</v>
      </c>
      <c r="JI251">
        <v>0.61799999999999999</v>
      </c>
      <c r="JJ251">
        <v>0.64700000000000002</v>
      </c>
      <c r="JL251" s="15">
        <v>68.8</v>
      </c>
      <c r="JM251">
        <v>69.8</v>
      </c>
      <c r="JN251">
        <v>67.8</v>
      </c>
      <c r="JO251">
        <v>64.8</v>
      </c>
      <c r="JP251">
        <v>65.5</v>
      </c>
      <c r="JQ251">
        <v>65.3</v>
      </c>
      <c r="JR251">
        <v>65.900000000000006</v>
      </c>
      <c r="JS251">
        <v>66.8</v>
      </c>
      <c r="JT251">
        <v>68.3</v>
      </c>
      <c r="JU251">
        <v>69.3</v>
      </c>
      <c r="JV251">
        <v>68.7</v>
      </c>
      <c r="JW251">
        <v>71.5</v>
      </c>
      <c r="JX251">
        <v>68.400000000000006</v>
      </c>
      <c r="JY251">
        <v>69.400000000000006</v>
      </c>
      <c r="JZ251">
        <v>73</v>
      </c>
      <c r="KA251">
        <v>71.5</v>
      </c>
      <c r="KB251">
        <v>66.8</v>
      </c>
      <c r="KC251">
        <v>66.3</v>
      </c>
      <c r="KD251">
        <v>67.8</v>
      </c>
      <c r="KE251">
        <v>63.4</v>
      </c>
      <c r="KF251">
        <v>63.9</v>
      </c>
      <c r="KG251">
        <v>63.7</v>
      </c>
      <c r="KH251">
        <v>64.599999999999994</v>
      </c>
      <c r="KI251">
        <v>64.599999999999994</v>
      </c>
      <c r="KJ251" t="s">
        <v>31</v>
      </c>
      <c r="KK251" t="s">
        <v>31</v>
      </c>
    </row>
    <row r="252" spans="1:297" x14ac:dyDescent="0.3">
      <c r="A252" t="s">
        <v>270</v>
      </c>
      <c r="B252" s="17">
        <v>19880</v>
      </c>
      <c r="C252" s="1">
        <v>28465</v>
      </c>
      <c r="D252" s="1">
        <v>36740</v>
      </c>
      <c r="E252" s="1">
        <v>52620</v>
      </c>
      <c r="F252" s="1">
        <v>57290</v>
      </c>
      <c r="G252" s="1">
        <v>50215</v>
      </c>
      <c r="H252" s="1">
        <v>52025</v>
      </c>
      <c r="I252" s="1">
        <v>57395</v>
      </c>
      <c r="J252" s="1">
        <v>57345</v>
      </c>
      <c r="K252" s="1">
        <v>55650</v>
      </c>
      <c r="L252" s="1">
        <v>61230</v>
      </c>
      <c r="M252" s="1">
        <v>59580</v>
      </c>
      <c r="N252" s="1">
        <v>59440</v>
      </c>
      <c r="O252" s="1">
        <v>55790</v>
      </c>
      <c r="P252" s="1">
        <v>58310</v>
      </c>
      <c r="Q252" s="1">
        <v>55155</v>
      </c>
      <c r="R252" s="1">
        <v>54705</v>
      </c>
      <c r="S252" s="1">
        <v>53320</v>
      </c>
      <c r="T252" s="1">
        <v>53180</v>
      </c>
      <c r="U252" s="1">
        <v>51555</v>
      </c>
      <c r="V252" s="1">
        <v>53370</v>
      </c>
      <c r="W252" s="1">
        <v>52725</v>
      </c>
      <c r="X252" s="1">
        <v>54430</v>
      </c>
      <c r="Y252" s="1">
        <v>54305</v>
      </c>
      <c r="Z252" s="1">
        <v>63255</v>
      </c>
      <c r="AA252" s="1">
        <v>67120</v>
      </c>
      <c r="AB252" s="1"/>
      <c r="AC252" s="20">
        <v>36800.400000000001</v>
      </c>
      <c r="AD252" s="2">
        <v>52120.4</v>
      </c>
      <c r="AE252" s="2">
        <v>72784.2</v>
      </c>
      <c r="AF252" s="2">
        <v>102501.5</v>
      </c>
      <c r="AG252" s="2">
        <v>109116.2</v>
      </c>
      <c r="AH252" s="2">
        <v>92716.9</v>
      </c>
      <c r="AI252" s="2">
        <v>95107.6</v>
      </c>
      <c r="AJ252" s="2">
        <v>106221.9</v>
      </c>
      <c r="AK252" s="2">
        <v>105909.6</v>
      </c>
      <c r="AL252" s="2">
        <v>104866.1</v>
      </c>
      <c r="AM252" s="2">
        <v>113103.9</v>
      </c>
      <c r="AN252" s="2">
        <v>110247.5</v>
      </c>
      <c r="AO252" s="2">
        <v>106153.5</v>
      </c>
      <c r="AP252" s="2">
        <v>102289</v>
      </c>
      <c r="AQ252" s="2">
        <v>107915</v>
      </c>
      <c r="AR252" s="2">
        <v>101533.8</v>
      </c>
      <c r="AS252" s="2">
        <v>100936.5</v>
      </c>
      <c r="AT252" s="2">
        <v>99222.1</v>
      </c>
      <c r="AU252" s="2">
        <v>100171.3</v>
      </c>
      <c r="AV252" s="2">
        <v>90221.9</v>
      </c>
      <c r="AW252" s="2">
        <v>96336.8</v>
      </c>
      <c r="AX252" s="2">
        <v>100542.6</v>
      </c>
      <c r="AY252" s="2">
        <v>100300.6</v>
      </c>
      <c r="AZ252" s="2">
        <v>100222.2</v>
      </c>
      <c r="BA252" s="2">
        <v>116505.5</v>
      </c>
      <c r="BB252" s="2">
        <v>124275</v>
      </c>
      <c r="BC252" s="2"/>
      <c r="BD252" s="17">
        <v>1851</v>
      </c>
      <c r="BE252" s="1">
        <v>1831</v>
      </c>
      <c r="BF252" s="1">
        <v>1981</v>
      </c>
      <c r="BG252" s="1">
        <v>1948</v>
      </c>
      <c r="BH252" s="1">
        <v>1905</v>
      </c>
      <c r="BI252" s="1">
        <v>1846</v>
      </c>
      <c r="BJ252" s="1">
        <v>1828</v>
      </c>
      <c r="BK252" s="1">
        <v>1851</v>
      </c>
      <c r="BL252" s="1">
        <v>1847</v>
      </c>
      <c r="BM252" s="1">
        <v>1884</v>
      </c>
      <c r="BN252" s="1">
        <v>1847</v>
      </c>
      <c r="BO252" s="1">
        <v>1850</v>
      </c>
      <c r="BP252" s="1">
        <v>1786</v>
      </c>
      <c r="BQ252" s="1">
        <v>1833</v>
      </c>
      <c r="BR252" s="1">
        <v>1851</v>
      </c>
      <c r="BS252" s="1">
        <v>1841</v>
      </c>
      <c r="BT252" s="1">
        <v>1845</v>
      </c>
      <c r="BU252" s="1">
        <v>1861</v>
      </c>
      <c r="BV252" s="1">
        <v>1884</v>
      </c>
      <c r="BW252" s="1">
        <v>1750</v>
      </c>
      <c r="BX252" s="1">
        <v>1805</v>
      </c>
      <c r="BY252" s="1">
        <v>1907</v>
      </c>
      <c r="BZ252" s="1">
        <v>1843</v>
      </c>
      <c r="CA252" s="1">
        <v>1846</v>
      </c>
      <c r="CB252" s="1">
        <v>1842</v>
      </c>
      <c r="CC252" s="1">
        <v>1852</v>
      </c>
      <c r="CD252" s="1"/>
      <c r="CE252" s="17">
        <v>1000456</v>
      </c>
      <c r="CF252" s="1">
        <v>1441679</v>
      </c>
      <c r="CG252" s="1">
        <v>1902390</v>
      </c>
      <c r="CH252" s="1">
        <v>3053406</v>
      </c>
      <c r="CI252" s="1">
        <v>3270341</v>
      </c>
      <c r="CJ252" s="1">
        <v>2810754</v>
      </c>
      <c r="CK252" s="1">
        <v>2984090</v>
      </c>
      <c r="CL252" s="1">
        <v>3431144</v>
      </c>
      <c r="CM252" s="1">
        <v>3549975</v>
      </c>
      <c r="CN252" s="1">
        <v>3588795</v>
      </c>
      <c r="CO252" s="1">
        <v>4149805</v>
      </c>
      <c r="CP252" s="1">
        <v>4208067</v>
      </c>
      <c r="CQ252" s="1">
        <v>4217285</v>
      </c>
      <c r="CR252" s="1">
        <v>4097578</v>
      </c>
      <c r="CS252" s="1">
        <v>4349694</v>
      </c>
      <c r="CT252" s="1">
        <v>4284038</v>
      </c>
      <c r="CU252" s="1">
        <v>4354749</v>
      </c>
      <c r="CV252" s="1">
        <v>4378445</v>
      </c>
      <c r="CW252" s="1">
        <v>4491428</v>
      </c>
      <c r="CX252" s="1">
        <v>4197643</v>
      </c>
      <c r="CY252" s="1">
        <v>4398209</v>
      </c>
      <c r="CZ252" s="1">
        <v>4571139</v>
      </c>
      <c r="DA252" s="1">
        <v>4721120</v>
      </c>
      <c r="DB252" s="1">
        <v>5022204</v>
      </c>
      <c r="DC252" s="1">
        <v>5894299</v>
      </c>
      <c r="DD252" s="1">
        <v>6595352</v>
      </c>
      <c r="DE252" s="1"/>
      <c r="DF252" s="17">
        <v>976990</v>
      </c>
      <c r="DG252" s="1">
        <v>1451423</v>
      </c>
      <c r="DH252" s="1">
        <v>1948863</v>
      </c>
      <c r="DI252" s="1">
        <v>3283046</v>
      </c>
      <c r="DJ252" s="1">
        <v>3531120</v>
      </c>
      <c r="DK252" s="1">
        <v>3017170</v>
      </c>
      <c r="DL252" s="1">
        <v>3264239</v>
      </c>
      <c r="DM252" s="1">
        <v>3765720</v>
      </c>
      <c r="DN252" s="1">
        <v>3892336</v>
      </c>
      <c r="DO252" s="1">
        <v>3988726</v>
      </c>
      <c r="DP252" s="1">
        <v>4679350</v>
      </c>
      <c r="DQ252" s="1">
        <v>4728154</v>
      </c>
      <c r="DR252" s="1">
        <v>4847506</v>
      </c>
      <c r="DS252" s="1">
        <v>4731864</v>
      </c>
      <c r="DT252" s="1">
        <v>5235104</v>
      </c>
      <c r="DU252" s="1">
        <v>5048148</v>
      </c>
      <c r="DV252" s="1">
        <v>5073484</v>
      </c>
      <c r="DW252" s="1">
        <v>5236508</v>
      </c>
      <c r="DX252" s="1">
        <v>5357040</v>
      </c>
      <c r="DY252" s="1">
        <v>5309555</v>
      </c>
      <c r="DZ252" s="1">
        <v>5693148</v>
      </c>
      <c r="EA252" s="1">
        <v>6227734</v>
      </c>
      <c r="EB252" s="1">
        <v>6330176</v>
      </c>
      <c r="EC252" s="1">
        <v>7029316</v>
      </c>
      <c r="ED252" t="s">
        <v>31</v>
      </c>
      <c r="EE252" t="s">
        <v>31</v>
      </c>
      <c r="EG252" s="17">
        <v>1958557</v>
      </c>
      <c r="EH252" s="1">
        <v>2814802</v>
      </c>
      <c r="EI252" s="1">
        <v>3710102</v>
      </c>
      <c r="EJ252" s="1">
        <v>5712157</v>
      </c>
      <c r="EK252" s="1">
        <v>5655072</v>
      </c>
      <c r="EL252" s="1">
        <v>4656396</v>
      </c>
      <c r="EM252" s="1">
        <v>4941651</v>
      </c>
      <c r="EN252" s="1">
        <v>5556171</v>
      </c>
      <c r="EO252" s="1">
        <v>5551438</v>
      </c>
      <c r="EP252" s="1">
        <v>5407074</v>
      </c>
      <c r="EQ252" s="1">
        <v>5910771</v>
      </c>
      <c r="ER252" s="1">
        <v>5740530</v>
      </c>
      <c r="ES252" s="1">
        <v>5797808</v>
      </c>
      <c r="ET252" s="1">
        <v>5395373</v>
      </c>
      <c r="EU252" s="1">
        <v>5763789</v>
      </c>
      <c r="EV252" s="1">
        <v>5487100</v>
      </c>
      <c r="EW252" s="1">
        <v>5299810</v>
      </c>
      <c r="EX252" s="1">
        <v>5407581</v>
      </c>
      <c r="EY252" s="1">
        <v>5555863</v>
      </c>
      <c r="EZ252" s="1">
        <v>5539516</v>
      </c>
      <c r="FA252" s="1">
        <v>5693148</v>
      </c>
      <c r="FB252" s="1">
        <v>6170798</v>
      </c>
      <c r="FC252" s="1">
        <v>6215709</v>
      </c>
      <c r="FD252" s="1">
        <v>6652016</v>
      </c>
      <c r="FE252" s="1">
        <v>7313659</v>
      </c>
      <c r="FF252" s="1">
        <v>8179431</v>
      </c>
      <c r="FG252" s="1"/>
      <c r="FH252" s="15">
        <v>53.2</v>
      </c>
      <c r="FI252">
        <v>54</v>
      </c>
      <c r="FJ252">
        <v>51</v>
      </c>
      <c r="FK252">
        <v>55.7</v>
      </c>
      <c r="FL252">
        <v>51.8</v>
      </c>
      <c r="FM252">
        <v>50.2</v>
      </c>
      <c r="FN252">
        <v>52</v>
      </c>
      <c r="FO252">
        <v>52.3</v>
      </c>
      <c r="FP252">
        <v>52.4</v>
      </c>
      <c r="FQ252">
        <v>51.6</v>
      </c>
      <c r="FR252">
        <v>52.3</v>
      </c>
      <c r="FS252">
        <v>52.1</v>
      </c>
      <c r="FT252">
        <v>54.6</v>
      </c>
      <c r="FU252">
        <v>52.7</v>
      </c>
      <c r="FV252">
        <v>53.4</v>
      </c>
      <c r="FW252">
        <v>54</v>
      </c>
      <c r="FX252">
        <v>52.5</v>
      </c>
      <c r="FY252">
        <v>54.5</v>
      </c>
      <c r="FZ252">
        <v>55.5</v>
      </c>
      <c r="GA252">
        <v>61.4</v>
      </c>
      <c r="GB252">
        <v>59.1</v>
      </c>
      <c r="GC252">
        <v>61.4</v>
      </c>
      <c r="GD252">
        <v>62</v>
      </c>
      <c r="GE252">
        <v>66.400000000000006</v>
      </c>
      <c r="GF252">
        <v>62.8</v>
      </c>
      <c r="GG252">
        <v>65.8</v>
      </c>
      <c r="GI252" s="15">
        <v>27.19</v>
      </c>
      <c r="GJ252">
        <v>27.66</v>
      </c>
      <c r="GK252">
        <v>26.14</v>
      </c>
      <c r="GL252">
        <v>29.79</v>
      </c>
      <c r="GM252">
        <v>29.97</v>
      </c>
      <c r="GN252">
        <v>30.32</v>
      </c>
      <c r="GO252">
        <v>31.38</v>
      </c>
      <c r="GP252">
        <v>32.299999999999997</v>
      </c>
      <c r="GQ252">
        <v>33.520000000000003</v>
      </c>
      <c r="GR252">
        <v>34.22</v>
      </c>
      <c r="GS252">
        <v>36.69</v>
      </c>
      <c r="GT252">
        <v>38.17</v>
      </c>
      <c r="GU252">
        <v>39.729999999999997</v>
      </c>
      <c r="GV252">
        <v>40.06</v>
      </c>
      <c r="GW252">
        <v>40.31</v>
      </c>
      <c r="GX252">
        <v>42.19</v>
      </c>
      <c r="GY252">
        <v>43.14</v>
      </c>
      <c r="GZ252">
        <v>44.13</v>
      </c>
      <c r="HA252">
        <v>44.84</v>
      </c>
      <c r="HB252">
        <v>46.53</v>
      </c>
      <c r="HC252">
        <v>45.65</v>
      </c>
      <c r="HD252">
        <v>45.46</v>
      </c>
      <c r="HE252">
        <v>47.07</v>
      </c>
      <c r="HF252">
        <v>50.11</v>
      </c>
      <c r="HG252">
        <v>50.59</v>
      </c>
      <c r="HH252">
        <v>53.07</v>
      </c>
      <c r="HJ252" s="15">
        <v>0.51100000000000001</v>
      </c>
      <c r="HK252">
        <v>0.51200000000000001</v>
      </c>
      <c r="HL252">
        <v>0.51300000000000001</v>
      </c>
      <c r="HM252">
        <v>0.53500000000000003</v>
      </c>
      <c r="HN252">
        <v>0.57799999999999996</v>
      </c>
      <c r="HO252">
        <v>0.60399999999999998</v>
      </c>
      <c r="HP252">
        <v>0.60399999999999998</v>
      </c>
      <c r="HQ252">
        <v>0.61799999999999999</v>
      </c>
      <c r="HR252">
        <v>0.63900000000000001</v>
      </c>
      <c r="HS252">
        <v>0.66400000000000003</v>
      </c>
      <c r="HT252">
        <v>0.70199999999999996</v>
      </c>
      <c r="HU252">
        <v>0.73299999999999998</v>
      </c>
      <c r="HV252">
        <v>0.72699999999999998</v>
      </c>
      <c r="HW252">
        <v>0.75900000000000001</v>
      </c>
      <c r="HX252">
        <v>0.755</v>
      </c>
      <c r="HY252">
        <v>0.78100000000000003</v>
      </c>
      <c r="HZ252">
        <v>0.82199999999999995</v>
      </c>
      <c r="IA252">
        <v>0.81</v>
      </c>
      <c r="IB252">
        <v>0.80800000000000005</v>
      </c>
      <c r="IC252">
        <v>0.75800000000000001</v>
      </c>
      <c r="ID252">
        <v>0.77300000000000002</v>
      </c>
      <c r="IE252">
        <v>0.74099999999999999</v>
      </c>
      <c r="IF252">
        <v>0.76</v>
      </c>
      <c r="IG252">
        <v>0.755</v>
      </c>
      <c r="IH252">
        <v>0.80600000000000005</v>
      </c>
      <c r="II252">
        <v>0.80600000000000005</v>
      </c>
      <c r="IK252" s="15">
        <v>0.36899999999999999</v>
      </c>
      <c r="IL252">
        <v>0.34599999999999997</v>
      </c>
      <c r="IM252">
        <v>0.34499999999999997</v>
      </c>
      <c r="IN252">
        <v>0.36</v>
      </c>
      <c r="IO252">
        <v>0.373</v>
      </c>
      <c r="IP252">
        <v>0.38400000000000001</v>
      </c>
      <c r="IQ252">
        <v>0.432</v>
      </c>
      <c r="IR252">
        <v>0.47499999999999998</v>
      </c>
      <c r="IS252">
        <v>0.52800000000000002</v>
      </c>
      <c r="IT252">
        <v>0.58499999999999996</v>
      </c>
      <c r="IU252">
        <v>0.65700000000000003</v>
      </c>
      <c r="IV252">
        <v>0.69099999999999995</v>
      </c>
      <c r="IW252">
        <v>0.64</v>
      </c>
      <c r="IX252">
        <v>0.73699999999999999</v>
      </c>
      <c r="IY252">
        <v>0.76300000000000001</v>
      </c>
      <c r="IZ252">
        <v>0.78100000000000003</v>
      </c>
      <c r="JA252">
        <v>0.79800000000000004</v>
      </c>
      <c r="JB252">
        <v>0.73299999999999998</v>
      </c>
      <c r="JC252">
        <v>0.63300000000000001</v>
      </c>
      <c r="JD252">
        <v>0.57199999999999995</v>
      </c>
      <c r="JE252">
        <v>0.59599999999999997</v>
      </c>
      <c r="JF252">
        <v>0.57199999999999995</v>
      </c>
      <c r="JG252">
        <v>0.57199999999999995</v>
      </c>
      <c r="JH252">
        <v>0.56299999999999994</v>
      </c>
      <c r="JI252">
        <v>0.64300000000000002</v>
      </c>
      <c r="JJ252">
        <v>0.62</v>
      </c>
      <c r="JL252" s="15">
        <v>102.4</v>
      </c>
      <c r="JM252">
        <v>99.3</v>
      </c>
      <c r="JN252">
        <v>97.6</v>
      </c>
      <c r="JO252">
        <v>93</v>
      </c>
      <c r="JP252">
        <v>92.6</v>
      </c>
      <c r="JQ252">
        <v>93.2</v>
      </c>
      <c r="JR252">
        <v>91.4</v>
      </c>
      <c r="JS252">
        <v>91.1</v>
      </c>
      <c r="JT252">
        <v>91.2</v>
      </c>
      <c r="JU252">
        <v>90</v>
      </c>
      <c r="JV252">
        <v>88.7</v>
      </c>
      <c r="JW252">
        <v>89</v>
      </c>
      <c r="JX252">
        <v>87</v>
      </c>
      <c r="JY252">
        <v>86.6</v>
      </c>
      <c r="JZ252">
        <v>83.1</v>
      </c>
      <c r="KA252">
        <v>84.9</v>
      </c>
      <c r="KB252">
        <v>85.8</v>
      </c>
      <c r="KC252">
        <v>83.6</v>
      </c>
      <c r="KD252">
        <v>83.8</v>
      </c>
      <c r="KE252">
        <v>79.099999999999994</v>
      </c>
      <c r="KF252">
        <v>77.3</v>
      </c>
      <c r="KG252">
        <v>73.400000000000006</v>
      </c>
      <c r="KH252">
        <v>74.599999999999994</v>
      </c>
      <c r="KI252">
        <v>71.400000000000006</v>
      </c>
      <c r="KJ252" t="s">
        <v>31</v>
      </c>
      <c r="KK252" t="s">
        <v>31</v>
      </c>
    </row>
    <row r="253" spans="1:297" x14ac:dyDescent="0.3">
      <c r="A253" t="s">
        <v>271</v>
      </c>
      <c r="B253" s="17">
        <v>46520</v>
      </c>
      <c r="C253" s="1">
        <v>52450</v>
      </c>
      <c r="D253" s="1">
        <v>53300</v>
      </c>
      <c r="E253" s="1">
        <v>60190</v>
      </c>
      <c r="F253" s="1">
        <v>62910</v>
      </c>
      <c r="G253" s="1">
        <v>66990</v>
      </c>
      <c r="H253" s="1">
        <v>80365</v>
      </c>
      <c r="I253" s="1">
        <v>87030</v>
      </c>
      <c r="J253" s="1">
        <v>90285</v>
      </c>
      <c r="K253" s="1">
        <v>106380</v>
      </c>
      <c r="L253" s="1">
        <v>111520</v>
      </c>
      <c r="M253" s="1">
        <v>117350</v>
      </c>
      <c r="N253" s="1">
        <v>112590</v>
      </c>
      <c r="O253" s="1">
        <v>107605</v>
      </c>
      <c r="P253" s="1">
        <v>102720</v>
      </c>
      <c r="Q253" s="1">
        <v>98645</v>
      </c>
      <c r="R253" s="1">
        <v>110035</v>
      </c>
      <c r="S253" s="1">
        <v>105495</v>
      </c>
      <c r="T253" s="1">
        <v>105250</v>
      </c>
      <c r="U253" s="1">
        <v>107850</v>
      </c>
      <c r="V253" s="1">
        <v>105375</v>
      </c>
      <c r="W253" s="1">
        <v>104895</v>
      </c>
      <c r="X253" s="1">
        <v>105370</v>
      </c>
      <c r="Y253" s="1">
        <v>94655</v>
      </c>
      <c r="Z253" s="1">
        <v>108315</v>
      </c>
      <c r="AA253" s="1">
        <v>112665</v>
      </c>
      <c r="AB253" s="1"/>
      <c r="AC253" s="20">
        <v>80527.899999999994</v>
      </c>
      <c r="AD253" s="2">
        <v>91707</v>
      </c>
      <c r="AE253" s="2">
        <v>93670.9</v>
      </c>
      <c r="AF253" s="2">
        <v>100390.2</v>
      </c>
      <c r="AG253" s="2">
        <v>103483.7</v>
      </c>
      <c r="AH253" s="2">
        <v>110603.4</v>
      </c>
      <c r="AI253" s="2">
        <v>129315.1</v>
      </c>
      <c r="AJ253" s="2">
        <v>138382.29999999999</v>
      </c>
      <c r="AK253" s="2">
        <v>146616</v>
      </c>
      <c r="AL253" s="2">
        <v>171512.7</v>
      </c>
      <c r="AM253" s="2">
        <v>186412.1</v>
      </c>
      <c r="AN253" s="2">
        <v>193441.6</v>
      </c>
      <c r="AO253" s="2">
        <v>181482.9</v>
      </c>
      <c r="AP253" s="2">
        <v>172086.7</v>
      </c>
      <c r="AQ253" s="2">
        <v>167625.29999999999</v>
      </c>
      <c r="AR253" s="2">
        <v>159683.5</v>
      </c>
      <c r="AS253" s="2">
        <v>171180.4</v>
      </c>
      <c r="AT253" s="2">
        <v>162532.6</v>
      </c>
      <c r="AU253" s="2">
        <v>169394.4</v>
      </c>
      <c r="AV253" s="2">
        <v>170416.8</v>
      </c>
      <c r="AW253" s="2">
        <v>168338.2</v>
      </c>
      <c r="AX253" s="2">
        <v>165638.79999999999</v>
      </c>
      <c r="AY253" s="2">
        <v>164861.70000000001</v>
      </c>
      <c r="AZ253" s="2">
        <v>146580.70000000001</v>
      </c>
      <c r="BA253" s="2">
        <v>165675</v>
      </c>
      <c r="BB253" s="2">
        <v>174212.2</v>
      </c>
      <c r="BC253" s="2"/>
      <c r="BD253" s="17">
        <v>1731</v>
      </c>
      <c r="BE253" s="1">
        <v>1748</v>
      </c>
      <c r="BF253" s="1">
        <v>1757</v>
      </c>
      <c r="BG253" s="1">
        <v>1668</v>
      </c>
      <c r="BH253" s="1">
        <v>1645</v>
      </c>
      <c r="BI253" s="1">
        <v>1651</v>
      </c>
      <c r="BJ253" s="1">
        <v>1609</v>
      </c>
      <c r="BK253" s="1">
        <v>1590</v>
      </c>
      <c r="BL253" s="1">
        <v>1624</v>
      </c>
      <c r="BM253" s="1">
        <v>1612</v>
      </c>
      <c r="BN253" s="1">
        <v>1672</v>
      </c>
      <c r="BO253" s="1">
        <v>1648</v>
      </c>
      <c r="BP253" s="1">
        <v>1612</v>
      </c>
      <c r="BQ253" s="1">
        <v>1599</v>
      </c>
      <c r="BR253" s="1">
        <v>1632</v>
      </c>
      <c r="BS253" s="1">
        <v>1619</v>
      </c>
      <c r="BT253" s="1">
        <v>1556</v>
      </c>
      <c r="BU253" s="1">
        <v>1541</v>
      </c>
      <c r="BV253" s="1">
        <v>1609</v>
      </c>
      <c r="BW253" s="1">
        <v>1580</v>
      </c>
      <c r="BX253" s="1">
        <v>1598</v>
      </c>
      <c r="BY253" s="1">
        <v>1579</v>
      </c>
      <c r="BZ253" s="1">
        <v>1565</v>
      </c>
      <c r="CA253" s="1">
        <v>1549</v>
      </c>
      <c r="CB253" s="1">
        <v>1530</v>
      </c>
      <c r="CC253" s="1">
        <v>1546</v>
      </c>
      <c r="CD253" s="1"/>
      <c r="CE253" s="17">
        <v>1276907</v>
      </c>
      <c r="CF253" s="1">
        <v>1472714</v>
      </c>
      <c r="CG253" s="1">
        <v>1538440</v>
      </c>
      <c r="CH253" s="1">
        <v>1844347</v>
      </c>
      <c r="CI253" s="1">
        <v>2057133</v>
      </c>
      <c r="CJ253" s="1">
        <v>2229175</v>
      </c>
      <c r="CK253" s="1">
        <v>2691712</v>
      </c>
      <c r="CL253" s="1">
        <v>2956935</v>
      </c>
      <c r="CM253" s="1">
        <v>3195294</v>
      </c>
      <c r="CN253" s="1">
        <v>3929793</v>
      </c>
      <c r="CO253" s="1">
        <v>4471708</v>
      </c>
      <c r="CP253" s="1">
        <v>4877588</v>
      </c>
      <c r="CQ253" s="1">
        <v>4778901</v>
      </c>
      <c r="CR253" s="1">
        <v>4680945</v>
      </c>
      <c r="CS253" s="1">
        <v>4611493</v>
      </c>
      <c r="CT253" s="1">
        <v>4478777</v>
      </c>
      <c r="CU253" s="1">
        <v>5057418</v>
      </c>
      <c r="CV253" s="1">
        <v>5018384</v>
      </c>
      <c r="CW253" s="1">
        <v>5231173</v>
      </c>
      <c r="CX253" s="1">
        <v>5307877</v>
      </c>
      <c r="CY253" s="1">
        <v>5253952</v>
      </c>
      <c r="CZ253" s="1">
        <v>5510430</v>
      </c>
      <c r="DA253" s="1">
        <v>5737189</v>
      </c>
      <c r="DB253" s="1">
        <v>5504263</v>
      </c>
      <c r="DC253" s="1">
        <v>6611143</v>
      </c>
      <c r="DD253" s="1">
        <v>7445665</v>
      </c>
      <c r="DE253" s="1"/>
      <c r="DF253" s="17">
        <v>1394910</v>
      </c>
      <c r="DG253" s="1">
        <v>1622525</v>
      </c>
      <c r="DH253" s="1">
        <v>1711516</v>
      </c>
      <c r="DI253" s="1">
        <v>2187160</v>
      </c>
      <c r="DJ253" s="1">
        <v>2355129</v>
      </c>
      <c r="DK253" s="1">
        <v>2655908</v>
      </c>
      <c r="DL253" s="1">
        <v>3040957</v>
      </c>
      <c r="DM253" s="1">
        <v>3308667</v>
      </c>
      <c r="DN253" s="1">
        <v>3564649</v>
      </c>
      <c r="DO253" s="1">
        <v>4428898</v>
      </c>
      <c r="DP253" s="1">
        <v>5099596</v>
      </c>
      <c r="DQ253" s="1">
        <v>5579778</v>
      </c>
      <c r="DR253" s="1">
        <v>5339587</v>
      </c>
      <c r="DS253" s="1">
        <v>5105800</v>
      </c>
      <c r="DT253" s="1">
        <v>5296556</v>
      </c>
      <c r="DU253" s="1">
        <v>5890208</v>
      </c>
      <c r="DV253" s="1">
        <v>6405966</v>
      </c>
      <c r="DW253" s="1">
        <v>6759034</v>
      </c>
      <c r="DX253" s="1">
        <v>7076019</v>
      </c>
      <c r="DY253" s="1">
        <v>7658434</v>
      </c>
      <c r="DZ253" s="1">
        <v>8248296</v>
      </c>
      <c r="EA253" s="1">
        <v>8615345</v>
      </c>
      <c r="EB253" s="1">
        <v>9126319</v>
      </c>
      <c r="EC253" s="1">
        <v>8867632</v>
      </c>
      <c r="ED253" t="s">
        <v>31</v>
      </c>
      <c r="EE253" t="s">
        <v>31</v>
      </c>
      <c r="EG253" s="17">
        <v>3278188</v>
      </c>
      <c r="EH253" s="1">
        <v>3688815</v>
      </c>
      <c r="EI253" s="1">
        <v>3819681</v>
      </c>
      <c r="EJ253" s="1">
        <v>4461136</v>
      </c>
      <c r="EK253" s="1">
        <v>4421627</v>
      </c>
      <c r="EL253" s="1">
        <v>4805127</v>
      </c>
      <c r="EM253" s="1">
        <v>5396872</v>
      </c>
      <c r="EN253" s="1">
        <v>5722981</v>
      </c>
      <c r="EO253" s="1">
        <v>5960101</v>
      </c>
      <c r="EP253" s="1">
        <v>7038263</v>
      </c>
      <c r="EQ253" s="1">
        <v>7551549</v>
      </c>
      <c r="ER253" s="1">
        <v>7621408</v>
      </c>
      <c r="ES253" s="1">
        <v>7039998</v>
      </c>
      <c r="ET253" s="1">
        <v>6266245</v>
      </c>
      <c r="EU253" s="1">
        <v>6354210</v>
      </c>
      <c r="EV253" s="1">
        <v>6878601</v>
      </c>
      <c r="EW253" s="1">
        <v>7274358</v>
      </c>
      <c r="EX253" s="1">
        <v>7421092</v>
      </c>
      <c r="EY253" s="1">
        <v>7761445</v>
      </c>
      <c r="EZ253" s="1">
        <v>8122527</v>
      </c>
      <c r="FA253" s="1">
        <v>8248296</v>
      </c>
      <c r="FB253" s="1">
        <v>8475207</v>
      </c>
      <c r="FC253" s="1">
        <v>8697640</v>
      </c>
      <c r="FD253" s="1">
        <v>7839446</v>
      </c>
      <c r="FE253" s="1">
        <v>8609541</v>
      </c>
      <c r="FF253" s="1">
        <v>8938534</v>
      </c>
      <c r="FG253" s="1"/>
      <c r="FH253" s="15">
        <v>40.700000000000003</v>
      </c>
      <c r="FI253">
        <v>40.200000000000003</v>
      </c>
      <c r="FJ253">
        <v>40.799999999999997</v>
      </c>
      <c r="FK253">
        <v>44.4</v>
      </c>
      <c r="FL253">
        <v>42.7</v>
      </c>
      <c r="FM253">
        <v>43.4</v>
      </c>
      <c r="FN253">
        <v>41.7</v>
      </c>
      <c r="FO253">
        <v>41.4</v>
      </c>
      <c r="FP253">
        <v>40.700000000000003</v>
      </c>
      <c r="FQ253">
        <v>41</v>
      </c>
      <c r="FR253">
        <v>40.5</v>
      </c>
      <c r="FS253">
        <v>39.4</v>
      </c>
      <c r="FT253">
        <v>38.799999999999997</v>
      </c>
      <c r="FU253">
        <v>36.4</v>
      </c>
      <c r="FV253">
        <v>37.9</v>
      </c>
      <c r="FW253">
        <v>43.1</v>
      </c>
      <c r="FX253">
        <v>42.5</v>
      </c>
      <c r="FY253">
        <v>45.7</v>
      </c>
      <c r="FZ253">
        <v>45.8</v>
      </c>
      <c r="GA253">
        <v>47.7</v>
      </c>
      <c r="GB253">
        <v>49</v>
      </c>
      <c r="GC253">
        <v>51.2</v>
      </c>
      <c r="GD253">
        <v>52.8</v>
      </c>
      <c r="GE253">
        <v>53.5</v>
      </c>
      <c r="GF253">
        <v>52</v>
      </c>
      <c r="GG253">
        <v>51.3</v>
      </c>
      <c r="GI253" s="15">
        <v>15.86</v>
      </c>
      <c r="GJ253">
        <v>16.059999999999999</v>
      </c>
      <c r="GK253">
        <v>16.420000000000002</v>
      </c>
      <c r="GL253">
        <v>18.37</v>
      </c>
      <c r="GM253">
        <v>19.88</v>
      </c>
      <c r="GN253">
        <v>20.149999999999999</v>
      </c>
      <c r="GO253">
        <v>20.82</v>
      </c>
      <c r="GP253">
        <v>21.37</v>
      </c>
      <c r="GQ253">
        <v>21.79</v>
      </c>
      <c r="GR253">
        <v>22.91</v>
      </c>
      <c r="GS253">
        <v>23.99</v>
      </c>
      <c r="GT253">
        <v>25.21</v>
      </c>
      <c r="GU253">
        <v>26.33</v>
      </c>
      <c r="GV253">
        <v>27.2</v>
      </c>
      <c r="GW253">
        <v>27.51</v>
      </c>
      <c r="GX253">
        <v>28.05</v>
      </c>
      <c r="GY253">
        <v>29.54</v>
      </c>
      <c r="GZ253">
        <v>30.88</v>
      </c>
      <c r="HA253">
        <v>30.88</v>
      </c>
      <c r="HB253">
        <v>31.15</v>
      </c>
      <c r="HC253">
        <v>31.21</v>
      </c>
      <c r="HD253">
        <v>33.270000000000003</v>
      </c>
      <c r="HE253">
        <v>34.799999999999997</v>
      </c>
      <c r="HF253">
        <v>37.549999999999997</v>
      </c>
      <c r="HG253">
        <v>39.9</v>
      </c>
      <c r="HH253">
        <v>42.74</v>
      </c>
      <c r="HJ253" s="15">
        <v>0.39</v>
      </c>
      <c r="HK253">
        <v>0.39900000000000002</v>
      </c>
      <c r="HL253">
        <v>0.40300000000000002</v>
      </c>
      <c r="HM253">
        <v>0.41299999999999998</v>
      </c>
      <c r="HN253">
        <v>0.46500000000000002</v>
      </c>
      <c r="HO253">
        <v>0.46400000000000002</v>
      </c>
      <c r="HP253">
        <v>0.499</v>
      </c>
      <c r="HQ253">
        <v>0.51700000000000002</v>
      </c>
      <c r="HR253">
        <v>0.53600000000000003</v>
      </c>
      <c r="HS253">
        <v>0.55800000000000005</v>
      </c>
      <c r="HT253">
        <v>0.59199999999999997</v>
      </c>
      <c r="HU253">
        <v>0.64</v>
      </c>
      <c r="HV253">
        <v>0.67900000000000005</v>
      </c>
      <c r="HW253">
        <v>0.747</v>
      </c>
      <c r="HX253">
        <v>0.72599999999999998</v>
      </c>
      <c r="HY253">
        <v>0.65100000000000002</v>
      </c>
      <c r="HZ253">
        <v>0.69499999999999995</v>
      </c>
      <c r="IA253">
        <v>0.67600000000000005</v>
      </c>
      <c r="IB253">
        <v>0.67400000000000004</v>
      </c>
      <c r="IC253">
        <v>0.65300000000000002</v>
      </c>
      <c r="ID253">
        <v>0.63700000000000001</v>
      </c>
      <c r="IE253">
        <v>0.65</v>
      </c>
      <c r="IF253">
        <v>0.66</v>
      </c>
      <c r="IG253">
        <v>0.70199999999999996</v>
      </c>
      <c r="IH253">
        <v>0.76800000000000002</v>
      </c>
      <c r="II253">
        <v>0.83299999999999996</v>
      </c>
      <c r="IK253" s="15">
        <v>0.28100000000000003</v>
      </c>
      <c r="IL253">
        <v>0.26900000000000002</v>
      </c>
      <c r="IM253">
        <v>0.27100000000000002</v>
      </c>
      <c r="IN253">
        <v>0.27800000000000002</v>
      </c>
      <c r="IO253">
        <v>0.3</v>
      </c>
      <c r="IP253">
        <v>0.29499999999999998</v>
      </c>
      <c r="IQ253">
        <v>0.35699999999999998</v>
      </c>
      <c r="IR253">
        <v>0.39800000000000002</v>
      </c>
      <c r="IS253">
        <v>0.443</v>
      </c>
      <c r="IT253">
        <v>0.49199999999999999</v>
      </c>
      <c r="IU253">
        <v>0.55400000000000005</v>
      </c>
      <c r="IV253">
        <v>0.60299999999999998</v>
      </c>
      <c r="IW253">
        <v>0.59699999999999998</v>
      </c>
      <c r="IX253">
        <v>0.72499999999999998</v>
      </c>
      <c r="IY253">
        <v>0.73399999999999999</v>
      </c>
      <c r="IZ253">
        <v>0.65200000000000002</v>
      </c>
      <c r="JA253">
        <v>0.67500000000000004</v>
      </c>
      <c r="JB253">
        <v>0.61199999999999999</v>
      </c>
      <c r="JC253">
        <v>0.52800000000000002</v>
      </c>
      <c r="JD253">
        <v>0.49299999999999999</v>
      </c>
      <c r="JE253">
        <v>0.49099999999999999</v>
      </c>
      <c r="JF253">
        <v>0.502</v>
      </c>
      <c r="JG253">
        <v>0.497</v>
      </c>
      <c r="JH253">
        <v>0.52400000000000002</v>
      </c>
      <c r="JI253">
        <v>0.61299999999999999</v>
      </c>
      <c r="JJ253">
        <v>0.64</v>
      </c>
      <c r="JL253" s="15">
        <v>91.5</v>
      </c>
      <c r="JM253">
        <v>90.8</v>
      </c>
      <c r="JN253">
        <v>89.9</v>
      </c>
      <c r="JO253">
        <v>84.3</v>
      </c>
      <c r="JP253">
        <v>87.3</v>
      </c>
      <c r="JQ253">
        <v>83.9</v>
      </c>
      <c r="JR253">
        <v>88.5</v>
      </c>
      <c r="JS253">
        <v>89.4</v>
      </c>
      <c r="JT253">
        <v>89.6</v>
      </c>
      <c r="JU253">
        <v>88.7</v>
      </c>
      <c r="JV253">
        <v>87.7</v>
      </c>
      <c r="JW253">
        <v>87.4</v>
      </c>
      <c r="JX253">
        <v>89.5</v>
      </c>
      <c r="JY253">
        <v>91.7</v>
      </c>
      <c r="JZ253">
        <v>87.1</v>
      </c>
      <c r="KA253">
        <v>76</v>
      </c>
      <c r="KB253">
        <v>78.900000000000006</v>
      </c>
      <c r="KC253">
        <v>74.2</v>
      </c>
      <c r="KD253">
        <v>73.900000000000006</v>
      </c>
      <c r="KE253">
        <v>69.3</v>
      </c>
      <c r="KF253">
        <v>63.7</v>
      </c>
      <c r="KG253">
        <v>64</v>
      </c>
      <c r="KH253">
        <v>62.9</v>
      </c>
      <c r="KI253">
        <v>62.1</v>
      </c>
      <c r="KJ253" t="s">
        <v>31</v>
      </c>
      <c r="KK253" t="s">
        <v>31</v>
      </c>
    </row>
    <row r="254" spans="1:297" x14ac:dyDescent="0.3">
      <c r="A254" t="s">
        <v>272</v>
      </c>
      <c r="B254" s="17">
        <v>106180</v>
      </c>
      <c r="C254" s="1">
        <v>128000</v>
      </c>
      <c r="D254" s="1">
        <v>154960</v>
      </c>
      <c r="E254" s="1">
        <v>167270</v>
      </c>
      <c r="F254" s="1">
        <v>168550</v>
      </c>
      <c r="G254" s="1">
        <v>171360</v>
      </c>
      <c r="H254" s="1">
        <v>183335</v>
      </c>
      <c r="I254" s="1">
        <v>180565</v>
      </c>
      <c r="J254" s="1">
        <v>181470</v>
      </c>
      <c r="K254" s="1">
        <v>180455</v>
      </c>
      <c r="L254" s="1">
        <v>188280</v>
      </c>
      <c r="M254" s="1">
        <v>192720</v>
      </c>
      <c r="N254" s="1">
        <v>199380</v>
      </c>
      <c r="O254" s="1">
        <v>199735</v>
      </c>
      <c r="P254" s="1">
        <v>214785</v>
      </c>
      <c r="Q254" s="1">
        <v>215260</v>
      </c>
      <c r="R254" s="1">
        <v>234075</v>
      </c>
      <c r="S254" s="1">
        <v>243520</v>
      </c>
      <c r="T254" s="1">
        <v>252310</v>
      </c>
      <c r="U254" s="1">
        <v>268340</v>
      </c>
      <c r="V254" s="1">
        <v>285615</v>
      </c>
      <c r="W254" s="1">
        <v>306875</v>
      </c>
      <c r="X254" s="1">
        <v>334035</v>
      </c>
      <c r="Y254" s="1">
        <v>337190</v>
      </c>
      <c r="Z254" s="1">
        <v>409795</v>
      </c>
      <c r="AA254" s="1">
        <v>440590</v>
      </c>
      <c r="AB254" s="1"/>
      <c r="AC254" s="20">
        <v>207193.3</v>
      </c>
      <c r="AD254" s="2">
        <v>248462.5</v>
      </c>
      <c r="AE254" s="2">
        <v>303132.59999999998</v>
      </c>
      <c r="AF254" s="2">
        <v>326765.90000000002</v>
      </c>
      <c r="AG254" s="2">
        <v>322762</v>
      </c>
      <c r="AH254" s="2">
        <v>329411.90000000002</v>
      </c>
      <c r="AI254" s="2">
        <v>343131.2</v>
      </c>
      <c r="AJ254" s="2">
        <v>344982.2</v>
      </c>
      <c r="AK254" s="2">
        <v>342076.4</v>
      </c>
      <c r="AL254" s="2">
        <v>340706.2</v>
      </c>
      <c r="AM254" s="2">
        <v>354583.6</v>
      </c>
      <c r="AN254" s="2">
        <v>362916.2</v>
      </c>
      <c r="AO254" s="2">
        <v>368645.9</v>
      </c>
      <c r="AP254" s="2">
        <v>368070.9</v>
      </c>
      <c r="AQ254" s="2">
        <v>398079.6</v>
      </c>
      <c r="AR254" s="2">
        <v>405502.1</v>
      </c>
      <c r="AS254" s="2">
        <v>445425.1</v>
      </c>
      <c r="AT254" s="2">
        <v>454147.5</v>
      </c>
      <c r="AU254" s="2">
        <v>472570.8</v>
      </c>
      <c r="AV254" s="2">
        <v>498812.1</v>
      </c>
      <c r="AW254" s="2">
        <v>527280.1</v>
      </c>
      <c r="AX254" s="2">
        <v>573229.1</v>
      </c>
      <c r="AY254" s="2">
        <v>620433.69999999995</v>
      </c>
      <c r="AZ254" s="2">
        <v>628610.69999999995</v>
      </c>
      <c r="BA254" s="2">
        <v>762707.7</v>
      </c>
      <c r="BB254" s="2">
        <v>812689.5</v>
      </c>
      <c r="BC254" s="2"/>
      <c r="BD254" s="17">
        <v>1951</v>
      </c>
      <c r="BE254" s="1">
        <v>1941</v>
      </c>
      <c r="BF254" s="1">
        <v>1956</v>
      </c>
      <c r="BG254" s="1">
        <v>1954</v>
      </c>
      <c r="BH254" s="1">
        <v>1915</v>
      </c>
      <c r="BI254" s="1">
        <v>1922</v>
      </c>
      <c r="BJ254" s="1">
        <v>1872</v>
      </c>
      <c r="BK254" s="1">
        <v>1911</v>
      </c>
      <c r="BL254" s="1">
        <v>1885</v>
      </c>
      <c r="BM254" s="1">
        <v>1888</v>
      </c>
      <c r="BN254" s="1">
        <v>1883</v>
      </c>
      <c r="BO254" s="1">
        <v>1883</v>
      </c>
      <c r="BP254" s="1">
        <v>1849</v>
      </c>
      <c r="BQ254" s="1">
        <v>1843</v>
      </c>
      <c r="BR254" s="1">
        <v>1853</v>
      </c>
      <c r="BS254" s="1">
        <v>1884</v>
      </c>
      <c r="BT254" s="1">
        <v>1903</v>
      </c>
      <c r="BU254" s="1">
        <v>1865</v>
      </c>
      <c r="BV254" s="1">
        <v>1873</v>
      </c>
      <c r="BW254" s="1">
        <v>1859</v>
      </c>
      <c r="BX254" s="1">
        <v>1846</v>
      </c>
      <c r="BY254" s="1">
        <v>1868</v>
      </c>
      <c r="BZ254" s="1">
        <v>1857</v>
      </c>
      <c r="CA254" s="1">
        <v>1864</v>
      </c>
      <c r="CB254" s="1">
        <v>1861</v>
      </c>
      <c r="CC254" s="1">
        <v>1845</v>
      </c>
      <c r="CD254" s="1"/>
      <c r="CE254" s="17">
        <v>5228072</v>
      </c>
      <c r="CF254" s="1">
        <v>6644701</v>
      </c>
      <c r="CG254" s="1">
        <v>8489879</v>
      </c>
      <c r="CH254" s="1">
        <v>9882544</v>
      </c>
      <c r="CI254" s="1">
        <v>10228757</v>
      </c>
      <c r="CJ254" s="1">
        <v>10631296</v>
      </c>
      <c r="CK254" s="1">
        <v>11235958</v>
      </c>
      <c r="CL254" s="1">
        <v>11477759</v>
      </c>
      <c r="CM254" s="1">
        <v>11844329</v>
      </c>
      <c r="CN254" s="1">
        <v>12314292</v>
      </c>
      <c r="CO254" s="1">
        <v>13198334</v>
      </c>
      <c r="CP254" s="1">
        <v>13951196</v>
      </c>
      <c r="CQ254" s="1">
        <v>14145849</v>
      </c>
      <c r="CR254" s="1">
        <v>14021580</v>
      </c>
      <c r="CS254" s="1">
        <v>15677130</v>
      </c>
      <c r="CT254" s="1">
        <v>16410111</v>
      </c>
      <c r="CU254" s="1">
        <v>18341689</v>
      </c>
      <c r="CV254" s="1">
        <v>19611740</v>
      </c>
      <c r="CW254" s="1">
        <v>20801191</v>
      </c>
      <c r="CX254" s="1">
        <v>21884753</v>
      </c>
      <c r="CY254" s="1">
        <v>23574622</v>
      </c>
      <c r="CZ254" s="1">
        <v>26171006</v>
      </c>
      <c r="DA254" s="1">
        <v>29208609</v>
      </c>
      <c r="DB254" s="1">
        <v>31340547</v>
      </c>
      <c r="DC254" s="1">
        <v>38412731</v>
      </c>
      <c r="DD254" s="1">
        <v>44229259</v>
      </c>
      <c r="DE254" s="1"/>
      <c r="DF254" s="17">
        <v>5847633</v>
      </c>
      <c r="DG254" s="1">
        <v>7310030</v>
      </c>
      <c r="DH254" s="1">
        <v>10030493</v>
      </c>
      <c r="DI254" s="1">
        <v>11450302</v>
      </c>
      <c r="DJ254" s="1">
        <v>11770622</v>
      </c>
      <c r="DK254" s="1">
        <v>12454835</v>
      </c>
      <c r="DL254" s="1">
        <v>13515686</v>
      </c>
      <c r="DM254" s="1">
        <v>13713818</v>
      </c>
      <c r="DN254" s="1">
        <v>13905635</v>
      </c>
      <c r="DO254" s="1">
        <v>14744401</v>
      </c>
      <c r="DP254" s="1">
        <v>16345193</v>
      </c>
      <c r="DQ254" s="1">
        <v>17145160</v>
      </c>
      <c r="DR254" s="1">
        <v>18652846</v>
      </c>
      <c r="DS254" s="1">
        <v>19130716</v>
      </c>
      <c r="DT254" s="1">
        <v>20832965</v>
      </c>
      <c r="DU254" s="1">
        <v>21954162</v>
      </c>
      <c r="DV254" s="1">
        <v>23568021</v>
      </c>
      <c r="DW254" s="1">
        <v>25729593</v>
      </c>
      <c r="DX254" s="1">
        <v>26951863</v>
      </c>
      <c r="DY254" s="1">
        <v>28922401</v>
      </c>
      <c r="DZ254" s="1">
        <v>31766379</v>
      </c>
      <c r="EA254" s="1">
        <v>34301091</v>
      </c>
      <c r="EB254" s="1">
        <v>38440444</v>
      </c>
      <c r="EC254" s="1">
        <v>40658405</v>
      </c>
      <c r="ED254" t="s">
        <v>31</v>
      </c>
      <c r="EE254" t="s">
        <v>31</v>
      </c>
      <c r="EG254" s="17">
        <v>7659593</v>
      </c>
      <c r="EH254" s="1">
        <v>9381856</v>
      </c>
      <c r="EI254" s="1">
        <v>12553001</v>
      </c>
      <c r="EJ254" s="1">
        <v>14327424</v>
      </c>
      <c r="EK254" s="1">
        <v>15277815</v>
      </c>
      <c r="EL254" s="1">
        <v>16347306</v>
      </c>
      <c r="EM254" s="1">
        <v>17899552</v>
      </c>
      <c r="EN254" s="1">
        <v>18323190</v>
      </c>
      <c r="EO254" s="1">
        <v>18536144</v>
      </c>
      <c r="EP254" s="1">
        <v>20162860</v>
      </c>
      <c r="EQ254" s="1">
        <v>21470230</v>
      </c>
      <c r="ER254" s="1">
        <v>22545591</v>
      </c>
      <c r="ES254" s="1">
        <v>22979591</v>
      </c>
      <c r="ET254" s="1">
        <v>23067254</v>
      </c>
      <c r="EU254" s="1">
        <v>24493148</v>
      </c>
      <c r="EV254" s="1">
        <v>24527119</v>
      </c>
      <c r="EW254" s="1">
        <v>25971873</v>
      </c>
      <c r="EX254" s="1">
        <v>28097196</v>
      </c>
      <c r="EY254" s="1">
        <v>28538638</v>
      </c>
      <c r="EZ254" s="1">
        <v>30215043</v>
      </c>
      <c r="FA254" s="1">
        <v>31766379</v>
      </c>
      <c r="FB254" s="1">
        <v>34514665</v>
      </c>
      <c r="FC254" s="1">
        <v>37840088</v>
      </c>
      <c r="FD254" s="1">
        <v>39323394</v>
      </c>
      <c r="FE254" s="1">
        <v>43320735</v>
      </c>
      <c r="FF254" s="1">
        <v>50380725</v>
      </c>
      <c r="FG254" s="1"/>
      <c r="FH254" s="15">
        <v>37</v>
      </c>
      <c r="FI254">
        <v>37.799999999999997</v>
      </c>
      <c r="FJ254">
        <v>41.4</v>
      </c>
      <c r="FK254">
        <v>43.8</v>
      </c>
      <c r="FL254">
        <v>47.3</v>
      </c>
      <c r="FM254">
        <v>49.6</v>
      </c>
      <c r="FN254">
        <v>52.2</v>
      </c>
      <c r="FO254">
        <v>53.1</v>
      </c>
      <c r="FP254">
        <v>54.2</v>
      </c>
      <c r="FQ254">
        <v>59.2</v>
      </c>
      <c r="FR254">
        <v>60.6</v>
      </c>
      <c r="FS254">
        <v>62.1</v>
      </c>
      <c r="FT254">
        <v>62.3</v>
      </c>
      <c r="FU254">
        <v>62.7</v>
      </c>
      <c r="FV254">
        <v>61.5</v>
      </c>
      <c r="FW254">
        <v>60.5</v>
      </c>
      <c r="FX254">
        <v>58.3</v>
      </c>
      <c r="FY254">
        <v>61.9</v>
      </c>
      <c r="FZ254">
        <v>60.4</v>
      </c>
      <c r="GA254">
        <v>60.6</v>
      </c>
      <c r="GB254">
        <v>60.2</v>
      </c>
      <c r="GC254">
        <v>60.2</v>
      </c>
      <c r="GD254">
        <v>61</v>
      </c>
      <c r="GE254">
        <v>62.6</v>
      </c>
      <c r="GF254">
        <v>56.8</v>
      </c>
      <c r="GG254">
        <v>62</v>
      </c>
      <c r="GI254" s="15">
        <v>25.23</v>
      </c>
      <c r="GJ254">
        <v>26.74</v>
      </c>
      <c r="GK254">
        <v>28.01</v>
      </c>
      <c r="GL254">
        <v>30.24</v>
      </c>
      <c r="GM254">
        <v>31.69</v>
      </c>
      <c r="GN254">
        <v>32.270000000000003</v>
      </c>
      <c r="GO254">
        <v>32.75</v>
      </c>
      <c r="GP254">
        <v>33.270000000000003</v>
      </c>
      <c r="GQ254">
        <v>34.619999999999997</v>
      </c>
      <c r="GR254">
        <v>36.14</v>
      </c>
      <c r="GS254">
        <v>37.22</v>
      </c>
      <c r="GT254">
        <v>38.44</v>
      </c>
      <c r="GU254">
        <v>38.369999999999997</v>
      </c>
      <c r="GV254">
        <v>38.090000000000003</v>
      </c>
      <c r="GW254">
        <v>39.380000000000003</v>
      </c>
      <c r="GX254">
        <v>40.47</v>
      </c>
      <c r="GY254">
        <v>41.18</v>
      </c>
      <c r="GZ254">
        <v>43.18</v>
      </c>
      <c r="HA254">
        <v>44.02</v>
      </c>
      <c r="HB254">
        <v>43.87</v>
      </c>
      <c r="HC254">
        <v>44.71</v>
      </c>
      <c r="HD254">
        <v>45.66</v>
      </c>
      <c r="HE254">
        <v>47.08</v>
      </c>
      <c r="HF254">
        <v>49.86</v>
      </c>
      <c r="HG254">
        <v>50.36</v>
      </c>
      <c r="HH254">
        <v>54.42</v>
      </c>
      <c r="HJ254" s="15">
        <v>0.68300000000000005</v>
      </c>
      <c r="HK254">
        <v>0.70799999999999996</v>
      </c>
      <c r="HL254">
        <v>0.67600000000000005</v>
      </c>
      <c r="HM254">
        <v>0.69</v>
      </c>
      <c r="HN254">
        <v>0.67</v>
      </c>
      <c r="HO254">
        <v>0.65</v>
      </c>
      <c r="HP254">
        <v>0.628</v>
      </c>
      <c r="HQ254">
        <v>0.626</v>
      </c>
      <c r="HR254">
        <v>0.63900000000000001</v>
      </c>
      <c r="HS254">
        <v>0.61099999999999999</v>
      </c>
      <c r="HT254">
        <v>0.61499999999999999</v>
      </c>
      <c r="HU254">
        <v>0.61899999999999999</v>
      </c>
      <c r="HV254">
        <v>0.61599999999999999</v>
      </c>
      <c r="HW254">
        <v>0.60799999999999998</v>
      </c>
      <c r="HX254">
        <v>0.64</v>
      </c>
      <c r="HY254">
        <v>0.66900000000000004</v>
      </c>
      <c r="HZ254">
        <v>0.70599999999999996</v>
      </c>
      <c r="IA254">
        <v>0.69799999999999995</v>
      </c>
      <c r="IB254">
        <v>0.72899999999999998</v>
      </c>
      <c r="IC254">
        <v>0.72399999999999998</v>
      </c>
      <c r="ID254">
        <v>0.74199999999999999</v>
      </c>
      <c r="IE254">
        <v>0.75800000000000001</v>
      </c>
      <c r="IF254">
        <v>0.77200000000000002</v>
      </c>
      <c r="IG254">
        <v>0.79700000000000004</v>
      </c>
      <c r="IH254">
        <v>0.88700000000000001</v>
      </c>
      <c r="II254">
        <v>0.878</v>
      </c>
      <c r="IK254" s="15">
        <v>0.49299999999999999</v>
      </c>
      <c r="IL254">
        <v>0.47799999999999998</v>
      </c>
      <c r="IM254">
        <v>0.45500000000000002</v>
      </c>
      <c r="IN254">
        <v>0.46500000000000002</v>
      </c>
      <c r="IO254">
        <v>0.432</v>
      </c>
      <c r="IP254">
        <v>0.41399999999999998</v>
      </c>
      <c r="IQ254">
        <v>0.44900000000000001</v>
      </c>
      <c r="IR254">
        <v>0.48199999999999998</v>
      </c>
      <c r="IS254">
        <v>0.52800000000000002</v>
      </c>
      <c r="IT254">
        <v>0.53900000000000003</v>
      </c>
      <c r="IU254">
        <v>0.57499999999999996</v>
      </c>
      <c r="IV254">
        <v>0.58299999999999996</v>
      </c>
      <c r="IW254">
        <v>0.54200000000000004</v>
      </c>
      <c r="IX254">
        <v>0.59</v>
      </c>
      <c r="IY254">
        <v>0.64700000000000002</v>
      </c>
      <c r="IZ254">
        <v>0.67</v>
      </c>
      <c r="JA254">
        <v>0.68600000000000005</v>
      </c>
      <c r="JB254">
        <v>0.63200000000000001</v>
      </c>
      <c r="JC254">
        <v>0.57099999999999995</v>
      </c>
      <c r="JD254">
        <v>0.54700000000000004</v>
      </c>
      <c r="JE254">
        <v>0.57199999999999995</v>
      </c>
      <c r="JF254">
        <v>0.58499999999999996</v>
      </c>
      <c r="JG254">
        <v>0.58199999999999996</v>
      </c>
      <c r="JH254">
        <v>0.59499999999999997</v>
      </c>
      <c r="JI254">
        <v>0.70699999999999996</v>
      </c>
      <c r="JJ254">
        <v>0.67500000000000004</v>
      </c>
      <c r="JL254" s="15">
        <v>89.4</v>
      </c>
      <c r="JM254">
        <v>90.9</v>
      </c>
      <c r="JN254">
        <v>84.6</v>
      </c>
      <c r="JO254">
        <v>86.3</v>
      </c>
      <c r="JP254">
        <v>86.9</v>
      </c>
      <c r="JQ254">
        <v>85.4</v>
      </c>
      <c r="JR254">
        <v>83.1</v>
      </c>
      <c r="JS254">
        <v>83.7</v>
      </c>
      <c r="JT254">
        <v>85.2</v>
      </c>
      <c r="JU254">
        <v>83.5</v>
      </c>
      <c r="JV254">
        <v>80.7</v>
      </c>
      <c r="JW254">
        <v>81.400000000000006</v>
      </c>
      <c r="JX254">
        <v>75.8</v>
      </c>
      <c r="JY254">
        <v>73.3</v>
      </c>
      <c r="JZ254">
        <v>75.3</v>
      </c>
      <c r="KA254">
        <v>74.7</v>
      </c>
      <c r="KB254">
        <v>77.8</v>
      </c>
      <c r="KC254">
        <v>76.2</v>
      </c>
      <c r="KD254">
        <v>77.2</v>
      </c>
      <c r="KE254">
        <v>75.7</v>
      </c>
      <c r="KF254">
        <v>74.2</v>
      </c>
      <c r="KG254">
        <v>76.3</v>
      </c>
      <c r="KH254">
        <v>76</v>
      </c>
      <c r="KI254">
        <v>77.099999999999994</v>
      </c>
      <c r="KJ254" t="s">
        <v>31</v>
      </c>
      <c r="KK254" t="s">
        <v>31</v>
      </c>
    </row>
    <row r="255" spans="1:297" x14ac:dyDescent="0.3">
      <c r="A255" t="s">
        <v>273</v>
      </c>
      <c r="B255" s="17">
        <v>40960</v>
      </c>
      <c r="C255" s="1">
        <v>41175</v>
      </c>
      <c r="D255" s="1">
        <v>43125</v>
      </c>
      <c r="E255" s="1">
        <v>44660</v>
      </c>
      <c r="F255" s="1">
        <v>46855</v>
      </c>
      <c r="G255" s="1">
        <v>47725</v>
      </c>
      <c r="H255" s="1">
        <v>51985</v>
      </c>
      <c r="I255" s="1">
        <v>51390</v>
      </c>
      <c r="J255" s="1">
        <v>53695</v>
      </c>
      <c r="K255" s="1">
        <v>55725</v>
      </c>
      <c r="L255" s="1">
        <v>54985</v>
      </c>
      <c r="M255" s="1">
        <v>57665</v>
      </c>
      <c r="N255" s="1">
        <v>59410</v>
      </c>
      <c r="O255" s="1">
        <v>62610</v>
      </c>
      <c r="P255" s="1">
        <v>61580</v>
      </c>
      <c r="Q255" s="1">
        <v>62550</v>
      </c>
      <c r="R255" s="1">
        <v>66230</v>
      </c>
      <c r="S255" s="1">
        <v>68510</v>
      </c>
      <c r="T255" s="1">
        <v>67145</v>
      </c>
      <c r="U255" s="1">
        <v>65300</v>
      </c>
      <c r="V255" s="1">
        <v>68855</v>
      </c>
      <c r="W255" s="1">
        <v>68810</v>
      </c>
      <c r="X255" s="1">
        <v>68880</v>
      </c>
      <c r="Y255" s="1">
        <v>60415</v>
      </c>
      <c r="Z255" s="1">
        <v>68830</v>
      </c>
      <c r="AA255" s="1">
        <v>70520</v>
      </c>
      <c r="AB255" s="1"/>
      <c r="AC255" s="20">
        <v>70186.8</v>
      </c>
      <c r="AD255" s="2">
        <v>69187.899999999994</v>
      </c>
      <c r="AE255" s="2">
        <v>74622</v>
      </c>
      <c r="AF255" s="2">
        <v>74676.800000000003</v>
      </c>
      <c r="AG255" s="2">
        <v>78869.2</v>
      </c>
      <c r="AH255" s="2">
        <v>78413</v>
      </c>
      <c r="AI255" s="2">
        <v>82828.7</v>
      </c>
      <c r="AJ255" s="2">
        <v>86678.7</v>
      </c>
      <c r="AK255" s="2">
        <v>91051.3</v>
      </c>
      <c r="AL255" s="2">
        <v>94373.6</v>
      </c>
      <c r="AM255" s="2">
        <v>95510.6</v>
      </c>
      <c r="AN255" s="2">
        <v>98708.6</v>
      </c>
      <c r="AO255" s="2">
        <v>103328</v>
      </c>
      <c r="AP255" s="2">
        <v>105057.2</v>
      </c>
      <c r="AQ255" s="2">
        <v>103477.1</v>
      </c>
      <c r="AR255" s="2">
        <v>103515.8</v>
      </c>
      <c r="AS255" s="2">
        <v>112523.7</v>
      </c>
      <c r="AT255" s="2">
        <v>113847</v>
      </c>
      <c r="AU255" s="2">
        <v>119193.2</v>
      </c>
      <c r="AV255" s="2">
        <v>110636.8</v>
      </c>
      <c r="AW255" s="2">
        <v>117315.7</v>
      </c>
      <c r="AX255" s="2">
        <v>117462.7</v>
      </c>
      <c r="AY255" s="2">
        <v>114813.7</v>
      </c>
      <c r="AZ255" s="2">
        <v>99273.3</v>
      </c>
      <c r="BA255" s="2">
        <v>115426.1</v>
      </c>
      <c r="BB255" s="2">
        <v>118738.3</v>
      </c>
      <c r="BC255" s="2"/>
      <c r="BD255" s="17">
        <v>1714</v>
      </c>
      <c r="BE255" s="1">
        <v>1680</v>
      </c>
      <c r="BF255" s="1">
        <v>1730</v>
      </c>
      <c r="BG255" s="1">
        <v>1672</v>
      </c>
      <c r="BH255" s="1">
        <v>1683</v>
      </c>
      <c r="BI255" s="1">
        <v>1643</v>
      </c>
      <c r="BJ255" s="1">
        <v>1593</v>
      </c>
      <c r="BK255" s="1">
        <v>1687</v>
      </c>
      <c r="BL255" s="1">
        <v>1696</v>
      </c>
      <c r="BM255" s="1">
        <v>1694</v>
      </c>
      <c r="BN255" s="1">
        <v>1737</v>
      </c>
      <c r="BO255" s="1">
        <v>1712</v>
      </c>
      <c r="BP255" s="1">
        <v>1739</v>
      </c>
      <c r="BQ255" s="1">
        <v>1678</v>
      </c>
      <c r="BR255" s="1">
        <v>1680</v>
      </c>
      <c r="BS255" s="1">
        <v>1655</v>
      </c>
      <c r="BT255" s="1">
        <v>1699</v>
      </c>
      <c r="BU255" s="1">
        <v>1662</v>
      </c>
      <c r="BV255" s="1">
        <v>1775</v>
      </c>
      <c r="BW255" s="1">
        <v>1694</v>
      </c>
      <c r="BX255" s="1">
        <v>1704</v>
      </c>
      <c r="BY255" s="1">
        <v>1707</v>
      </c>
      <c r="BZ255" s="1">
        <v>1667</v>
      </c>
      <c r="CA255" s="1">
        <v>1643</v>
      </c>
      <c r="CB255" s="1">
        <v>1677</v>
      </c>
      <c r="CC255" s="1">
        <v>1684</v>
      </c>
      <c r="CD255" s="1"/>
      <c r="CE255" s="17">
        <v>1696770</v>
      </c>
      <c r="CF255" s="1">
        <v>1707504</v>
      </c>
      <c r="CG255" s="1">
        <v>1786785</v>
      </c>
      <c r="CH255" s="1">
        <v>2025198</v>
      </c>
      <c r="CI255" s="1">
        <v>2198634</v>
      </c>
      <c r="CJ255" s="1">
        <v>2167920</v>
      </c>
      <c r="CK255" s="1">
        <v>2343314</v>
      </c>
      <c r="CL255" s="1">
        <v>2435800</v>
      </c>
      <c r="CM255" s="1">
        <v>2639982</v>
      </c>
      <c r="CN255" s="1">
        <v>2825469</v>
      </c>
      <c r="CO255" s="1">
        <v>2872787</v>
      </c>
      <c r="CP255" s="1">
        <v>3096296</v>
      </c>
      <c r="CQ255" s="1">
        <v>3291754</v>
      </c>
      <c r="CR255" s="1">
        <v>3404426</v>
      </c>
      <c r="CS255" s="1">
        <v>3417654</v>
      </c>
      <c r="CT255" s="1">
        <v>3579280</v>
      </c>
      <c r="CU255" s="1">
        <v>3854844</v>
      </c>
      <c r="CV255" s="1">
        <v>4053432</v>
      </c>
      <c r="CW255" s="1">
        <v>4183152</v>
      </c>
      <c r="CX255" s="1">
        <v>3934219</v>
      </c>
      <c r="CY255" s="1">
        <v>4113592</v>
      </c>
      <c r="CZ255" s="1">
        <v>4257461</v>
      </c>
      <c r="DA255" s="1">
        <v>4257425</v>
      </c>
      <c r="DB255" s="1">
        <v>4081373</v>
      </c>
      <c r="DC255" s="1">
        <v>4771251</v>
      </c>
      <c r="DD255" s="1">
        <v>5314013</v>
      </c>
      <c r="DE255" s="1"/>
      <c r="DF255" s="17">
        <v>1863997</v>
      </c>
      <c r="DG255" s="1">
        <v>1898478</v>
      </c>
      <c r="DH255" s="1">
        <v>2190192</v>
      </c>
      <c r="DI255" s="1">
        <v>2540360</v>
      </c>
      <c r="DJ255" s="1">
        <v>2824880</v>
      </c>
      <c r="DK255" s="1">
        <v>2848083</v>
      </c>
      <c r="DL255" s="1">
        <v>3010578</v>
      </c>
      <c r="DM255" s="1">
        <v>3103032</v>
      </c>
      <c r="DN255" s="1">
        <v>3408057</v>
      </c>
      <c r="DO255" s="1">
        <v>3658811</v>
      </c>
      <c r="DP255" s="1">
        <v>3819763</v>
      </c>
      <c r="DQ255" s="1">
        <v>4020810</v>
      </c>
      <c r="DR255" s="1">
        <v>3863061</v>
      </c>
      <c r="DS255" s="1">
        <v>3946647</v>
      </c>
      <c r="DT255" s="1">
        <v>3896317</v>
      </c>
      <c r="DU255" s="1">
        <v>4008048</v>
      </c>
      <c r="DV255" s="1">
        <v>4355020</v>
      </c>
      <c r="DW255" s="1">
        <v>4719246</v>
      </c>
      <c r="DX255" s="1">
        <v>5060663</v>
      </c>
      <c r="DY255" s="1">
        <v>5346755</v>
      </c>
      <c r="DZ255" s="1">
        <v>5806038</v>
      </c>
      <c r="EA255" s="1">
        <v>5964379</v>
      </c>
      <c r="EB255" s="1">
        <v>6149890</v>
      </c>
      <c r="EC255" s="1">
        <v>5273072</v>
      </c>
      <c r="ED255" t="s">
        <v>31</v>
      </c>
      <c r="EE255" t="s">
        <v>31</v>
      </c>
      <c r="EG255" s="17">
        <v>3145969</v>
      </c>
      <c r="EH255" s="1">
        <v>3203309</v>
      </c>
      <c r="EI255" s="1">
        <v>3738258</v>
      </c>
      <c r="EJ255" s="1">
        <v>3990255</v>
      </c>
      <c r="EK255" s="1">
        <v>4110710</v>
      </c>
      <c r="EL255" s="1">
        <v>3947598</v>
      </c>
      <c r="EM255" s="1">
        <v>3982746</v>
      </c>
      <c r="EN255" s="1">
        <v>4025009</v>
      </c>
      <c r="EO255" s="1">
        <v>4325825</v>
      </c>
      <c r="EP255" s="1">
        <v>4494529</v>
      </c>
      <c r="EQ255" s="1">
        <v>4653444</v>
      </c>
      <c r="ER255" s="1">
        <v>4455115</v>
      </c>
      <c r="ES255" s="1">
        <v>4374993</v>
      </c>
      <c r="ET255" s="1">
        <v>4363897</v>
      </c>
      <c r="EU255" s="1">
        <v>4088561</v>
      </c>
      <c r="EV255" s="1">
        <v>3910104</v>
      </c>
      <c r="EW255" s="1">
        <v>4507649</v>
      </c>
      <c r="EX255" s="1">
        <v>5008980</v>
      </c>
      <c r="EY255" s="1">
        <v>5370656</v>
      </c>
      <c r="EZ255" s="1">
        <v>5648750</v>
      </c>
      <c r="FA255" s="1">
        <v>5806038</v>
      </c>
      <c r="FB255" s="1">
        <v>5840686</v>
      </c>
      <c r="FC255" s="1">
        <v>5829439</v>
      </c>
      <c r="FD255" s="1">
        <v>4697612</v>
      </c>
      <c r="FE255" s="1">
        <v>5060698</v>
      </c>
      <c r="FF255" s="1">
        <v>5380828</v>
      </c>
      <c r="FG255" s="1"/>
      <c r="FH255" s="15">
        <v>44.8</v>
      </c>
      <c r="FI255">
        <v>46.3</v>
      </c>
      <c r="FJ255">
        <v>50.1</v>
      </c>
      <c r="FK255">
        <v>53.4</v>
      </c>
      <c r="FL255">
        <v>52.1</v>
      </c>
      <c r="FM255">
        <v>50.3</v>
      </c>
      <c r="FN255">
        <v>48.1</v>
      </c>
      <c r="FO255">
        <v>46.4</v>
      </c>
      <c r="FP255">
        <v>47.5</v>
      </c>
      <c r="FQ255">
        <v>47.6</v>
      </c>
      <c r="FR255">
        <v>48.7</v>
      </c>
      <c r="FS255">
        <v>45.1</v>
      </c>
      <c r="FT255">
        <v>42.3</v>
      </c>
      <c r="FU255">
        <v>41.5</v>
      </c>
      <c r="FV255">
        <v>39.5</v>
      </c>
      <c r="FW255">
        <v>37.799999999999997</v>
      </c>
      <c r="FX255">
        <v>40.1</v>
      </c>
      <c r="FY255">
        <v>44</v>
      </c>
      <c r="FZ255">
        <v>45.1</v>
      </c>
      <c r="GA255">
        <v>51.1</v>
      </c>
      <c r="GB255">
        <v>49.5</v>
      </c>
      <c r="GC255">
        <v>49.7</v>
      </c>
      <c r="GD255">
        <v>50.8</v>
      </c>
      <c r="GE255">
        <v>47.3</v>
      </c>
      <c r="GF255">
        <v>43.8</v>
      </c>
      <c r="GG255">
        <v>45.3</v>
      </c>
      <c r="GI255" s="15">
        <v>24.18</v>
      </c>
      <c r="GJ255">
        <v>24.68</v>
      </c>
      <c r="GK255">
        <v>23.94</v>
      </c>
      <c r="GL255">
        <v>27.12</v>
      </c>
      <c r="GM255">
        <v>27.88</v>
      </c>
      <c r="GN255">
        <v>27.65</v>
      </c>
      <c r="GO255">
        <v>28.29</v>
      </c>
      <c r="GP255">
        <v>28.1</v>
      </c>
      <c r="GQ255">
        <v>28.99</v>
      </c>
      <c r="GR255">
        <v>29.94</v>
      </c>
      <c r="GS255">
        <v>30.08</v>
      </c>
      <c r="GT255">
        <v>31.37</v>
      </c>
      <c r="GU255">
        <v>31.86</v>
      </c>
      <c r="GV255">
        <v>32.409999999999997</v>
      </c>
      <c r="GW255">
        <v>33.03</v>
      </c>
      <c r="GX255">
        <v>34.58</v>
      </c>
      <c r="GY255">
        <v>34.26</v>
      </c>
      <c r="GZ255">
        <v>35.6</v>
      </c>
      <c r="HA255">
        <v>35.1</v>
      </c>
      <c r="HB255">
        <v>35.56</v>
      </c>
      <c r="HC255">
        <v>35.06</v>
      </c>
      <c r="HD255">
        <v>36.25</v>
      </c>
      <c r="HE255">
        <v>37.08</v>
      </c>
      <c r="HF255">
        <v>41.11</v>
      </c>
      <c r="HG255">
        <v>41.34</v>
      </c>
      <c r="HH255">
        <v>44.75</v>
      </c>
      <c r="HJ255" s="15">
        <v>0.53900000000000003</v>
      </c>
      <c r="HK255">
        <v>0.53300000000000003</v>
      </c>
      <c r="HL255">
        <v>0.47799999999999998</v>
      </c>
      <c r="HM255">
        <v>0.50800000000000001</v>
      </c>
      <c r="HN255">
        <v>0.53500000000000003</v>
      </c>
      <c r="HO255">
        <v>0.54900000000000004</v>
      </c>
      <c r="HP255">
        <v>0.58799999999999997</v>
      </c>
      <c r="HQ255">
        <v>0.60499999999999998</v>
      </c>
      <c r="HR255">
        <v>0.61</v>
      </c>
      <c r="HS255">
        <v>0.629</v>
      </c>
      <c r="HT255">
        <v>0.61699999999999999</v>
      </c>
      <c r="HU255">
        <v>0.69499999999999995</v>
      </c>
      <c r="HV255">
        <v>0.752</v>
      </c>
      <c r="HW255">
        <v>0.78</v>
      </c>
      <c r="HX255">
        <v>0.83599999999999997</v>
      </c>
      <c r="HY255">
        <v>0.91500000000000004</v>
      </c>
      <c r="HZ255">
        <v>0.85499999999999998</v>
      </c>
      <c r="IA255">
        <v>0.80900000000000005</v>
      </c>
      <c r="IB255">
        <v>0.77900000000000003</v>
      </c>
      <c r="IC255">
        <v>0.69599999999999995</v>
      </c>
      <c r="ID255">
        <v>0.70899999999999996</v>
      </c>
      <c r="IE255">
        <v>0.72899999999999998</v>
      </c>
      <c r="IF255">
        <v>0.73</v>
      </c>
      <c r="IG255">
        <v>0.86899999999999999</v>
      </c>
      <c r="IH255">
        <v>0.94299999999999995</v>
      </c>
      <c r="II255">
        <v>0.98799999999999999</v>
      </c>
      <c r="IK255" s="15">
        <v>0.39</v>
      </c>
      <c r="IL255">
        <v>0.36</v>
      </c>
      <c r="IM255">
        <v>0.32200000000000001</v>
      </c>
      <c r="IN255">
        <v>0.34200000000000003</v>
      </c>
      <c r="IO255">
        <v>0.34499999999999997</v>
      </c>
      <c r="IP255">
        <v>0.35</v>
      </c>
      <c r="IQ255">
        <v>0.42099999999999999</v>
      </c>
      <c r="IR255">
        <v>0.46600000000000003</v>
      </c>
      <c r="IS255">
        <v>0.504</v>
      </c>
      <c r="IT255">
        <v>0.55400000000000005</v>
      </c>
      <c r="IU255">
        <v>0.57699999999999996</v>
      </c>
      <c r="IV255">
        <v>0.65500000000000003</v>
      </c>
      <c r="IW255">
        <v>0.66200000000000003</v>
      </c>
      <c r="IX255">
        <v>0.75800000000000001</v>
      </c>
      <c r="IY255">
        <v>0.84499999999999997</v>
      </c>
      <c r="IZ255">
        <v>0.91600000000000004</v>
      </c>
      <c r="JA255">
        <v>0.83</v>
      </c>
      <c r="JB255">
        <v>0.73299999999999998</v>
      </c>
      <c r="JC255">
        <v>0.61</v>
      </c>
      <c r="JD255">
        <v>0.52600000000000002</v>
      </c>
      <c r="JE255">
        <v>0.54600000000000004</v>
      </c>
      <c r="JF255">
        <v>0.56299999999999994</v>
      </c>
      <c r="JG255">
        <v>0.55000000000000004</v>
      </c>
      <c r="JH255">
        <v>0.64800000000000002</v>
      </c>
      <c r="JI255">
        <v>0.752</v>
      </c>
      <c r="JJ255">
        <v>0.75900000000000001</v>
      </c>
      <c r="JL255" s="15">
        <v>91</v>
      </c>
      <c r="JM255">
        <v>89.9</v>
      </c>
      <c r="JN255">
        <v>81.599999999999994</v>
      </c>
      <c r="JO255">
        <v>79.7</v>
      </c>
      <c r="JP255">
        <v>77.8</v>
      </c>
      <c r="JQ255">
        <v>76.099999999999994</v>
      </c>
      <c r="JR255">
        <v>77.8</v>
      </c>
      <c r="JS255">
        <v>78.5</v>
      </c>
      <c r="JT255">
        <v>77.5</v>
      </c>
      <c r="JU255">
        <v>77.2</v>
      </c>
      <c r="JV255">
        <v>75.2</v>
      </c>
      <c r="JW255">
        <v>77</v>
      </c>
      <c r="JX255">
        <v>85.2</v>
      </c>
      <c r="JY255">
        <v>86.3</v>
      </c>
      <c r="JZ255">
        <v>87.7</v>
      </c>
      <c r="KA255">
        <v>89.3</v>
      </c>
      <c r="KB255">
        <v>88.5</v>
      </c>
      <c r="KC255">
        <v>85.9</v>
      </c>
      <c r="KD255">
        <v>82.7</v>
      </c>
      <c r="KE255">
        <v>73.599999999999994</v>
      </c>
      <c r="KF255">
        <v>70.900000000000006</v>
      </c>
      <c r="KG255">
        <v>71.400000000000006</v>
      </c>
      <c r="KH255">
        <v>69.2</v>
      </c>
      <c r="KI255">
        <v>77.400000000000006</v>
      </c>
      <c r="KJ255" t="s">
        <v>31</v>
      </c>
      <c r="KK255" t="s">
        <v>31</v>
      </c>
    </row>
    <row r="256" spans="1:297" x14ac:dyDescent="0.3">
      <c r="A256" t="s">
        <v>274</v>
      </c>
      <c r="B256" s="17">
        <v>106040</v>
      </c>
      <c r="C256" s="1">
        <v>109005</v>
      </c>
      <c r="D256" s="1">
        <v>113895</v>
      </c>
      <c r="E256" s="1">
        <v>123545</v>
      </c>
      <c r="F256" s="1">
        <v>128340</v>
      </c>
      <c r="G256" s="1">
        <v>139065</v>
      </c>
      <c r="H256" s="1">
        <v>143435</v>
      </c>
      <c r="I256" s="1">
        <v>148360</v>
      </c>
      <c r="J256" s="1">
        <v>143235</v>
      </c>
      <c r="K256" s="1">
        <v>150035</v>
      </c>
      <c r="L256" s="1">
        <v>156705</v>
      </c>
      <c r="M256" s="1">
        <v>166460</v>
      </c>
      <c r="N256" s="1">
        <v>156780</v>
      </c>
      <c r="O256" s="1">
        <v>155455</v>
      </c>
      <c r="P256" s="1">
        <v>155590</v>
      </c>
      <c r="Q256" s="1">
        <v>159265</v>
      </c>
      <c r="R256" s="1">
        <v>159015</v>
      </c>
      <c r="S256" s="1">
        <v>146155</v>
      </c>
      <c r="T256" s="1">
        <v>146665</v>
      </c>
      <c r="U256" s="1">
        <v>124585</v>
      </c>
      <c r="V256" s="1">
        <v>95240</v>
      </c>
      <c r="W256" s="1">
        <v>70150</v>
      </c>
      <c r="X256" s="1">
        <v>56565</v>
      </c>
      <c r="Y256" s="1">
        <v>38300</v>
      </c>
      <c r="Z256" s="1">
        <v>41395</v>
      </c>
      <c r="AA256" s="1">
        <v>34725</v>
      </c>
      <c r="AB256" s="1"/>
      <c r="AC256" s="20">
        <v>202499.9</v>
      </c>
      <c r="AD256" s="2">
        <v>207674.6</v>
      </c>
      <c r="AE256" s="2">
        <v>217209.2</v>
      </c>
      <c r="AF256" s="2">
        <v>233282.8</v>
      </c>
      <c r="AG256" s="2">
        <v>241328.4</v>
      </c>
      <c r="AH256" s="2">
        <v>260342.9</v>
      </c>
      <c r="AI256" s="2">
        <v>266616</v>
      </c>
      <c r="AJ256" s="2">
        <v>277041.09999999998</v>
      </c>
      <c r="AK256" s="2">
        <v>268705</v>
      </c>
      <c r="AL256" s="2">
        <v>279325.40000000002</v>
      </c>
      <c r="AM256" s="2">
        <v>290198</v>
      </c>
      <c r="AN256" s="2">
        <v>309155.7</v>
      </c>
      <c r="AO256" s="2">
        <v>288008.90000000002</v>
      </c>
      <c r="AP256" s="2">
        <v>286034.8</v>
      </c>
      <c r="AQ256" s="2">
        <v>286112.5</v>
      </c>
      <c r="AR256" s="2">
        <v>294468.8</v>
      </c>
      <c r="AS256" s="2">
        <v>293820.2</v>
      </c>
      <c r="AT256" s="2">
        <v>269928.3</v>
      </c>
      <c r="AU256" s="2">
        <v>272510.8</v>
      </c>
      <c r="AV256" s="2">
        <v>232056.3</v>
      </c>
      <c r="AW256" s="2">
        <v>175105</v>
      </c>
      <c r="AX256" s="2">
        <v>129553.7</v>
      </c>
      <c r="AY256" s="2">
        <v>103577.60000000001</v>
      </c>
      <c r="AZ256" s="2">
        <v>71768.899999999994</v>
      </c>
      <c r="BA256" s="2">
        <v>76970.5</v>
      </c>
      <c r="BB256" s="2">
        <v>63423.3</v>
      </c>
      <c r="BC256" s="2"/>
      <c r="BD256" s="17">
        <v>1910</v>
      </c>
      <c r="BE256" s="1">
        <v>1905</v>
      </c>
      <c r="BF256" s="1">
        <v>1907</v>
      </c>
      <c r="BG256" s="1">
        <v>1888</v>
      </c>
      <c r="BH256" s="1">
        <v>1880</v>
      </c>
      <c r="BI256" s="1">
        <v>1872</v>
      </c>
      <c r="BJ256" s="1">
        <v>1859</v>
      </c>
      <c r="BK256" s="1">
        <v>1867</v>
      </c>
      <c r="BL256" s="1">
        <v>1876</v>
      </c>
      <c r="BM256" s="1">
        <v>1862</v>
      </c>
      <c r="BN256" s="1">
        <v>1852</v>
      </c>
      <c r="BO256" s="1">
        <v>1857</v>
      </c>
      <c r="BP256" s="1">
        <v>1837</v>
      </c>
      <c r="BQ256" s="1">
        <v>1840</v>
      </c>
      <c r="BR256" s="1">
        <v>1839</v>
      </c>
      <c r="BS256" s="1">
        <v>1849</v>
      </c>
      <c r="BT256" s="1">
        <v>1848</v>
      </c>
      <c r="BU256" s="1">
        <v>1847</v>
      </c>
      <c r="BV256" s="1">
        <v>1858</v>
      </c>
      <c r="BW256" s="1">
        <v>1863</v>
      </c>
      <c r="BX256" s="1">
        <v>1839</v>
      </c>
      <c r="BY256" s="1">
        <v>1847</v>
      </c>
      <c r="BZ256" s="1">
        <v>1831</v>
      </c>
      <c r="CA256" s="1">
        <v>1874</v>
      </c>
      <c r="CB256" s="1">
        <v>1859</v>
      </c>
      <c r="CC256" s="1">
        <v>1826</v>
      </c>
      <c r="CD256" s="1"/>
      <c r="CE256" s="17">
        <v>5160478</v>
      </c>
      <c r="CF256" s="1">
        <v>5335926</v>
      </c>
      <c r="CG256" s="1">
        <v>5580726</v>
      </c>
      <c r="CH256" s="1">
        <v>6272409</v>
      </c>
      <c r="CI256" s="1">
        <v>6684467</v>
      </c>
      <c r="CJ256" s="1">
        <v>7309682</v>
      </c>
      <c r="CK256" s="1">
        <v>7542239</v>
      </c>
      <c r="CL256" s="1">
        <v>8121226</v>
      </c>
      <c r="CM256" s="1">
        <v>8156431</v>
      </c>
      <c r="CN256" s="1">
        <v>8928696</v>
      </c>
      <c r="CO256" s="1">
        <v>9717651</v>
      </c>
      <c r="CP256" s="1">
        <v>10452528</v>
      </c>
      <c r="CQ256" s="1">
        <v>9986828</v>
      </c>
      <c r="CR256" s="1">
        <v>9976723</v>
      </c>
      <c r="CS256" s="1">
        <v>10190043</v>
      </c>
      <c r="CT256" s="1">
        <v>10711681</v>
      </c>
      <c r="CU256" s="1">
        <v>11271936</v>
      </c>
      <c r="CV256" s="1">
        <v>11121024</v>
      </c>
      <c r="CW256" s="1">
        <v>11841526</v>
      </c>
      <c r="CX256" s="1">
        <v>10271581</v>
      </c>
      <c r="CY256" s="1">
        <v>8211455</v>
      </c>
      <c r="CZ256" s="1">
        <v>6205987</v>
      </c>
      <c r="DA256" s="1">
        <v>5006449</v>
      </c>
      <c r="DB256" s="1">
        <v>3599482</v>
      </c>
      <c r="DC256" s="1">
        <v>3834119</v>
      </c>
      <c r="DD256" s="1">
        <v>3350962</v>
      </c>
      <c r="DE256" s="1"/>
      <c r="DF256" s="17">
        <v>5643453</v>
      </c>
      <c r="DG256" s="1">
        <v>5914162</v>
      </c>
      <c r="DH256" s="1">
        <v>6088978</v>
      </c>
      <c r="DI256" s="1">
        <v>6765533</v>
      </c>
      <c r="DJ256" s="1">
        <v>7343577</v>
      </c>
      <c r="DK256" s="1">
        <v>8120741</v>
      </c>
      <c r="DL256" s="1">
        <v>8483046</v>
      </c>
      <c r="DM256" s="1">
        <v>8975614</v>
      </c>
      <c r="DN256" s="1">
        <v>9120385</v>
      </c>
      <c r="DO256" s="1">
        <v>9764752</v>
      </c>
      <c r="DP256" s="1">
        <v>10665605</v>
      </c>
      <c r="DQ256" s="1">
        <v>11576658</v>
      </c>
      <c r="DR256" s="1">
        <v>11080855</v>
      </c>
      <c r="DS256" s="1">
        <v>10881376</v>
      </c>
      <c r="DT256" s="1">
        <v>11105521</v>
      </c>
      <c r="DU256" s="1">
        <v>11431302</v>
      </c>
      <c r="DV256" s="1">
        <v>12423531</v>
      </c>
      <c r="DW256" s="1">
        <v>12264422</v>
      </c>
      <c r="DX256" s="1">
        <v>12963051</v>
      </c>
      <c r="DY256" s="1">
        <v>11071867</v>
      </c>
      <c r="DZ256" s="1">
        <v>9039732</v>
      </c>
      <c r="EA256" s="1">
        <v>6867633</v>
      </c>
      <c r="EB256" s="1">
        <v>5592139</v>
      </c>
      <c r="EC256" s="1">
        <v>3850826</v>
      </c>
      <c r="ED256" t="s">
        <v>31</v>
      </c>
      <c r="EE256" t="s">
        <v>31</v>
      </c>
      <c r="EG256" s="17">
        <v>6536293</v>
      </c>
      <c r="EH256" s="1">
        <v>6982475</v>
      </c>
      <c r="EI256" s="1">
        <v>6887099</v>
      </c>
      <c r="EJ256" s="1">
        <v>7457468</v>
      </c>
      <c r="EK256" s="1">
        <v>8478017</v>
      </c>
      <c r="EL256" s="1">
        <v>9418556</v>
      </c>
      <c r="EM256" s="1">
        <v>9526189</v>
      </c>
      <c r="EN256" s="1">
        <v>9724706</v>
      </c>
      <c r="EO256" s="1">
        <v>9684047</v>
      </c>
      <c r="EP256" s="1">
        <v>10175380</v>
      </c>
      <c r="EQ256" s="1">
        <v>10871192</v>
      </c>
      <c r="ER256" s="1">
        <v>11884027</v>
      </c>
      <c r="ES256" s="1">
        <v>11857459</v>
      </c>
      <c r="ET256" s="1">
        <v>11431648</v>
      </c>
      <c r="EU256" s="1">
        <v>11566382</v>
      </c>
      <c r="EV256" s="1">
        <v>11588931</v>
      </c>
      <c r="EW256" s="1">
        <v>12342889</v>
      </c>
      <c r="EX256" s="1">
        <v>11504049</v>
      </c>
      <c r="EY256" s="1">
        <v>11964846</v>
      </c>
      <c r="EZ256" s="1">
        <v>10193165</v>
      </c>
      <c r="FA256" s="1">
        <v>9039732</v>
      </c>
      <c r="FB256" s="1">
        <v>6773182</v>
      </c>
      <c r="FC256" s="1">
        <v>5417352</v>
      </c>
      <c r="FD256" s="1">
        <v>3801562</v>
      </c>
      <c r="FE256" s="1">
        <v>2776399</v>
      </c>
      <c r="FF256" s="1">
        <v>2049879</v>
      </c>
      <c r="FG256" s="1"/>
      <c r="FH256" s="15">
        <v>32.299999999999997</v>
      </c>
      <c r="FI256">
        <v>33.6</v>
      </c>
      <c r="FJ256">
        <v>31.7</v>
      </c>
      <c r="FK256">
        <v>32</v>
      </c>
      <c r="FL256">
        <v>35.1</v>
      </c>
      <c r="FM256">
        <v>36.200000000000003</v>
      </c>
      <c r="FN256">
        <v>35.700000000000003</v>
      </c>
      <c r="FO256">
        <v>35.1</v>
      </c>
      <c r="FP256">
        <v>36</v>
      </c>
      <c r="FQ256">
        <v>36.4</v>
      </c>
      <c r="FR256">
        <v>37.5</v>
      </c>
      <c r="FS256">
        <v>38.4</v>
      </c>
      <c r="FT256">
        <v>41.2</v>
      </c>
      <c r="FU256">
        <v>40</v>
      </c>
      <c r="FV256">
        <v>40.4</v>
      </c>
      <c r="FW256">
        <v>39.4</v>
      </c>
      <c r="FX256">
        <v>42</v>
      </c>
      <c r="FY256">
        <v>42.6</v>
      </c>
      <c r="FZ256">
        <v>43.9</v>
      </c>
      <c r="GA256">
        <v>43.9</v>
      </c>
      <c r="GB256">
        <v>51.6</v>
      </c>
      <c r="GC256">
        <v>52.3</v>
      </c>
      <c r="GD256">
        <v>52.3</v>
      </c>
      <c r="GE256">
        <v>53</v>
      </c>
      <c r="GF256">
        <v>36.1</v>
      </c>
      <c r="GG256">
        <v>32.299999999999997</v>
      </c>
      <c r="GI256" s="15">
        <v>25.48</v>
      </c>
      <c r="GJ256">
        <v>25.69</v>
      </c>
      <c r="GK256">
        <v>25.69</v>
      </c>
      <c r="GL256">
        <v>26.89</v>
      </c>
      <c r="GM256">
        <v>27.7</v>
      </c>
      <c r="GN256">
        <v>28.08</v>
      </c>
      <c r="GO256">
        <v>28.29</v>
      </c>
      <c r="GP256">
        <v>29.31</v>
      </c>
      <c r="GQ256">
        <v>30.35</v>
      </c>
      <c r="GR256">
        <v>31.97</v>
      </c>
      <c r="GS256">
        <v>33.49</v>
      </c>
      <c r="GT256">
        <v>33.81</v>
      </c>
      <c r="GU256">
        <v>34.68</v>
      </c>
      <c r="GV256">
        <v>34.880000000000003</v>
      </c>
      <c r="GW256">
        <v>35.619999999999997</v>
      </c>
      <c r="GX256">
        <v>36.380000000000003</v>
      </c>
      <c r="GY256">
        <v>38.36</v>
      </c>
      <c r="GZ256">
        <v>41.2</v>
      </c>
      <c r="HA256">
        <v>43.45</v>
      </c>
      <c r="HB256">
        <v>44.26</v>
      </c>
      <c r="HC256">
        <v>46.89</v>
      </c>
      <c r="HD256">
        <v>47.9</v>
      </c>
      <c r="HE256">
        <v>48.34</v>
      </c>
      <c r="HF256">
        <v>50.15</v>
      </c>
      <c r="HG256">
        <v>49.81</v>
      </c>
      <c r="HH256">
        <v>52.83</v>
      </c>
      <c r="HJ256" s="15">
        <v>0.79</v>
      </c>
      <c r="HK256">
        <v>0.76400000000000001</v>
      </c>
      <c r="HL256">
        <v>0.81</v>
      </c>
      <c r="HM256">
        <v>0.84099999999999997</v>
      </c>
      <c r="HN256">
        <v>0.78800000000000003</v>
      </c>
      <c r="HO256">
        <v>0.77600000000000002</v>
      </c>
      <c r="HP256">
        <v>0.79200000000000004</v>
      </c>
      <c r="HQ256">
        <v>0.83499999999999996</v>
      </c>
      <c r="HR256">
        <v>0.84199999999999997</v>
      </c>
      <c r="HS256">
        <v>0.877</v>
      </c>
      <c r="HT256">
        <v>0.89400000000000002</v>
      </c>
      <c r="HU256">
        <v>0.88</v>
      </c>
      <c r="HV256">
        <v>0.84199999999999997</v>
      </c>
      <c r="HW256">
        <v>0.873</v>
      </c>
      <c r="HX256">
        <v>0.88100000000000001</v>
      </c>
      <c r="HY256">
        <v>0.92400000000000004</v>
      </c>
      <c r="HZ256">
        <v>0.91300000000000003</v>
      </c>
      <c r="IA256">
        <v>0.96699999999999997</v>
      </c>
      <c r="IB256">
        <v>0.99</v>
      </c>
      <c r="IC256">
        <v>1.008</v>
      </c>
      <c r="ID256">
        <v>0.90800000000000003</v>
      </c>
      <c r="IE256">
        <v>0.91600000000000004</v>
      </c>
      <c r="IF256">
        <v>0.92400000000000004</v>
      </c>
      <c r="IG256">
        <v>0.94699999999999995</v>
      </c>
      <c r="IH256">
        <v>1.381</v>
      </c>
      <c r="II256">
        <v>1.635</v>
      </c>
      <c r="IK256" s="15">
        <v>0.56999999999999995</v>
      </c>
      <c r="IL256">
        <v>0.51600000000000001</v>
      </c>
      <c r="IM256">
        <v>0.54500000000000004</v>
      </c>
      <c r="IN256">
        <v>0.56599999999999995</v>
      </c>
      <c r="IO256">
        <v>0.50900000000000001</v>
      </c>
      <c r="IP256">
        <v>0.49399999999999999</v>
      </c>
      <c r="IQ256">
        <v>0.56699999999999995</v>
      </c>
      <c r="IR256">
        <v>0.64300000000000002</v>
      </c>
      <c r="IS256">
        <v>0.69599999999999995</v>
      </c>
      <c r="IT256">
        <v>0.77400000000000002</v>
      </c>
      <c r="IU256">
        <v>0.83599999999999997</v>
      </c>
      <c r="IV256">
        <v>0.82899999999999996</v>
      </c>
      <c r="IW256">
        <v>0.74099999999999999</v>
      </c>
      <c r="IX256">
        <v>0.84699999999999998</v>
      </c>
      <c r="IY256">
        <v>0.89100000000000001</v>
      </c>
      <c r="IZ256">
        <v>0.92500000000000004</v>
      </c>
      <c r="JA256">
        <v>0.88700000000000001</v>
      </c>
      <c r="JB256">
        <v>0.875</v>
      </c>
      <c r="JC256">
        <v>0.77500000000000002</v>
      </c>
      <c r="JD256">
        <v>0.76100000000000001</v>
      </c>
      <c r="JE256">
        <v>0.70099999999999996</v>
      </c>
      <c r="JF256">
        <v>0.70699999999999996</v>
      </c>
      <c r="JG256">
        <v>0.69699999999999995</v>
      </c>
      <c r="JH256">
        <v>0.70699999999999996</v>
      </c>
      <c r="JI256">
        <v>1.1020000000000001</v>
      </c>
      <c r="JJ256">
        <v>1.2569999999999999</v>
      </c>
      <c r="JL256" s="15">
        <v>91.4</v>
      </c>
      <c r="JM256">
        <v>90.2</v>
      </c>
      <c r="JN256">
        <v>91.7</v>
      </c>
      <c r="JO256">
        <v>92.7</v>
      </c>
      <c r="JP256">
        <v>91</v>
      </c>
      <c r="JQ256">
        <v>90</v>
      </c>
      <c r="JR256">
        <v>88.9</v>
      </c>
      <c r="JS256">
        <v>90.5</v>
      </c>
      <c r="JT256">
        <v>89.4</v>
      </c>
      <c r="JU256">
        <v>91.4</v>
      </c>
      <c r="JV256">
        <v>91.1</v>
      </c>
      <c r="JW256">
        <v>90.3</v>
      </c>
      <c r="JX256">
        <v>90.1</v>
      </c>
      <c r="JY256">
        <v>91.7</v>
      </c>
      <c r="JZ256">
        <v>91.8</v>
      </c>
      <c r="KA256">
        <v>93.7</v>
      </c>
      <c r="KB256">
        <v>90.7</v>
      </c>
      <c r="KC256">
        <v>90.7</v>
      </c>
      <c r="KD256">
        <v>91.3</v>
      </c>
      <c r="KE256">
        <v>92.8</v>
      </c>
      <c r="KF256">
        <v>90.8</v>
      </c>
      <c r="KG256">
        <v>90.4</v>
      </c>
      <c r="KH256">
        <v>89.5</v>
      </c>
      <c r="KI256">
        <v>93.5</v>
      </c>
      <c r="KJ256" t="s">
        <v>31</v>
      </c>
      <c r="KK256" t="s">
        <v>31</v>
      </c>
    </row>
    <row r="257" spans="1:297" x14ac:dyDescent="0.3">
      <c r="A257" t="s">
        <v>275</v>
      </c>
      <c r="B257" s="17">
        <v>567210</v>
      </c>
      <c r="C257" s="1">
        <v>616455</v>
      </c>
      <c r="D257" s="1">
        <v>684980</v>
      </c>
      <c r="E257" s="1">
        <v>699010</v>
      </c>
      <c r="F257" s="1">
        <v>702270</v>
      </c>
      <c r="G257" s="1">
        <v>754500</v>
      </c>
      <c r="H257" s="1">
        <v>777525</v>
      </c>
      <c r="I257" s="1">
        <v>799545</v>
      </c>
      <c r="J257" s="1">
        <v>835715</v>
      </c>
      <c r="K257" s="1">
        <v>860000</v>
      </c>
      <c r="L257" s="1">
        <v>867710</v>
      </c>
      <c r="M257" s="1">
        <v>898445</v>
      </c>
      <c r="N257" s="1">
        <v>857505</v>
      </c>
      <c r="O257" s="1">
        <v>887445</v>
      </c>
      <c r="P257" s="1">
        <v>892400</v>
      </c>
      <c r="Q257" s="1">
        <v>899080</v>
      </c>
      <c r="R257" s="1">
        <v>923740</v>
      </c>
      <c r="S257" s="1">
        <v>949920</v>
      </c>
      <c r="T257" s="1">
        <v>941220</v>
      </c>
      <c r="U257" s="1">
        <v>955230</v>
      </c>
      <c r="V257" s="1">
        <v>953915</v>
      </c>
      <c r="W257" s="1">
        <v>962540</v>
      </c>
      <c r="X257" s="1">
        <v>970790</v>
      </c>
      <c r="Y257" s="1">
        <v>842670</v>
      </c>
      <c r="Z257" s="1">
        <v>908565</v>
      </c>
      <c r="AA257" s="1">
        <v>947055</v>
      </c>
      <c r="AB257" s="1"/>
      <c r="AC257" s="20">
        <v>895286.5</v>
      </c>
      <c r="AD257" s="2">
        <v>969946.2</v>
      </c>
      <c r="AE257" s="2">
        <v>1084350.8</v>
      </c>
      <c r="AF257" s="2">
        <v>1101912.1000000001</v>
      </c>
      <c r="AG257" s="2">
        <v>1115635.5</v>
      </c>
      <c r="AH257" s="2">
        <v>1195627</v>
      </c>
      <c r="AI257" s="2">
        <v>1238380.6000000001</v>
      </c>
      <c r="AJ257" s="2">
        <v>1281911.5</v>
      </c>
      <c r="AK257" s="2">
        <v>1336307.8999999999</v>
      </c>
      <c r="AL257" s="2">
        <v>1379114</v>
      </c>
      <c r="AM257" s="2">
        <v>1405447.2</v>
      </c>
      <c r="AN257" s="2">
        <v>1436626.3</v>
      </c>
      <c r="AO257" s="2">
        <v>1358829</v>
      </c>
      <c r="AP257" s="2">
        <v>1408223</v>
      </c>
      <c r="AQ257" s="2">
        <v>1408708</v>
      </c>
      <c r="AR257" s="2">
        <v>1434472.5</v>
      </c>
      <c r="AS257" s="2">
        <v>1468837.1</v>
      </c>
      <c r="AT257" s="2">
        <v>1501038.1</v>
      </c>
      <c r="AU257" s="2">
        <v>1509325.8</v>
      </c>
      <c r="AV257" s="2">
        <v>1516518.7</v>
      </c>
      <c r="AW257" s="2">
        <v>1507474.8</v>
      </c>
      <c r="AX257" s="2">
        <v>1519773.3</v>
      </c>
      <c r="AY257" s="2">
        <v>1520368.9</v>
      </c>
      <c r="AZ257" s="2">
        <v>1309177.3999999999</v>
      </c>
      <c r="BA257" s="2">
        <v>1440734.4</v>
      </c>
      <c r="BB257" s="2">
        <v>1521008.7</v>
      </c>
      <c r="BC257" s="2"/>
      <c r="BD257" s="17">
        <v>1578</v>
      </c>
      <c r="BE257" s="1">
        <v>1573</v>
      </c>
      <c r="BF257" s="1">
        <v>1583</v>
      </c>
      <c r="BG257" s="1">
        <v>1576</v>
      </c>
      <c r="BH257" s="1">
        <v>1589</v>
      </c>
      <c r="BI257" s="1">
        <v>1585</v>
      </c>
      <c r="BJ257" s="1">
        <v>1593</v>
      </c>
      <c r="BK257" s="1">
        <v>1603</v>
      </c>
      <c r="BL257" s="1">
        <v>1599</v>
      </c>
      <c r="BM257" s="1">
        <v>1604</v>
      </c>
      <c r="BN257" s="1">
        <v>1620</v>
      </c>
      <c r="BO257" s="1">
        <v>1599</v>
      </c>
      <c r="BP257" s="1">
        <v>1585</v>
      </c>
      <c r="BQ257" s="1">
        <v>1587</v>
      </c>
      <c r="BR257" s="1">
        <v>1579</v>
      </c>
      <c r="BS257" s="1">
        <v>1595</v>
      </c>
      <c r="BT257" s="1">
        <v>1590</v>
      </c>
      <c r="BU257" s="1">
        <v>1580</v>
      </c>
      <c r="BV257" s="1">
        <v>1604</v>
      </c>
      <c r="BW257" s="1">
        <v>1588</v>
      </c>
      <c r="BX257" s="1">
        <v>1580</v>
      </c>
      <c r="BY257" s="1">
        <v>1579</v>
      </c>
      <c r="BZ257" s="1">
        <v>1566</v>
      </c>
      <c r="CA257" s="1">
        <v>1554</v>
      </c>
      <c r="CB257" s="1">
        <v>1586</v>
      </c>
      <c r="CC257" s="1">
        <v>1606</v>
      </c>
      <c r="CD257" s="1"/>
      <c r="CE257" s="17">
        <v>12139937</v>
      </c>
      <c r="CF257" s="1">
        <v>13678644</v>
      </c>
      <c r="CG257" s="1">
        <v>15616482</v>
      </c>
      <c r="CH257" s="1">
        <v>17109519</v>
      </c>
      <c r="CI257" s="1">
        <v>17980254</v>
      </c>
      <c r="CJ257" s="1">
        <v>19562543</v>
      </c>
      <c r="CK257" s="1">
        <v>20631804</v>
      </c>
      <c r="CL257" s="1">
        <v>22470457</v>
      </c>
      <c r="CM257" s="1">
        <v>24544931</v>
      </c>
      <c r="CN257" s="1">
        <v>27008531</v>
      </c>
      <c r="CO257" s="1">
        <v>28996226</v>
      </c>
      <c r="CP257" s="1">
        <v>30999831</v>
      </c>
      <c r="CQ257" s="1">
        <v>29674379</v>
      </c>
      <c r="CR257" s="1">
        <v>31147085</v>
      </c>
      <c r="CS257" s="1">
        <v>32667555</v>
      </c>
      <c r="CT257" s="1">
        <v>33745066</v>
      </c>
      <c r="CU257" s="1">
        <v>35337208</v>
      </c>
      <c r="CV257" s="1">
        <v>37136178</v>
      </c>
      <c r="CW257" s="1">
        <v>38163497</v>
      </c>
      <c r="CX257" s="1">
        <v>37652029</v>
      </c>
      <c r="CY257" s="1">
        <v>38134229</v>
      </c>
      <c r="CZ257" s="1">
        <v>39706279</v>
      </c>
      <c r="DA257" s="1">
        <v>41236069</v>
      </c>
      <c r="DB257" s="1">
        <v>38897137</v>
      </c>
      <c r="DC257" s="1">
        <v>43206357</v>
      </c>
      <c r="DD257" s="1">
        <v>49158886</v>
      </c>
      <c r="DE257" s="1"/>
      <c r="DF257" s="17">
        <v>17174883</v>
      </c>
      <c r="DG257" s="1">
        <v>18116821</v>
      </c>
      <c r="DH257" s="1">
        <v>19923597</v>
      </c>
      <c r="DI257" s="1">
        <v>21992747</v>
      </c>
      <c r="DJ257" s="1">
        <v>24720990</v>
      </c>
      <c r="DK257" s="1">
        <v>26931853</v>
      </c>
      <c r="DL257" s="1">
        <v>28845550</v>
      </c>
      <c r="DM257" s="1">
        <v>31476034</v>
      </c>
      <c r="DN257" s="1">
        <v>34648068</v>
      </c>
      <c r="DO257" s="1">
        <v>36960609</v>
      </c>
      <c r="DP257" s="1">
        <v>40211020</v>
      </c>
      <c r="DQ257" s="1">
        <v>41597977</v>
      </c>
      <c r="DR257" s="1">
        <v>40506047</v>
      </c>
      <c r="DS257" s="1">
        <v>42799988</v>
      </c>
      <c r="DT257" s="1">
        <v>44694614</v>
      </c>
      <c r="DU257" s="1">
        <v>47485950</v>
      </c>
      <c r="DV257" s="1">
        <v>49679732</v>
      </c>
      <c r="DW257" s="1">
        <v>52426749</v>
      </c>
      <c r="DX257" s="1">
        <v>53809994</v>
      </c>
      <c r="DY257" s="1">
        <v>54977414</v>
      </c>
      <c r="DZ257" s="1">
        <v>55828728</v>
      </c>
      <c r="EA257" s="1">
        <v>58252422</v>
      </c>
      <c r="EB257" s="1">
        <v>60622699</v>
      </c>
      <c r="EC257" s="1">
        <v>56410858</v>
      </c>
      <c r="ED257" t="s">
        <v>31</v>
      </c>
      <c r="EE257" t="s">
        <v>31</v>
      </c>
      <c r="EG257" s="17">
        <v>31720556</v>
      </c>
      <c r="EH257" s="1">
        <v>32651137</v>
      </c>
      <c r="EI257" s="1">
        <v>35423168</v>
      </c>
      <c r="EJ257" s="1">
        <v>37163172</v>
      </c>
      <c r="EK257" s="1">
        <v>38778738</v>
      </c>
      <c r="EL257" s="1">
        <v>41916522</v>
      </c>
      <c r="EM257" s="1">
        <v>43094493</v>
      </c>
      <c r="EN257" s="1">
        <v>45751821</v>
      </c>
      <c r="EO257" s="1">
        <v>48077747</v>
      </c>
      <c r="EP257" s="1">
        <v>49288756</v>
      </c>
      <c r="EQ257" s="1">
        <v>51960970</v>
      </c>
      <c r="ER257" s="1">
        <v>51350658</v>
      </c>
      <c r="ES257" s="1">
        <v>49065726</v>
      </c>
      <c r="ET257" s="1">
        <v>49946466</v>
      </c>
      <c r="EU257" s="1">
        <v>50633915</v>
      </c>
      <c r="EV257" s="1">
        <v>53034146</v>
      </c>
      <c r="EW257" s="1">
        <v>53376776</v>
      </c>
      <c r="EX257" s="1">
        <v>55465984</v>
      </c>
      <c r="EY257" s="1">
        <v>56492389</v>
      </c>
      <c r="EZ257" s="1">
        <v>56488204</v>
      </c>
      <c r="FA257" s="1">
        <v>55828728</v>
      </c>
      <c r="FB257" s="1">
        <v>57557329</v>
      </c>
      <c r="FC257" s="1">
        <v>58297379</v>
      </c>
      <c r="FD257" s="1">
        <v>49890304</v>
      </c>
      <c r="FE257" s="1">
        <v>52199329</v>
      </c>
      <c r="FF257" s="1">
        <v>54878377</v>
      </c>
      <c r="FG257" s="1"/>
      <c r="FH257" s="15">
        <v>35.4</v>
      </c>
      <c r="FI257">
        <v>33.700000000000003</v>
      </c>
      <c r="FJ257">
        <v>32.700000000000003</v>
      </c>
      <c r="FK257">
        <v>33.700000000000003</v>
      </c>
      <c r="FL257">
        <v>34.799999999999997</v>
      </c>
      <c r="FM257">
        <v>35.1</v>
      </c>
      <c r="FN257">
        <v>34.799999999999997</v>
      </c>
      <c r="FO257">
        <v>35.700000000000003</v>
      </c>
      <c r="FP257">
        <v>36</v>
      </c>
      <c r="FQ257">
        <v>35.700000000000003</v>
      </c>
      <c r="FR257">
        <v>37</v>
      </c>
      <c r="FS257">
        <v>35.700000000000003</v>
      </c>
      <c r="FT257">
        <v>36.1</v>
      </c>
      <c r="FU257">
        <v>35.5</v>
      </c>
      <c r="FV257">
        <v>35.9</v>
      </c>
      <c r="FW257">
        <v>37</v>
      </c>
      <c r="FX257">
        <v>36.299999999999997</v>
      </c>
      <c r="FY257">
        <v>37</v>
      </c>
      <c r="FZ257">
        <v>37.4</v>
      </c>
      <c r="GA257">
        <v>37.200000000000003</v>
      </c>
      <c r="GB257">
        <v>37</v>
      </c>
      <c r="GC257">
        <v>37.9</v>
      </c>
      <c r="GD257">
        <v>38.299999999999997</v>
      </c>
      <c r="GE257">
        <v>38.1</v>
      </c>
      <c r="GF257">
        <v>36.200000000000003</v>
      </c>
      <c r="GG257">
        <v>36.1</v>
      </c>
      <c r="GI257" s="15">
        <v>13.56</v>
      </c>
      <c r="GJ257">
        <v>14.1</v>
      </c>
      <c r="GK257">
        <v>14.4</v>
      </c>
      <c r="GL257">
        <v>15.53</v>
      </c>
      <c r="GM257">
        <v>16.12</v>
      </c>
      <c r="GN257">
        <v>16.36</v>
      </c>
      <c r="GO257">
        <v>16.66</v>
      </c>
      <c r="GP257">
        <v>17.53</v>
      </c>
      <c r="GQ257">
        <v>18.37</v>
      </c>
      <c r="GR257">
        <v>19.579999999999998</v>
      </c>
      <c r="GS257">
        <v>20.63</v>
      </c>
      <c r="GT257">
        <v>21.58</v>
      </c>
      <c r="GU257">
        <v>21.84</v>
      </c>
      <c r="GV257">
        <v>22.12</v>
      </c>
      <c r="GW257">
        <v>23.19</v>
      </c>
      <c r="GX257">
        <v>23.52</v>
      </c>
      <c r="GY257">
        <v>24.06</v>
      </c>
      <c r="GZ257">
        <v>24.74</v>
      </c>
      <c r="HA257">
        <v>25.29</v>
      </c>
      <c r="HB257">
        <v>24.83</v>
      </c>
      <c r="HC257">
        <v>25.3</v>
      </c>
      <c r="HD257">
        <v>26.13</v>
      </c>
      <c r="HE257">
        <v>27.12</v>
      </c>
      <c r="HF257">
        <v>29.71</v>
      </c>
      <c r="HG257">
        <v>29.99</v>
      </c>
      <c r="HH257">
        <v>32.32</v>
      </c>
      <c r="HJ257" s="15">
        <v>0.38300000000000001</v>
      </c>
      <c r="HK257">
        <v>0.41899999999999998</v>
      </c>
      <c r="HL257">
        <v>0.441</v>
      </c>
      <c r="HM257">
        <v>0.46</v>
      </c>
      <c r="HN257">
        <v>0.46400000000000002</v>
      </c>
      <c r="HO257">
        <v>0.46700000000000003</v>
      </c>
      <c r="HP257">
        <v>0.47899999999999998</v>
      </c>
      <c r="HQ257">
        <v>0.49099999999999999</v>
      </c>
      <c r="HR257">
        <v>0.51100000000000001</v>
      </c>
      <c r="HS257">
        <v>0.54800000000000004</v>
      </c>
      <c r="HT257">
        <v>0.55800000000000005</v>
      </c>
      <c r="HU257">
        <v>0.60399999999999998</v>
      </c>
      <c r="HV257">
        <v>0.60499999999999998</v>
      </c>
      <c r="HW257">
        <v>0.624</v>
      </c>
      <c r="HX257">
        <v>0.64500000000000002</v>
      </c>
      <c r="HY257">
        <v>0.63600000000000001</v>
      </c>
      <c r="HZ257">
        <v>0.66200000000000003</v>
      </c>
      <c r="IA257">
        <v>0.67</v>
      </c>
      <c r="IB257">
        <v>0.67600000000000005</v>
      </c>
      <c r="IC257">
        <v>0.66700000000000004</v>
      </c>
      <c r="ID257">
        <v>0.68300000000000005</v>
      </c>
      <c r="IE257">
        <v>0.69</v>
      </c>
      <c r="IF257">
        <v>0.70699999999999996</v>
      </c>
      <c r="IG257">
        <v>0.78</v>
      </c>
      <c r="IH257">
        <v>0.82799999999999996</v>
      </c>
      <c r="II257">
        <v>0.89600000000000002</v>
      </c>
      <c r="IK257" s="15">
        <v>0.27600000000000002</v>
      </c>
      <c r="IL257">
        <v>0.28299999999999997</v>
      </c>
      <c r="IM257">
        <v>0.29699999999999999</v>
      </c>
      <c r="IN257">
        <v>0.31</v>
      </c>
      <c r="IO257">
        <v>0.29899999999999999</v>
      </c>
      <c r="IP257">
        <v>0.29699999999999999</v>
      </c>
      <c r="IQ257">
        <v>0.34300000000000003</v>
      </c>
      <c r="IR257">
        <v>0.378</v>
      </c>
      <c r="IS257">
        <v>0.42199999999999999</v>
      </c>
      <c r="IT257">
        <v>0.48299999999999998</v>
      </c>
      <c r="IU257">
        <v>0.52200000000000002</v>
      </c>
      <c r="IV257">
        <v>0.56899999999999995</v>
      </c>
      <c r="IW257">
        <v>0.53200000000000003</v>
      </c>
      <c r="IX257">
        <v>0.60599999999999998</v>
      </c>
      <c r="IY257">
        <v>0.65300000000000002</v>
      </c>
      <c r="IZ257">
        <v>0.63700000000000001</v>
      </c>
      <c r="JA257">
        <v>0.64300000000000002</v>
      </c>
      <c r="JB257">
        <v>0.60599999999999998</v>
      </c>
      <c r="JC257">
        <v>0.52900000000000003</v>
      </c>
      <c r="JD257">
        <v>0.503</v>
      </c>
      <c r="JE257">
        <v>0.52700000000000002</v>
      </c>
      <c r="JF257">
        <v>0.53200000000000003</v>
      </c>
      <c r="JG257">
        <v>0.53300000000000003</v>
      </c>
      <c r="JH257">
        <v>0.58199999999999996</v>
      </c>
      <c r="JI257">
        <v>0.66</v>
      </c>
      <c r="JJ257">
        <v>0.68899999999999995</v>
      </c>
      <c r="JL257" s="15">
        <v>70.7</v>
      </c>
      <c r="JM257">
        <v>75.5</v>
      </c>
      <c r="JN257">
        <v>78.400000000000006</v>
      </c>
      <c r="JO257">
        <v>77.8</v>
      </c>
      <c r="JP257">
        <v>72.7</v>
      </c>
      <c r="JQ257">
        <v>72.599999999999994</v>
      </c>
      <c r="JR257">
        <v>71.5</v>
      </c>
      <c r="JS257">
        <v>71.400000000000006</v>
      </c>
      <c r="JT257">
        <v>70.8</v>
      </c>
      <c r="JU257">
        <v>73.099999999999994</v>
      </c>
      <c r="JV257">
        <v>72.099999999999994</v>
      </c>
      <c r="JW257">
        <v>74.5</v>
      </c>
      <c r="JX257">
        <v>73.3</v>
      </c>
      <c r="JY257">
        <v>72.8</v>
      </c>
      <c r="JZ257">
        <v>73.099999999999994</v>
      </c>
      <c r="KA257">
        <v>71.099999999999994</v>
      </c>
      <c r="KB257">
        <v>71.099999999999994</v>
      </c>
      <c r="KC257">
        <v>70.8</v>
      </c>
      <c r="KD257">
        <v>70.900000000000006</v>
      </c>
      <c r="KE257">
        <v>68.5</v>
      </c>
      <c r="KF257">
        <v>68.3</v>
      </c>
      <c r="KG257">
        <v>68.2</v>
      </c>
      <c r="KH257">
        <v>68</v>
      </c>
      <c r="KI257">
        <v>69</v>
      </c>
      <c r="KJ257" t="s">
        <v>31</v>
      </c>
      <c r="KK257" t="s">
        <v>31</v>
      </c>
    </row>
    <row r="258" spans="1:297" x14ac:dyDescent="0.3">
      <c r="A258" t="s">
        <v>276</v>
      </c>
      <c r="B258" s="17">
        <v>546580</v>
      </c>
      <c r="C258" s="1">
        <v>593875</v>
      </c>
      <c r="D258" s="1">
        <v>660310</v>
      </c>
      <c r="E258" s="1">
        <v>674085</v>
      </c>
      <c r="F258" s="1">
        <v>677085</v>
      </c>
      <c r="G258" s="1">
        <v>726630</v>
      </c>
      <c r="H258" s="1">
        <v>750065</v>
      </c>
      <c r="I258" s="1">
        <v>771410</v>
      </c>
      <c r="J258" s="1">
        <v>806820</v>
      </c>
      <c r="K258" s="1">
        <v>829120</v>
      </c>
      <c r="L258" s="1">
        <v>837135</v>
      </c>
      <c r="M258" s="1">
        <v>865600</v>
      </c>
      <c r="N258" s="1">
        <v>824975</v>
      </c>
      <c r="O258" s="1">
        <v>853045</v>
      </c>
      <c r="P258" s="1">
        <v>856115</v>
      </c>
      <c r="Q258" s="1">
        <v>860950</v>
      </c>
      <c r="R258" s="1">
        <v>883810</v>
      </c>
      <c r="S258" s="1">
        <v>909165</v>
      </c>
      <c r="T258" s="1">
        <v>897105</v>
      </c>
      <c r="U258" s="1">
        <v>907405</v>
      </c>
      <c r="V258" s="1">
        <v>905190</v>
      </c>
      <c r="W258" s="1">
        <v>913195</v>
      </c>
      <c r="X258" s="1">
        <v>919415</v>
      </c>
      <c r="Y258" s="1">
        <v>795075</v>
      </c>
      <c r="Z258" s="1">
        <v>857670</v>
      </c>
      <c r="AA258" s="1">
        <v>895530</v>
      </c>
      <c r="AB258" s="1"/>
      <c r="AC258" s="20">
        <v>853943.3</v>
      </c>
      <c r="AD258" s="2">
        <v>924805</v>
      </c>
      <c r="AE258" s="2">
        <v>1035571.7</v>
      </c>
      <c r="AF258" s="2">
        <v>1054362.5</v>
      </c>
      <c r="AG258" s="2">
        <v>1066038.5</v>
      </c>
      <c r="AH258" s="2">
        <v>1140970.8999999999</v>
      </c>
      <c r="AI258" s="2">
        <v>1182630.7</v>
      </c>
      <c r="AJ258" s="2">
        <v>1224725</v>
      </c>
      <c r="AK258" s="2">
        <v>1279163.7</v>
      </c>
      <c r="AL258" s="2">
        <v>1318014</v>
      </c>
      <c r="AM258" s="2">
        <v>1344735.7</v>
      </c>
      <c r="AN258" s="2">
        <v>1372668.2</v>
      </c>
      <c r="AO258" s="2">
        <v>1294593.8</v>
      </c>
      <c r="AP258" s="2">
        <v>1340876.5</v>
      </c>
      <c r="AQ258" s="2">
        <v>1338388.6000000001</v>
      </c>
      <c r="AR258" s="2">
        <v>1358521.2</v>
      </c>
      <c r="AS258" s="2">
        <v>1389136.4</v>
      </c>
      <c r="AT258" s="2">
        <v>1419226.3</v>
      </c>
      <c r="AU258" s="2">
        <v>1421998.7</v>
      </c>
      <c r="AV258" s="2">
        <v>1421879.3</v>
      </c>
      <c r="AW258" s="2">
        <v>1408317.5</v>
      </c>
      <c r="AX258" s="2">
        <v>1418124.7</v>
      </c>
      <c r="AY258" s="2">
        <v>1419596.4</v>
      </c>
      <c r="AZ258" s="2">
        <v>1215087.3</v>
      </c>
      <c r="BA258" s="2">
        <v>1337138.1000000001</v>
      </c>
      <c r="BB258" s="2">
        <v>1417774.6</v>
      </c>
      <c r="BC258" s="2"/>
      <c r="BD258" s="17">
        <v>1562</v>
      </c>
      <c r="BE258" s="1">
        <v>1557</v>
      </c>
      <c r="BF258" s="1">
        <v>1568</v>
      </c>
      <c r="BG258" s="1">
        <v>1564</v>
      </c>
      <c r="BH258" s="1">
        <v>1574</v>
      </c>
      <c r="BI258" s="1">
        <v>1570</v>
      </c>
      <c r="BJ258" s="1">
        <v>1577</v>
      </c>
      <c r="BK258" s="1">
        <v>1588</v>
      </c>
      <c r="BL258" s="1">
        <v>1585</v>
      </c>
      <c r="BM258" s="1">
        <v>1590</v>
      </c>
      <c r="BN258" s="1">
        <v>1606</v>
      </c>
      <c r="BO258" s="1">
        <v>1586</v>
      </c>
      <c r="BP258" s="1">
        <v>1569</v>
      </c>
      <c r="BQ258" s="1">
        <v>1572</v>
      </c>
      <c r="BR258" s="1">
        <v>1563</v>
      </c>
      <c r="BS258" s="1">
        <v>1578</v>
      </c>
      <c r="BT258" s="1">
        <v>1572</v>
      </c>
      <c r="BU258" s="1">
        <v>1561</v>
      </c>
      <c r="BV258" s="1">
        <v>1585</v>
      </c>
      <c r="BW258" s="1">
        <v>1567</v>
      </c>
      <c r="BX258" s="1">
        <v>1556</v>
      </c>
      <c r="BY258" s="1">
        <v>1553</v>
      </c>
      <c r="BZ258" s="1">
        <v>1544</v>
      </c>
      <c r="CA258" s="1">
        <v>1528</v>
      </c>
      <c r="CB258" s="1">
        <v>1559</v>
      </c>
      <c r="CC258" s="1">
        <v>1583</v>
      </c>
      <c r="CD258" s="1"/>
      <c r="CE258" s="17">
        <v>11353549</v>
      </c>
      <c r="CF258" s="1">
        <v>12798740</v>
      </c>
      <c r="CG258" s="1">
        <v>14642960</v>
      </c>
      <c r="CH258" s="1">
        <v>16078231</v>
      </c>
      <c r="CI258" s="1">
        <v>16912874</v>
      </c>
      <c r="CJ258" s="1">
        <v>18368704</v>
      </c>
      <c r="CK258" s="1">
        <v>19401083</v>
      </c>
      <c r="CL258" s="1">
        <v>21163111</v>
      </c>
      <c r="CM258" s="1">
        <v>23142694</v>
      </c>
      <c r="CN258" s="1">
        <v>25433570</v>
      </c>
      <c r="CO258" s="1">
        <v>27345169</v>
      </c>
      <c r="CP258" s="1">
        <v>29241766</v>
      </c>
      <c r="CQ258" s="1">
        <v>27909268</v>
      </c>
      <c r="CR258" s="1">
        <v>29249989</v>
      </c>
      <c r="CS258" s="1">
        <v>30549272</v>
      </c>
      <c r="CT258" s="1">
        <v>31463852</v>
      </c>
      <c r="CU258" s="1">
        <v>32908823</v>
      </c>
      <c r="CV258" s="1">
        <v>34589460</v>
      </c>
      <c r="CW258" s="1">
        <v>35459087</v>
      </c>
      <c r="CX258" s="1">
        <v>34734630</v>
      </c>
      <c r="CY258" s="1">
        <v>35084063</v>
      </c>
      <c r="CZ258" s="1">
        <v>36393959</v>
      </c>
      <c r="DA258" s="1">
        <v>37779013</v>
      </c>
      <c r="DB258" s="1">
        <v>35309007</v>
      </c>
      <c r="DC258" s="1">
        <v>39330496</v>
      </c>
      <c r="DD258" s="1">
        <v>44957354</v>
      </c>
      <c r="DE258" s="1"/>
      <c r="DF258" s="17">
        <v>15668109</v>
      </c>
      <c r="DG258" s="1">
        <v>16568723</v>
      </c>
      <c r="DH258" s="1">
        <v>18235800</v>
      </c>
      <c r="DI258" s="1">
        <v>20185078</v>
      </c>
      <c r="DJ258" s="1">
        <v>22674314</v>
      </c>
      <c r="DK258" s="1">
        <v>24565843</v>
      </c>
      <c r="DL258" s="1">
        <v>26274449</v>
      </c>
      <c r="DM258" s="1">
        <v>28658543</v>
      </c>
      <c r="DN258" s="1">
        <v>31550873</v>
      </c>
      <c r="DO258" s="1">
        <v>33532332</v>
      </c>
      <c r="DP258" s="1">
        <v>36437608</v>
      </c>
      <c r="DQ258" s="1">
        <v>37693755</v>
      </c>
      <c r="DR258" s="1">
        <v>36666488</v>
      </c>
      <c r="DS258" s="1">
        <v>38641009</v>
      </c>
      <c r="DT258" s="1">
        <v>40056095</v>
      </c>
      <c r="DU258" s="1">
        <v>42384596</v>
      </c>
      <c r="DV258" s="1">
        <v>44216481</v>
      </c>
      <c r="DW258" s="1">
        <v>46563885</v>
      </c>
      <c r="DX258" s="1">
        <v>47918674</v>
      </c>
      <c r="DY258" s="1">
        <v>48697818</v>
      </c>
      <c r="DZ258" s="1">
        <v>49276910</v>
      </c>
      <c r="EA258" s="1">
        <v>51265104</v>
      </c>
      <c r="EB258" s="1">
        <v>53268413</v>
      </c>
      <c r="EC258" s="1">
        <v>49586691</v>
      </c>
      <c r="ED258" t="s">
        <v>31</v>
      </c>
      <c r="EE258" t="s">
        <v>31</v>
      </c>
      <c r="EG258" s="17">
        <v>30124266</v>
      </c>
      <c r="EH258" s="1">
        <v>31032814</v>
      </c>
      <c r="EI258" s="1">
        <v>33589495</v>
      </c>
      <c r="EJ258" s="1">
        <v>35229786</v>
      </c>
      <c r="EK258" s="1">
        <v>36541994</v>
      </c>
      <c r="EL258" s="1">
        <v>39252317</v>
      </c>
      <c r="EM258" s="1">
        <v>40166167</v>
      </c>
      <c r="EN258" s="1">
        <v>42453034</v>
      </c>
      <c r="EO258" s="1">
        <v>44584203</v>
      </c>
      <c r="EP258" s="1">
        <v>45581616</v>
      </c>
      <c r="EQ258" s="1">
        <v>48032030</v>
      </c>
      <c r="ER258" s="1">
        <v>47060579</v>
      </c>
      <c r="ES258" s="1">
        <v>44514060</v>
      </c>
      <c r="ET258" s="1">
        <v>45157839</v>
      </c>
      <c r="EU258" s="1">
        <v>45401954</v>
      </c>
      <c r="EV258" s="1">
        <v>47431579</v>
      </c>
      <c r="EW258" s="1">
        <v>47480273</v>
      </c>
      <c r="EX258" s="1">
        <v>49123258</v>
      </c>
      <c r="EY258" s="1">
        <v>50318834</v>
      </c>
      <c r="EZ258" s="1">
        <v>49926409</v>
      </c>
      <c r="FA258" s="1">
        <v>49276910</v>
      </c>
      <c r="FB258" s="1">
        <v>50450008</v>
      </c>
      <c r="FC258" s="1">
        <v>50737522</v>
      </c>
      <c r="FD258" s="1">
        <v>43500196</v>
      </c>
      <c r="FE258" s="1">
        <v>45631683</v>
      </c>
      <c r="FF258" s="1">
        <v>47964028</v>
      </c>
      <c r="FG258" s="1"/>
      <c r="FH258" s="15">
        <v>35.299999999999997</v>
      </c>
      <c r="FI258">
        <v>33.6</v>
      </c>
      <c r="FJ258">
        <v>32.4</v>
      </c>
      <c r="FK258">
        <v>33.4</v>
      </c>
      <c r="FL258">
        <v>34.299999999999997</v>
      </c>
      <c r="FM258">
        <v>34.4</v>
      </c>
      <c r="FN258">
        <v>34</v>
      </c>
      <c r="FO258">
        <v>34.700000000000003</v>
      </c>
      <c r="FP258">
        <v>34.9</v>
      </c>
      <c r="FQ258">
        <v>34.6</v>
      </c>
      <c r="FR258">
        <v>35.700000000000003</v>
      </c>
      <c r="FS258">
        <v>34.299999999999997</v>
      </c>
      <c r="FT258">
        <v>34.4</v>
      </c>
      <c r="FU258">
        <v>33.700000000000003</v>
      </c>
      <c r="FV258">
        <v>33.9</v>
      </c>
      <c r="FW258">
        <v>34.9</v>
      </c>
      <c r="FX258">
        <v>34.200000000000003</v>
      </c>
      <c r="FY258">
        <v>34.6</v>
      </c>
      <c r="FZ258">
        <v>35.4</v>
      </c>
      <c r="GA258">
        <v>35.1</v>
      </c>
      <c r="GB258">
        <v>35</v>
      </c>
      <c r="GC258">
        <v>35.6</v>
      </c>
      <c r="GD258">
        <v>35.700000000000003</v>
      </c>
      <c r="GE258">
        <v>35.799999999999997</v>
      </c>
      <c r="GF258">
        <v>34.1</v>
      </c>
      <c r="GG258">
        <v>33.799999999999997</v>
      </c>
      <c r="GI258" s="15">
        <v>13.3</v>
      </c>
      <c r="GJ258">
        <v>13.84</v>
      </c>
      <c r="GK258">
        <v>14.14</v>
      </c>
      <c r="GL258">
        <v>15.25</v>
      </c>
      <c r="GM258">
        <v>15.87</v>
      </c>
      <c r="GN258">
        <v>16.100000000000001</v>
      </c>
      <c r="GO258">
        <v>16.41</v>
      </c>
      <c r="GP258">
        <v>17.28</v>
      </c>
      <c r="GQ258">
        <v>18.09</v>
      </c>
      <c r="GR258">
        <v>19.3</v>
      </c>
      <c r="GS258">
        <v>20.329999999999998</v>
      </c>
      <c r="GT258">
        <v>21.3</v>
      </c>
      <c r="GU258">
        <v>21.56</v>
      </c>
      <c r="GV258">
        <v>21.81</v>
      </c>
      <c r="GW258">
        <v>22.83</v>
      </c>
      <c r="GX258">
        <v>23.16</v>
      </c>
      <c r="GY258">
        <v>23.69</v>
      </c>
      <c r="GZ258">
        <v>24.37</v>
      </c>
      <c r="HA258">
        <v>24.94</v>
      </c>
      <c r="HB258">
        <v>24.43</v>
      </c>
      <c r="HC258">
        <v>24.91</v>
      </c>
      <c r="HD258">
        <v>25.66</v>
      </c>
      <c r="HE258">
        <v>26.61</v>
      </c>
      <c r="HF258">
        <v>29.06</v>
      </c>
      <c r="HG258">
        <v>29.41</v>
      </c>
      <c r="HH258">
        <v>31.71</v>
      </c>
      <c r="HJ258" s="15">
        <v>0.377</v>
      </c>
      <c r="HK258">
        <v>0.41199999999999998</v>
      </c>
      <c r="HL258">
        <v>0.436</v>
      </c>
      <c r="HM258">
        <v>0.45600000000000002</v>
      </c>
      <c r="HN258">
        <v>0.46300000000000002</v>
      </c>
      <c r="HO258">
        <v>0.46800000000000003</v>
      </c>
      <c r="HP258">
        <v>0.48299999999999998</v>
      </c>
      <c r="HQ258">
        <v>0.499</v>
      </c>
      <c r="HR258">
        <v>0.51900000000000002</v>
      </c>
      <c r="HS258">
        <v>0.55800000000000005</v>
      </c>
      <c r="HT258">
        <v>0.56899999999999995</v>
      </c>
      <c r="HU258">
        <v>0.621</v>
      </c>
      <c r="HV258">
        <v>0.627</v>
      </c>
      <c r="HW258">
        <v>0.64800000000000002</v>
      </c>
      <c r="HX258">
        <v>0.67300000000000004</v>
      </c>
      <c r="HY258">
        <v>0.66300000000000003</v>
      </c>
      <c r="HZ258">
        <v>0.69299999999999995</v>
      </c>
      <c r="IA258">
        <v>0.70399999999999996</v>
      </c>
      <c r="IB258">
        <v>0.70499999999999996</v>
      </c>
      <c r="IC258">
        <v>0.69599999999999995</v>
      </c>
      <c r="ID258">
        <v>0.71199999999999997</v>
      </c>
      <c r="IE258">
        <v>0.72099999999999997</v>
      </c>
      <c r="IF258">
        <v>0.745</v>
      </c>
      <c r="IG258">
        <v>0.81200000000000006</v>
      </c>
      <c r="IH258">
        <v>0.86199999999999999</v>
      </c>
      <c r="II258">
        <v>0.93700000000000006</v>
      </c>
      <c r="IK258" s="15">
        <v>0.27200000000000002</v>
      </c>
      <c r="IL258">
        <v>0.27800000000000002</v>
      </c>
      <c r="IM258">
        <v>0.29299999999999998</v>
      </c>
      <c r="IN258">
        <v>0.307</v>
      </c>
      <c r="IO258">
        <v>0.29899999999999999</v>
      </c>
      <c r="IP258">
        <v>0.29799999999999999</v>
      </c>
      <c r="IQ258">
        <v>0.34599999999999997</v>
      </c>
      <c r="IR258">
        <v>0.38400000000000001</v>
      </c>
      <c r="IS258">
        <v>0.42899999999999999</v>
      </c>
      <c r="IT258">
        <v>0.49199999999999999</v>
      </c>
      <c r="IU258">
        <v>0.53200000000000003</v>
      </c>
      <c r="IV258">
        <v>0.58599999999999997</v>
      </c>
      <c r="IW258">
        <v>0.55200000000000005</v>
      </c>
      <c r="IX258">
        <v>0.629</v>
      </c>
      <c r="IY258">
        <v>0.68100000000000005</v>
      </c>
      <c r="IZ258">
        <v>0.66400000000000003</v>
      </c>
      <c r="JA258">
        <v>0.67300000000000004</v>
      </c>
      <c r="JB258">
        <v>0.63800000000000001</v>
      </c>
      <c r="JC258">
        <v>0.55200000000000005</v>
      </c>
      <c r="JD258">
        <v>0.52500000000000002</v>
      </c>
      <c r="JE258">
        <v>0.54900000000000004</v>
      </c>
      <c r="JF258">
        <v>0.55700000000000005</v>
      </c>
      <c r="JG258">
        <v>0.56100000000000005</v>
      </c>
      <c r="JH258">
        <v>0.60599999999999998</v>
      </c>
      <c r="JI258">
        <v>0.68799999999999994</v>
      </c>
      <c r="JJ258">
        <v>0.72099999999999997</v>
      </c>
      <c r="JL258" s="15">
        <v>72.5</v>
      </c>
      <c r="JM258">
        <v>77.2</v>
      </c>
      <c r="JN258">
        <v>80.3</v>
      </c>
      <c r="JO258">
        <v>79.7</v>
      </c>
      <c r="JP258">
        <v>74.599999999999994</v>
      </c>
      <c r="JQ258">
        <v>74.8</v>
      </c>
      <c r="JR258">
        <v>73.8</v>
      </c>
      <c r="JS258">
        <v>73.8</v>
      </c>
      <c r="JT258">
        <v>73.400000000000006</v>
      </c>
      <c r="JU258">
        <v>75.8</v>
      </c>
      <c r="JV258">
        <v>75</v>
      </c>
      <c r="JW258">
        <v>77.599999999999994</v>
      </c>
      <c r="JX258">
        <v>76.099999999999994</v>
      </c>
      <c r="JY258">
        <v>75.7</v>
      </c>
      <c r="JZ258">
        <v>76.3</v>
      </c>
      <c r="KA258">
        <v>74.2</v>
      </c>
      <c r="KB258">
        <v>74.400000000000006</v>
      </c>
      <c r="KC258">
        <v>74.3</v>
      </c>
      <c r="KD258">
        <v>74</v>
      </c>
      <c r="KE258">
        <v>71.3</v>
      </c>
      <c r="KF258">
        <v>71.2</v>
      </c>
      <c r="KG258">
        <v>71</v>
      </c>
      <c r="KH258">
        <v>70.900000000000006</v>
      </c>
      <c r="KI258">
        <v>71.2</v>
      </c>
      <c r="KJ258" t="s">
        <v>31</v>
      </c>
      <c r="KK258" t="s">
        <v>31</v>
      </c>
    </row>
    <row r="259" spans="1:297" x14ac:dyDescent="0.3">
      <c r="A259" t="s">
        <v>277</v>
      </c>
      <c r="B259" s="17">
        <v>35705</v>
      </c>
      <c r="C259" s="1">
        <v>41155</v>
      </c>
      <c r="D259" s="1">
        <v>53240</v>
      </c>
      <c r="E259" s="1">
        <v>51875</v>
      </c>
      <c r="F259" s="1">
        <v>58510</v>
      </c>
      <c r="G259" s="1">
        <v>65430</v>
      </c>
      <c r="H259" s="1">
        <v>72490</v>
      </c>
      <c r="I259" s="1">
        <v>85215</v>
      </c>
      <c r="J259" s="1">
        <v>90600</v>
      </c>
      <c r="K259" s="1">
        <v>97040</v>
      </c>
      <c r="L259" s="1">
        <v>114520</v>
      </c>
      <c r="M259" s="1">
        <v>122835</v>
      </c>
      <c r="N259" s="1">
        <v>117865</v>
      </c>
      <c r="O259" s="1">
        <v>120540</v>
      </c>
      <c r="P259" s="1">
        <v>122455</v>
      </c>
      <c r="Q259" s="1">
        <v>114755</v>
      </c>
      <c r="R259" s="1">
        <v>117860</v>
      </c>
      <c r="S259" s="1">
        <v>120535</v>
      </c>
      <c r="T259" s="1">
        <v>115470</v>
      </c>
      <c r="U259" s="1">
        <v>105850</v>
      </c>
      <c r="V259" s="1">
        <v>92750</v>
      </c>
      <c r="W259" s="1">
        <v>79780</v>
      </c>
      <c r="X259" s="1">
        <v>74020</v>
      </c>
      <c r="Y259" s="1">
        <v>63955</v>
      </c>
      <c r="Z259" s="1">
        <v>68520</v>
      </c>
      <c r="AA259" s="1">
        <v>70435</v>
      </c>
      <c r="AB259" s="1"/>
      <c r="AC259" s="20">
        <v>63834.1</v>
      </c>
      <c r="AD259" s="2">
        <v>73398.600000000006</v>
      </c>
      <c r="AE259" s="2">
        <v>94350.3</v>
      </c>
      <c r="AF259" s="2">
        <v>89310.399999999994</v>
      </c>
      <c r="AG259" s="2">
        <v>99600.7</v>
      </c>
      <c r="AH259" s="2">
        <v>110801.7</v>
      </c>
      <c r="AI259" s="2">
        <v>122141.8</v>
      </c>
      <c r="AJ259" s="2">
        <v>145549.1</v>
      </c>
      <c r="AK259" s="2">
        <v>153645.5</v>
      </c>
      <c r="AL259" s="2">
        <v>167255.9</v>
      </c>
      <c r="AM259" s="2">
        <v>197790.1</v>
      </c>
      <c r="AN259" s="2">
        <v>211210.5</v>
      </c>
      <c r="AO259" s="2">
        <v>197255.7</v>
      </c>
      <c r="AP259" s="2">
        <v>203182.7</v>
      </c>
      <c r="AQ259" s="2">
        <v>205367.5</v>
      </c>
      <c r="AR259" s="2">
        <v>195309.6</v>
      </c>
      <c r="AS259" s="2">
        <v>199489.2</v>
      </c>
      <c r="AT259" s="2">
        <v>203477.1</v>
      </c>
      <c r="AU259" s="2">
        <v>199830.2</v>
      </c>
      <c r="AV259" s="2">
        <v>181093.4</v>
      </c>
      <c r="AW259" s="2">
        <v>159245.1</v>
      </c>
      <c r="AX259" s="2">
        <v>137041.4</v>
      </c>
      <c r="AY259" s="2">
        <v>126327.4</v>
      </c>
      <c r="AZ259" s="2">
        <v>111286.1</v>
      </c>
      <c r="BA259" s="2">
        <v>118004.6</v>
      </c>
      <c r="BB259" s="2">
        <v>120640.6</v>
      </c>
      <c r="BC259" s="2"/>
      <c r="BD259" s="17">
        <v>1788</v>
      </c>
      <c r="BE259" s="1">
        <v>1783</v>
      </c>
      <c r="BF259" s="1">
        <v>1772</v>
      </c>
      <c r="BG259" s="1">
        <v>1722</v>
      </c>
      <c r="BH259" s="1">
        <v>1702</v>
      </c>
      <c r="BI259" s="1">
        <v>1693</v>
      </c>
      <c r="BJ259" s="1">
        <v>1685</v>
      </c>
      <c r="BK259" s="1">
        <v>1708</v>
      </c>
      <c r="BL259" s="1">
        <v>1696</v>
      </c>
      <c r="BM259" s="1">
        <v>1724</v>
      </c>
      <c r="BN259" s="1">
        <v>1727</v>
      </c>
      <c r="BO259" s="1">
        <v>1719</v>
      </c>
      <c r="BP259" s="1">
        <v>1674</v>
      </c>
      <c r="BQ259" s="1">
        <v>1686</v>
      </c>
      <c r="BR259" s="1">
        <v>1677</v>
      </c>
      <c r="BS259" s="1">
        <v>1702</v>
      </c>
      <c r="BT259" s="1">
        <v>1693</v>
      </c>
      <c r="BU259" s="1">
        <v>1688</v>
      </c>
      <c r="BV259" s="1">
        <v>1731</v>
      </c>
      <c r="BW259" s="1">
        <v>1711</v>
      </c>
      <c r="BX259" s="1">
        <v>1717</v>
      </c>
      <c r="BY259" s="1">
        <v>1718</v>
      </c>
      <c r="BZ259" s="1">
        <v>1707</v>
      </c>
      <c r="CA259" s="1">
        <v>1740</v>
      </c>
      <c r="CB259" s="1">
        <v>1722</v>
      </c>
      <c r="CC259" s="1">
        <v>1713</v>
      </c>
      <c r="CD259" s="1"/>
      <c r="CE259" s="17">
        <v>1339757</v>
      </c>
      <c r="CF259" s="1">
        <v>1637877</v>
      </c>
      <c r="CG259" s="1">
        <v>2199541</v>
      </c>
      <c r="CH259" s="1">
        <v>2229038</v>
      </c>
      <c r="CI259" s="1">
        <v>2562898</v>
      </c>
      <c r="CJ259" s="1">
        <v>2930481</v>
      </c>
      <c r="CK259" s="1">
        <v>3286167</v>
      </c>
      <c r="CL259" s="1">
        <v>4055150</v>
      </c>
      <c r="CM259" s="1">
        <v>4505897</v>
      </c>
      <c r="CN259" s="1">
        <v>5224185</v>
      </c>
      <c r="CO259" s="1">
        <v>6336512</v>
      </c>
      <c r="CP259" s="1">
        <v>7001892</v>
      </c>
      <c r="CQ259" s="1">
        <v>6577122</v>
      </c>
      <c r="CR259" s="1">
        <v>6673165</v>
      </c>
      <c r="CS259" s="1">
        <v>6914921</v>
      </c>
      <c r="CT259" s="1">
        <v>6725730</v>
      </c>
      <c r="CU259" s="1">
        <v>6999611</v>
      </c>
      <c r="CV259" s="1">
        <v>7375404</v>
      </c>
      <c r="CW259" s="1">
        <v>7483953</v>
      </c>
      <c r="CX259" s="1">
        <v>6909298</v>
      </c>
      <c r="CY259" s="1">
        <v>6375802</v>
      </c>
      <c r="CZ259" s="1">
        <v>5831382</v>
      </c>
      <c r="DA259" s="1">
        <v>5633400</v>
      </c>
      <c r="DB259" s="1">
        <v>5095024</v>
      </c>
      <c r="DC259" s="1">
        <v>5508838</v>
      </c>
      <c r="DD259" s="1">
        <v>6105879</v>
      </c>
      <c r="DE259" s="1"/>
      <c r="DF259" s="17">
        <v>1979359</v>
      </c>
      <c r="DG259" s="1">
        <v>2249072</v>
      </c>
      <c r="DH259" s="1">
        <v>2831529</v>
      </c>
      <c r="DI259" s="1">
        <v>2915520</v>
      </c>
      <c r="DJ259" s="1">
        <v>3439458</v>
      </c>
      <c r="DK259" s="1">
        <v>3907505</v>
      </c>
      <c r="DL259" s="1">
        <v>4384480</v>
      </c>
      <c r="DM259" s="1">
        <v>5282832</v>
      </c>
      <c r="DN259" s="1">
        <v>5899557</v>
      </c>
      <c r="DO259" s="1">
        <v>6614134</v>
      </c>
      <c r="DP259" s="1">
        <v>7847914</v>
      </c>
      <c r="DQ259" s="1">
        <v>8267488</v>
      </c>
      <c r="DR259" s="1">
        <v>8067290</v>
      </c>
      <c r="DS259" s="1">
        <v>8138848</v>
      </c>
      <c r="DT259" s="1">
        <v>8126518</v>
      </c>
      <c r="DU259" s="1">
        <v>8379494</v>
      </c>
      <c r="DV259" s="1">
        <v>8874448</v>
      </c>
      <c r="DW259" s="1">
        <v>9498483</v>
      </c>
      <c r="DX259" s="1">
        <v>9658048</v>
      </c>
      <c r="DY259" s="1">
        <v>9518864</v>
      </c>
      <c r="DZ259" s="1">
        <v>8967211</v>
      </c>
      <c r="EA259" s="1">
        <v>8630986</v>
      </c>
      <c r="EB259" s="1">
        <v>8033575</v>
      </c>
      <c r="EC259" s="1">
        <v>7726611</v>
      </c>
      <c r="ED259" t="s">
        <v>31</v>
      </c>
      <c r="EE259" t="s">
        <v>31</v>
      </c>
      <c r="EG259" s="17">
        <v>3230386</v>
      </c>
      <c r="EH259" s="1">
        <v>3590402</v>
      </c>
      <c r="EI259" s="1">
        <v>4423819</v>
      </c>
      <c r="EJ259" s="1">
        <v>4311219</v>
      </c>
      <c r="EK259" s="1">
        <v>4637157</v>
      </c>
      <c r="EL259" s="1">
        <v>5270748</v>
      </c>
      <c r="EM259" s="1">
        <v>5638914</v>
      </c>
      <c r="EN259" s="1">
        <v>6501878</v>
      </c>
      <c r="EO259" s="1">
        <v>6890902</v>
      </c>
      <c r="EP259" s="1">
        <v>7437499</v>
      </c>
      <c r="EQ259" s="1">
        <v>8826523</v>
      </c>
      <c r="ER259" s="1">
        <v>9117208</v>
      </c>
      <c r="ES259" s="1">
        <v>9980594</v>
      </c>
      <c r="ET259" s="1">
        <v>9894755</v>
      </c>
      <c r="EU259" s="1">
        <v>9140337</v>
      </c>
      <c r="EV259" s="1">
        <v>9458618</v>
      </c>
      <c r="EW259" s="1">
        <v>9548998</v>
      </c>
      <c r="EX259" s="1">
        <v>9629511</v>
      </c>
      <c r="EY259" s="1">
        <v>10008731</v>
      </c>
      <c r="EZ259" s="1">
        <v>9880015</v>
      </c>
      <c r="FA259" s="1">
        <v>8967211</v>
      </c>
      <c r="FB259" s="1">
        <v>8398872</v>
      </c>
      <c r="FC259" s="1">
        <v>7524132</v>
      </c>
      <c r="FD259" s="1">
        <v>6466594</v>
      </c>
      <c r="FE259" s="1">
        <v>6697856</v>
      </c>
      <c r="FF259" s="1">
        <v>7346974</v>
      </c>
      <c r="FG259" s="1"/>
      <c r="FH259" s="15">
        <v>50.6</v>
      </c>
      <c r="FI259">
        <v>48.9</v>
      </c>
      <c r="FJ259">
        <v>46.9</v>
      </c>
      <c r="FK259">
        <v>48.3</v>
      </c>
      <c r="FL259">
        <v>46.6</v>
      </c>
      <c r="FM259">
        <v>47.6</v>
      </c>
      <c r="FN259">
        <v>46.2</v>
      </c>
      <c r="FO259">
        <v>44.7</v>
      </c>
      <c r="FP259">
        <v>44.8</v>
      </c>
      <c r="FQ259">
        <v>44.5</v>
      </c>
      <c r="FR259">
        <v>44.6</v>
      </c>
      <c r="FS259">
        <v>43.2</v>
      </c>
      <c r="FT259">
        <v>50.6</v>
      </c>
      <c r="FU259">
        <v>48.7</v>
      </c>
      <c r="FV259">
        <v>44.5</v>
      </c>
      <c r="FW259">
        <v>48.4</v>
      </c>
      <c r="FX259">
        <v>47.9</v>
      </c>
      <c r="FY259">
        <v>47.3</v>
      </c>
      <c r="FZ259">
        <v>50.1</v>
      </c>
      <c r="GA259">
        <v>54.6</v>
      </c>
      <c r="GB259">
        <v>56.3</v>
      </c>
      <c r="GC259">
        <v>61.3</v>
      </c>
      <c r="GD259">
        <v>59.6</v>
      </c>
      <c r="GE259">
        <v>58.1</v>
      </c>
      <c r="GF259">
        <v>56.8</v>
      </c>
      <c r="GG259">
        <v>60.9</v>
      </c>
      <c r="GI259" s="15">
        <v>20.99</v>
      </c>
      <c r="GJ259">
        <v>22.31</v>
      </c>
      <c r="GK259">
        <v>23.31</v>
      </c>
      <c r="GL259">
        <v>24.96</v>
      </c>
      <c r="GM259">
        <v>25.73</v>
      </c>
      <c r="GN259">
        <v>26.45</v>
      </c>
      <c r="GO259">
        <v>26.9</v>
      </c>
      <c r="GP259">
        <v>27.86</v>
      </c>
      <c r="GQ259">
        <v>29.33</v>
      </c>
      <c r="GR259">
        <v>31.23</v>
      </c>
      <c r="GS259">
        <v>32.04</v>
      </c>
      <c r="GT259">
        <v>33.15</v>
      </c>
      <c r="GU259">
        <v>33.340000000000003</v>
      </c>
      <c r="GV259">
        <v>32.840000000000003</v>
      </c>
      <c r="GW259">
        <v>33.67</v>
      </c>
      <c r="GX259">
        <v>34.44</v>
      </c>
      <c r="GY259">
        <v>35.090000000000003</v>
      </c>
      <c r="GZ259">
        <v>36.25</v>
      </c>
      <c r="HA259">
        <v>37.450000000000003</v>
      </c>
      <c r="HB259">
        <v>38.15</v>
      </c>
      <c r="HC259">
        <v>40.04</v>
      </c>
      <c r="HD259">
        <v>42.55</v>
      </c>
      <c r="HE259">
        <v>44.59</v>
      </c>
      <c r="HF259">
        <v>45.78</v>
      </c>
      <c r="HG259">
        <v>46.68</v>
      </c>
      <c r="HH259">
        <v>50.61</v>
      </c>
      <c r="HJ259" s="15">
        <v>0.41499999999999998</v>
      </c>
      <c r="HK259">
        <v>0.45600000000000002</v>
      </c>
      <c r="HL259">
        <v>0.497</v>
      </c>
      <c r="HM259">
        <v>0.51700000000000002</v>
      </c>
      <c r="HN259">
        <v>0.55300000000000005</v>
      </c>
      <c r="HO259">
        <v>0.55600000000000005</v>
      </c>
      <c r="HP259">
        <v>0.58299999999999996</v>
      </c>
      <c r="HQ259">
        <v>0.624</v>
      </c>
      <c r="HR259">
        <v>0.65400000000000003</v>
      </c>
      <c r="HS259">
        <v>0.70199999999999996</v>
      </c>
      <c r="HT259">
        <v>0.71799999999999997</v>
      </c>
      <c r="HU259">
        <v>0.76800000000000002</v>
      </c>
      <c r="HV259">
        <v>0.65900000000000003</v>
      </c>
      <c r="HW259">
        <v>0.67400000000000004</v>
      </c>
      <c r="HX259">
        <v>0.75700000000000001</v>
      </c>
      <c r="HY259">
        <v>0.71099999999999997</v>
      </c>
      <c r="HZ259">
        <v>0.73299999999999998</v>
      </c>
      <c r="IA259">
        <v>0.76600000000000001</v>
      </c>
      <c r="IB259">
        <v>0.748</v>
      </c>
      <c r="IC259">
        <v>0.69899999999999995</v>
      </c>
      <c r="ID259">
        <v>0.71099999999999997</v>
      </c>
      <c r="IE259">
        <v>0.69399999999999995</v>
      </c>
      <c r="IF259">
        <v>0.749</v>
      </c>
      <c r="IG259">
        <v>0.78800000000000003</v>
      </c>
      <c r="IH259">
        <v>0.82199999999999995</v>
      </c>
      <c r="II259">
        <v>0.83099999999999996</v>
      </c>
      <c r="IK259" s="15">
        <v>0.3</v>
      </c>
      <c r="IL259">
        <v>0.308</v>
      </c>
      <c r="IM259">
        <v>0.33500000000000002</v>
      </c>
      <c r="IN259">
        <v>0.34799999999999998</v>
      </c>
      <c r="IO259">
        <v>0.35699999999999998</v>
      </c>
      <c r="IP259">
        <v>0.35399999999999998</v>
      </c>
      <c r="IQ259">
        <v>0.41699999999999998</v>
      </c>
      <c r="IR259">
        <v>0.48</v>
      </c>
      <c r="IS259">
        <v>0.54</v>
      </c>
      <c r="IT259">
        <v>0.61899999999999999</v>
      </c>
      <c r="IU259">
        <v>0.67100000000000004</v>
      </c>
      <c r="IV259">
        <v>0.72399999999999998</v>
      </c>
      <c r="IW259">
        <v>0.57999999999999996</v>
      </c>
      <c r="IX259">
        <v>0.65500000000000003</v>
      </c>
      <c r="IY259">
        <v>0.76500000000000001</v>
      </c>
      <c r="IZ259">
        <v>0.71199999999999997</v>
      </c>
      <c r="JA259">
        <v>0.71199999999999997</v>
      </c>
      <c r="JB259">
        <v>0.69399999999999995</v>
      </c>
      <c r="JC259">
        <v>0.58599999999999997</v>
      </c>
      <c r="JD259">
        <v>0.52800000000000002</v>
      </c>
      <c r="JE259">
        <v>0.54800000000000004</v>
      </c>
      <c r="JF259">
        <v>0.53600000000000003</v>
      </c>
      <c r="JG259">
        <v>0.56399999999999995</v>
      </c>
      <c r="JH259">
        <v>0.58799999999999997</v>
      </c>
      <c r="JI259">
        <v>0.65600000000000003</v>
      </c>
      <c r="JJ259">
        <v>0.63900000000000001</v>
      </c>
      <c r="JL259" s="15">
        <v>67.7</v>
      </c>
      <c r="JM259">
        <v>72.8</v>
      </c>
      <c r="JN259">
        <v>77.7</v>
      </c>
      <c r="JO259">
        <v>76.5</v>
      </c>
      <c r="JP259">
        <v>74.5</v>
      </c>
      <c r="JQ259">
        <v>75</v>
      </c>
      <c r="JR259">
        <v>74.900000000000006</v>
      </c>
      <c r="JS259">
        <v>76.8</v>
      </c>
      <c r="JT259">
        <v>76.400000000000006</v>
      </c>
      <c r="JU259">
        <v>79</v>
      </c>
      <c r="JV259">
        <v>80.7</v>
      </c>
      <c r="JW259">
        <v>84.7</v>
      </c>
      <c r="JX259">
        <v>81.5</v>
      </c>
      <c r="JY259">
        <v>82</v>
      </c>
      <c r="JZ259">
        <v>85.1</v>
      </c>
      <c r="KA259">
        <v>80.3</v>
      </c>
      <c r="KB259">
        <v>78.900000000000006</v>
      </c>
      <c r="KC259">
        <v>77.599999999999994</v>
      </c>
      <c r="KD259">
        <v>77.5</v>
      </c>
      <c r="KE259">
        <v>72.599999999999994</v>
      </c>
      <c r="KF259">
        <v>71.099999999999994</v>
      </c>
      <c r="KG259">
        <v>67.599999999999994</v>
      </c>
      <c r="KH259">
        <v>70.099999999999994</v>
      </c>
      <c r="KI259">
        <v>65.900000000000006</v>
      </c>
      <c r="KJ259" t="s">
        <v>31</v>
      </c>
      <c r="KK259" t="s">
        <v>31</v>
      </c>
    </row>
    <row r="260" spans="1:297" x14ac:dyDescent="0.3">
      <c r="A260" t="s">
        <v>278</v>
      </c>
      <c r="B260" s="17">
        <v>117790</v>
      </c>
      <c r="C260" s="1">
        <v>133585</v>
      </c>
      <c r="D260" s="1">
        <v>143245</v>
      </c>
      <c r="E260" s="1">
        <v>150045</v>
      </c>
      <c r="F260" s="1">
        <v>145435</v>
      </c>
      <c r="G260" s="1">
        <v>148875</v>
      </c>
      <c r="H260" s="1">
        <v>149205</v>
      </c>
      <c r="I260" s="1">
        <v>147930</v>
      </c>
      <c r="J260" s="1">
        <v>157635</v>
      </c>
      <c r="K260" s="1">
        <v>165390</v>
      </c>
      <c r="L260" s="1">
        <v>159425</v>
      </c>
      <c r="M260" s="1">
        <v>153480</v>
      </c>
      <c r="N260" s="1">
        <v>136620</v>
      </c>
      <c r="O260" s="1">
        <v>146795</v>
      </c>
      <c r="P260" s="1">
        <v>154030</v>
      </c>
      <c r="Q260" s="1">
        <v>159200</v>
      </c>
      <c r="R260" s="1">
        <v>169285</v>
      </c>
      <c r="S260" s="1">
        <v>175205</v>
      </c>
      <c r="T260" s="1">
        <v>175680</v>
      </c>
      <c r="U260" s="1">
        <v>183175</v>
      </c>
      <c r="V260" s="1">
        <v>188425</v>
      </c>
      <c r="W260" s="1">
        <v>184030</v>
      </c>
      <c r="X260" s="1">
        <v>189890</v>
      </c>
      <c r="Y260" s="1">
        <v>157560</v>
      </c>
      <c r="Z260" s="1">
        <v>177180</v>
      </c>
      <c r="AA260" s="1">
        <v>193320</v>
      </c>
      <c r="AB260" s="1"/>
      <c r="AC260" s="20">
        <v>183350.39999999999</v>
      </c>
      <c r="AD260" s="2">
        <v>208207.1</v>
      </c>
      <c r="AE260" s="2">
        <v>227814.6</v>
      </c>
      <c r="AF260" s="2">
        <v>236557.8</v>
      </c>
      <c r="AG260" s="2">
        <v>223548.2</v>
      </c>
      <c r="AH260" s="2">
        <v>234060.79999999999</v>
      </c>
      <c r="AI260" s="2">
        <v>236263.3</v>
      </c>
      <c r="AJ260" s="2">
        <v>234823.2</v>
      </c>
      <c r="AK260" s="2">
        <v>244977.4</v>
      </c>
      <c r="AL260" s="2">
        <v>251824.1</v>
      </c>
      <c r="AM260" s="2">
        <v>247057.5</v>
      </c>
      <c r="AN260" s="2">
        <v>240643.7</v>
      </c>
      <c r="AO260" s="2">
        <v>207183.7</v>
      </c>
      <c r="AP260" s="2">
        <v>223600.7</v>
      </c>
      <c r="AQ260" s="2">
        <v>236983</v>
      </c>
      <c r="AR260" s="2">
        <v>246630.2</v>
      </c>
      <c r="AS260" s="2">
        <v>267624</v>
      </c>
      <c r="AT260" s="2">
        <v>275713.5</v>
      </c>
      <c r="AU260" s="2">
        <v>273299.3</v>
      </c>
      <c r="AV260" s="2">
        <v>287320.8</v>
      </c>
      <c r="AW260" s="2">
        <v>287606.59999999998</v>
      </c>
      <c r="AX260" s="2">
        <v>285205.3</v>
      </c>
      <c r="AY260" s="2">
        <v>288720.59999999998</v>
      </c>
      <c r="AZ260" s="2">
        <v>245807.9</v>
      </c>
      <c r="BA260" s="2">
        <v>283065.5</v>
      </c>
      <c r="BB260" s="2">
        <v>307418.3</v>
      </c>
      <c r="BC260" s="2"/>
      <c r="BD260" s="17">
        <v>1557</v>
      </c>
      <c r="BE260" s="1">
        <v>1559</v>
      </c>
      <c r="BF260" s="1">
        <v>1590</v>
      </c>
      <c r="BG260" s="1">
        <v>1577</v>
      </c>
      <c r="BH260" s="1">
        <v>1537</v>
      </c>
      <c r="BI260" s="1">
        <v>1572</v>
      </c>
      <c r="BJ260" s="1">
        <v>1583</v>
      </c>
      <c r="BK260" s="1">
        <v>1587</v>
      </c>
      <c r="BL260" s="1">
        <v>1554</v>
      </c>
      <c r="BM260" s="1">
        <v>1523</v>
      </c>
      <c r="BN260" s="1">
        <v>1550</v>
      </c>
      <c r="BO260" s="1">
        <v>1568</v>
      </c>
      <c r="BP260" s="1">
        <v>1516</v>
      </c>
      <c r="BQ260" s="1">
        <v>1523</v>
      </c>
      <c r="BR260" s="1">
        <v>1539</v>
      </c>
      <c r="BS260" s="1">
        <v>1549</v>
      </c>
      <c r="BT260" s="1">
        <v>1581</v>
      </c>
      <c r="BU260" s="1">
        <v>1574</v>
      </c>
      <c r="BV260" s="1">
        <v>1556</v>
      </c>
      <c r="BW260" s="1">
        <v>1569</v>
      </c>
      <c r="BX260" s="1">
        <v>1526</v>
      </c>
      <c r="BY260" s="1">
        <v>1550</v>
      </c>
      <c r="BZ260" s="1">
        <v>1520</v>
      </c>
      <c r="CA260" s="1">
        <v>1560</v>
      </c>
      <c r="CB260" s="1">
        <v>1598</v>
      </c>
      <c r="CC260" s="1">
        <v>1590</v>
      </c>
      <c r="CD260" s="1"/>
      <c r="CE260" s="17">
        <v>2751088</v>
      </c>
      <c r="CF260" s="1">
        <v>3354436</v>
      </c>
      <c r="CG260" s="1">
        <v>3750778</v>
      </c>
      <c r="CH260" s="1">
        <v>4217087</v>
      </c>
      <c r="CI260" s="1">
        <v>4136713</v>
      </c>
      <c r="CJ260" s="1">
        <v>4317408</v>
      </c>
      <c r="CK260" s="1">
        <v>4341297</v>
      </c>
      <c r="CL260" s="1">
        <v>4442992</v>
      </c>
      <c r="CM260" s="1">
        <v>4866831</v>
      </c>
      <c r="CN260" s="1">
        <v>5295377</v>
      </c>
      <c r="CO260" s="1">
        <v>5492846</v>
      </c>
      <c r="CP260" s="1">
        <v>5630845</v>
      </c>
      <c r="CQ260" s="1">
        <v>4981222</v>
      </c>
      <c r="CR260" s="1">
        <v>5386194</v>
      </c>
      <c r="CS260" s="1">
        <v>5980132</v>
      </c>
      <c r="CT260" s="1">
        <v>6480164</v>
      </c>
      <c r="CU260" s="1">
        <v>7037560</v>
      </c>
      <c r="CV260" s="1">
        <v>7404775</v>
      </c>
      <c r="CW260" s="1">
        <v>7475462</v>
      </c>
      <c r="CX260" s="1">
        <v>7327339</v>
      </c>
      <c r="CY260" s="1">
        <v>7559629</v>
      </c>
      <c r="CZ260" s="1">
        <v>7933329</v>
      </c>
      <c r="DA260" s="1">
        <v>8476707</v>
      </c>
      <c r="DB260" s="1">
        <v>8015273</v>
      </c>
      <c r="DC260" s="1">
        <v>9596621</v>
      </c>
      <c r="DD260" s="1">
        <v>11791525</v>
      </c>
      <c r="DE260" s="1"/>
      <c r="DF260" s="17">
        <v>2949943</v>
      </c>
      <c r="DG260" s="1">
        <v>3538235</v>
      </c>
      <c r="DH260" s="1">
        <v>3910726</v>
      </c>
      <c r="DI260" s="1">
        <v>4430614</v>
      </c>
      <c r="DJ260" s="1">
        <v>4466060</v>
      </c>
      <c r="DK260" s="1">
        <v>4649409</v>
      </c>
      <c r="DL260" s="1">
        <v>4697384</v>
      </c>
      <c r="DM260" s="1">
        <v>4813660</v>
      </c>
      <c r="DN260" s="1">
        <v>5298743</v>
      </c>
      <c r="DO260" s="1">
        <v>5712705</v>
      </c>
      <c r="DP260" s="1">
        <v>5928578</v>
      </c>
      <c r="DQ260" s="1">
        <v>6011065</v>
      </c>
      <c r="DR260" s="1">
        <v>5351490</v>
      </c>
      <c r="DS260" s="1">
        <v>5758186</v>
      </c>
      <c r="DT260" s="1">
        <v>6372594</v>
      </c>
      <c r="DU260" s="1">
        <v>7079664</v>
      </c>
      <c r="DV260" s="1">
        <v>7667951</v>
      </c>
      <c r="DW260" s="1">
        <v>8087496</v>
      </c>
      <c r="DX260" s="1">
        <v>8223292</v>
      </c>
      <c r="DY260" s="1">
        <v>8152839</v>
      </c>
      <c r="DZ260" s="1">
        <v>8447940</v>
      </c>
      <c r="EA260" s="1">
        <v>8951536</v>
      </c>
      <c r="EB260" s="1">
        <v>9693476</v>
      </c>
      <c r="EC260" s="1">
        <v>8655776</v>
      </c>
      <c r="ED260" t="s">
        <v>31</v>
      </c>
      <c r="EE260" t="s">
        <v>31</v>
      </c>
      <c r="EG260" s="17">
        <v>5747028</v>
      </c>
      <c r="EH260" s="1">
        <v>6742581</v>
      </c>
      <c r="EI260" s="1">
        <v>7293459</v>
      </c>
      <c r="EJ260" s="1">
        <v>7820739</v>
      </c>
      <c r="EK260" s="1">
        <v>7187638</v>
      </c>
      <c r="EL260" s="1">
        <v>7486352</v>
      </c>
      <c r="EM260" s="1">
        <v>7211627</v>
      </c>
      <c r="EN260" s="1">
        <v>7072082</v>
      </c>
      <c r="EO260" s="1">
        <v>7388042</v>
      </c>
      <c r="EP260" s="1">
        <v>7668238</v>
      </c>
      <c r="EQ260" s="1">
        <v>7959500</v>
      </c>
      <c r="ER260" s="1">
        <v>7472838</v>
      </c>
      <c r="ES260" s="1">
        <v>6516140</v>
      </c>
      <c r="ET260" s="1">
        <v>6279488</v>
      </c>
      <c r="EU260" s="1">
        <v>6592804</v>
      </c>
      <c r="EV260" s="1">
        <v>7256683</v>
      </c>
      <c r="EW260" s="1">
        <v>7423579</v>
      </c>
      <c r="EX260" s="1">
        <v>7931957</v>
      </c>
      <c r="EY260" s="1">
        <v>8267291</v>
      </c>
      <c r="EZ260" s="1">
        <v>8207612</v>
      </c>
      <c r="FA260" s="1">
        <v>8447940</v>
      </c>
      <c r="FB260" s="1">
        <v>8753043</v>
      </c>
      <c r="FC260" s="1">
        <v>9175045</v>
      </c>
      <c r="FD260" s="1">
        <v>7485860</v>
      </c>
      <c r="FE260" s="1">
        <v>7942042</v>
      </c>
      <c r="FF260" s="1">
        <v>8770944</v>
      </c>
      <c r="FG260" s="1"/>
      <c r="FH260" s="15">
        <v>31.3</v>
      </c>
      <c r="FI260">
        <v>32.4</v>
      </c>
      <c r="FJ260">
        <v>32</v>
      </c>
      <c r="FK260">
        <v>33.1</v>
      </c>
      <c r="FL260">
        <v>32.200000000000003</v>
      </c>
      <c r="FM260">
        <v>32</v>
      </c>
      <c r="FN260">
        <v>30.5</v>
      </c>
      <c r="FO260">
        <v>30.1</v>
      </c>
      <c r="FP260">
        <v>30.2</v>
      </c>
      <c r="FQ260">
        <v>30.5</v>
      </c>
      <c r="FR260">
        <v>32.200000000000003</v>
      </c>
      <c r="FS260">
        <v>31.1</v>
      </c>
      <c r="FT260">
        <v>31.5</v>
      </c>
      <c r="FU260">
        <v>28.1</v>
      </c>
      <c r="FV260">
        <v>27.8</v>
      </c>
      <c r="FW260">
        <v>29.4</v>
      </c>
      <c r="FX260">
        <v>27.7</v>
      </c>
      <c r="FY260">
        <v>28.8</v>
      </c>
      <c r="FZ260">
        <v>30.2</v>
      </c>
      <c r="GA260">
        <v>28.6</v>
      </c>
      <c r="GB260">
        <v>29.4</v>
      </c>
      <c r="GC260">
        <v>30.7</v>
      </c>
      <c r="GD260">
        <v>31.8</v>
      </c>
      <c r="GE260">
        <v>30.5</v>
      </c>
      <c r="GF260">
        <v>28.1</v>
      </c>
      <c r="GG260">
        <v>28.5</v>
      </c>
      <c r="GI260" s="15">
        <v>15</v>
      </c>
      <c r="GJ260">
        <v>16.11</v>
      </c>
      <c r="GK260">
        <v>16.46</v>
      </c>
      <c r="GL260">
        <v>17.829999999999998</v>
      </c>
      <c r="GM260">
        <v>18.5</v>
      </c>
      <c r="GN260">
        <v>18.45</v>
      </c>
      <c r="GO260">
        <v>18.37</v>
      </c>
      <c r="GP260">
        <v>18.920000000000002</v>
      </c>
      <c r="GQ260">
        <v>19.87</v>
      </c>
      <c r="GR260">
        <v>21.03</v>
      </c>
      <c r="GS260">
        <v>22.23</v>
      </c>
      <c r="GT260">
        <v>23.4</v>
      </c>
      <c r="GU260">
        <v>24.04</v>
      </c>
      <c r="GV260">
        <v>24.09</v>
      </c>
      <c r="GW260">
        <v>25.23</v>
      </c>
      <c r="GX260">
        <v>26.27</v>
      </c>
      <c r="GY260">
        <v>26.3</v>
      </c>
      <c r="GZ260">
        <v>26.86</v>
      </c>
      <c r="HA260">
        <v>27.35</v>
      </c>
      <c r="HB260">
        <v>25.5</v>
      </c>
      <c r="HC260">
        <v>26.28</v>
      </c>
      <c r="HD260">
        <v>27.82</v>
      </c>
      <c r="HE260">
        <v>29.36</v>
      </c>
      <c r="HF260">
        <v>32.61</v>
      </c>
      <c r="HG260">
        <v>33.9</v>
      </c>
      <c r="HH260">
        <v>38.36</v>
      </c>
      <c r="HJ260" s="15">
        <v>0.47899999999999998</v>
      </c>
      <c r="HK260">
        <v>0.498</v>
      </c>
      <c r="HL260">
        <v>0.51400000000000001</v>
      </c>
      <c r="HM260">
        <v>0.53900000000000003</v>
      </c>
      <c r="HN260">
        <v>0.57599999999999996</v>
      </c>
      <c r="HO260">
        <v>0.57699999999999996</v>
      </c>
      <c r="HP260">
        <v>0.60199999999999998</v>
      </c>
      <c r="HQ260">
        <v>0.628</v>
      </c>
      <c r="HR260">
        <v>0.65900000000000003</v>
      </c>
      <c r="HS260">
        <v>0.69099999999999995</v>
      </c>
      <c r="HT260">
        <v>0.69</v>
      </c>
      <c r="HU260">
        <v>0.754</v>
      </c>
      <c r="HV260">
        <v>0.76400000000000001</v>
      </c>
      <c r="HW260">
        <v>0.85799999999999998</v>
      </c>
      <c r="HX260">
        <v>0.90700000000000003</v>
      </c>
      <c r="HY260">
        <v>0.89300000000000002</v>
      </c>
      <c r="HZ260">
        <v>0.94799999999999995</v>
      </c>
      <c r="IA260">
        <v>0.93400000000000005</v>
      </c>
      <c r="IB260">
        <v>0.90400000000000003</v>
      </c>
      <c r="IC260">
        <v>0.89300000000000002</v>
      </c>
      <c r="ID260">
        <v>0.89500000000000002</v>
      </c>
      <c r="IE260">
        <v>0.90600000000000003</v>
      </c>
      <c r="IF260">
        <v>0.92400000000000004</v>
      </c>
      <c r="IG260">
        <v>1.071</v>
      </c>
      <c r="IH260">
        <v>1.208</v>
      </c>
      <c r="II260">
        <v>1.3440000000000001</v>
      </c>
      <c r="IK260" s="15">
        <v>0.34599999999999997</v>
      </c>
      <c r="IL260">
        <v>0.33600000000000002</v>
      </c>
      <c r="IM260">
        <v>0.34599999999999997</v>
      </c>
      <c r="IN260">
        <v>0.36299999999999999</v>
      </c>
      <c r="IO260">
        <v>0.372</v>
      </c>
      <c r="IP260">
        <v>0.36699999999999999</v>
      </c>
      <c r="IQ260">
        <v>0.43099999999999999</v>
      </c>
      <c r="IR260">
        <v>0.48399999999999999</v>
      </c>
      <c r="IS260">
        <v>0.54400000000000004</v>
      </c>
      <c r="IT260">
        <v>0.60899999999999999</v>
      </c>
      <c r="IU260">
        <v>0.64500000000000002</v>
      </c>
      <c r="IV260">
        <v>0.71</v>
      </c>
      <c r="IW260">
        <v>0.67300000000000004</v>
      </c>
      <c r="IX260">
        <v>0.83299999999999996</v>
      </c>
      <c r="IY260">
        <v>0.91700000000000004</v>
      </c>
      <c r="IZ260">
        <v>0.89400000000000002</v>
      </c>
      <c r="JA260">
        <v>0.92100000000000004</v>
      </c>
      <c r="JB260">
        <v>0.84499999999999997</v>
      </c>
      <c r="JC260">
        <v>0.70799999999999996</v>
      </c>
      <c r="JD260">
        <v>0.67400000000000004</v>
      </c>
      <c r="JE260">
        <v>0.69</v>
      </c>
      <c r="JF260">
        <v>0.7</v>
      </c>
      <c r="JG260">
        <v>0.69599999999999995</v>
      </c>
      <c r="JH260">
        <v>0.79900000000000004</v>
      </c>
      <c r="JI260">
        <v>0.96399999999999997</v>
      </c>
      <c r="JJ260">
        <v>1.034</v>
      </c>
      <c r="JL260" s="15">
        <v>93.3</v>
      </c>
      <c r="JM260">
        <v>94.8</v>
      </c>
      <c r="JN260">
        <v>95.9</v>
      </c>
      <c r="JO260">
        <v>95.2</v>
      </c>
      <c r="JP260">
        <v>92.6</v>
      </c>
      <c r="JQ260">
        <v>92.9</v>
      </c>
      <c r="JR260">
        <v>92.4</v>
      </c>
      <c r="JS260">
        <v>92.3</v>
      </c>
      <c r="JT260">
        <v>91.8</v>
      </c>
      <c r="JU260">
        <v>92.7</v>
      </c>
      <c r="JV260">
        <v>92.7</v>
      </c>
      <c r="JW260">
        <v>93.7</v>
      </c>
      <c r="JX260">
        <v>93.1</v>
      </c>
      <c r="JY260">
        <v>93.5</v>
      </c>
      <c r="JZ260">
        <v>93.8</v>
      </c>
      <c r="KA260">
        <v>91.5</v>
      </c>
      <c r="KB260">
        <v>91.8</v>
      </c>
      <c r="KC260">
        <v>91.6</v>
      </c>
      <c r="KD260">
        <v>90.9</v>
      </c>
      <c r="KE260">
        <v>89.9</v>
      </c>
      <c r="KF260">
        <v>89.5</v>
      </c>
      <c r="KG260">
        <v>88.6</v>
      </c>
      <c r="KH260">
        <v>87.4</v>
      </c>
      <c r="KI260">
        <v>92.6</v>
      </c>
      <c r="KJ260" t="s">
        <v>31</v>
      </c>
      <c r="KK260" t="s">
        <v>31</v>
      </c>
    </row>
    <row r="261" spans="1:297" x14ac:dyDescent="0.3">
      <c r="A261" t="s">
        <v>279</v>
      </c>
      <c r="B261" s="17">
        <v>34530</v>
      </c>
      <c r="C261" s="1">
        <v>44875</v>
      </c>
      <c r="D261" s="1">
        <v>51535</v>
      </c>
      <c r="E261" s="1">
        <v>61285</v>
      </c>
      <c r="F261" s="1">
        <v>69060</v>
      </c>
      <c r="G261" s="1">
        <v>81075</v>
      </c>
      <c r="H261" s="1">
        <v>93065</v>
      </c>
      <c r="I261" s="1">
        <v>104660</v>
      </c>
      <c r="J261" s="1">
        <v>112395</v>
      </c>
      <c r="K261" s="1">
        <v>117495</v>
      </c>
      <c r="L261" s="1">
        <v>107605</v>
      </c>
      <c r="M261" s="1">
        <v>107465</v>
      </c>
      <c r="N261" s="1">
        <v>98815</v>
      </c>
      <c r="O261" s="1">
        <v>100930</v>
      </c>
      <c r="P261" s="1">
        <v>98175</v>
      </c>
      <c r="Q261" s="1">
        <v>98200</v>
      </c>
      <c r="R261" s="1">
        <v>101190</v>
      </c>
      <c r="S261" s="1">
        <v>104325</v>
      </c>
      <c r="T261" s="1">
        <v>99625</v>
      </c>
      <c r="U261" s="1">
        <v>95310</v>
      </c>
      <c r="V261" s="1">
        <v>93470</v>
      </c>
      <c r="W261" s="1">
        <v>97740</v>
      </c>
      <c r="X261" s="1">
        <v>94615</v>
      </c>
      <c r="Y261" s="1">
        <v>79270</v>
      </c>
      <c r="Z261" s="1">
        <v>89405</v>
      </c>
      <c r="AA261" s="1">
        <v>88030</v>
      </c>
      <c r="AB261" s="1"/>
      <c r="AC261" s="20">
        <v>53377.7</v>
      </c>
      <c r="AD261" s="2">
        <v>70207.600000000006</v>
      </c>
      <c r="AE261" s="2">
        <v>80110</v>
      </c>
      <c r="AF261" s="2">
        <v>97232.4</v>
      </c>
      <c r="AG261" s="2">
        <v>110305.7</v>
      </c>
      <c r="AH261" s="2">
        <v>132335.6</v>
      </c>
      <c r="AI261" s="2">
        <v>149452</v>
      </c>
      <c r="AJ261" s="2">
        <v>169745.5</v>
      </c>
      <c r="AK261" s="2">
        <v>182877.7</v>
      </c>
      <c r="AL261" s="2">
        <v>193170.2</v>
      </c>
      <c r="AM261" s="2">
        <v>175295</v>
      </c>
      <c r="AN261" s="2">
        <v>173862.9</v>
      </c>
      <c r="AO261" s="2">
        <v>160460.20000000001</v>
      </c>
      <c r="AP261" s="2">
        <v>166891.79999999999</v>
      </c>
      <c r="AQ261" s="2">
        <v>160670</v>
      </c>
      <c r="AR261" s="2">
        <v>160208.1</v>
      </c>
      <c r="AS261" s="2">
        <v>163814.5</v>
      </c>
      <c r="AT261" s="2">
        <v>166217.9</v>
      </c>
      <c r="AU261" s="2">
        <v>160562.1</v>
      </c>
      <c r="AV261" s="2">
        <v>150413.1</v>
      </c>
      <c r="AW261" s="2">
        <v>151044.79999999999</v>
      </c>
      <c r="AX261" s="2">
        <v>156889.4</v>
      </c>
      <c r="AY261" s="2">
        <v>154811.20000000001</v>
      </c>
      <c r="AZ261" s="2">
        <v>132034.1</v>
      </c>
      <c r="BA261" s="2">
        <v>151107.4</v>
      </c>
      <c r="BB261" s="2">
        <v>143575.29999999999</v>
      </c>
      <c r="BC261" s="2"/>
      <c r="BD261" s="17">
        <v>1546</v>
      </c>
      <c r="BE261" s="1">
        <v>1565</v>
      </c>
      <c r="BF261" s="1">
        <v>1554</v>
      </c>
      <c r="BG261" s="1">
        <v>1587</v>
      </c>
      <c r="BH261" s="1">
        <v>1597</v>
      </c>
      <c r="BI261" s="1">
        <v>1632</v>
      </c>
      <c r="BJ261" s="1">
        <v>1606</v>
      </c>
      <c r="BK261" s="1">
        <v>1622</v>
      </c>
      <c r="BL261" s="1">
        <v>1627</v>
      </c>
      <c r="BM261" s="1">
        <v>1644</v>
      </c>
      <c r="BN261" s="1">
        <v>1629</v>
      </c>
      <c r="BO261" s="1">
        <v>1618</v>
      </c>
      <c r="BP261" s="1">
        <v>1624</v>
      </c>
      <c r="BQ261" s="1">
        <v>1654</v>
      </c>
      <c r="BR261" s="1">
        <v>1637</v>
      </c>
      <c r="BS261" s="1">
        <v>1631</v>
      </c>
      <c r="BT261" s="1">
        <v>1619</v>
      </c>
      <c r="BU261" s="1">
        <v>1593</v>
      </c>
      <c r="BV261" s="1">
        <v>1612</v>
      </c>
      <c r="BW261" s="1">
        <v>1578</v>
      </c>
      <c r="BX261" s="1">
        <v>1616</v>
      </c>
      <c r="BY261" s="1">
        <v>1605</v>
      </c>
      <c r="BZ261" s="1">
        <v>1636</v>
      </c>
      <c r="CA261" s="1">
        <v>1666</v>
      </c>
      <c r="CB261" s="1">
        <v>1690</v>
      </c>
      <c r="CC261" s="1">
        <v>1631</v>
      </c>
      <c r="CD261" s="1"/>
      <c r="CE261" s="17">
        <v>720307</v>
      </c>
      <c r="CF261" s="1">
        <v>975415</v>
      </c>
      <c r="CG261" s="1">
        <v>1135653</v>
      </c>
      <c r="CH261" s="1">
        <v>1465317</v>
      </c>
      <c r="CI261" s="1">
        <v>1745987</v>
      </c>
      <c r="CJ261" s="1">
        <v>2091604</v>
      </c>
      <c r="CK261" s="1">
        <v>2484629</v>
      </c>
      <c r="CL261" s="1">
        <v>2910198</v>
      </c>
      <c r="CM261" s="1">
        <v>3267392</v>
      </c>
      <c r="CN261" s="1">
        <v>3616906</v>
      </c>
      <c r="CO261" s="1">
        <v>3427180</v>
      </c>
      <c r="CP261" s="1">
        <v>3513572</v>
      </c>
      <c r="CQ261" s="1">
        <v>3291359</v>
      </c>
      <c r="CR261" s="1">
        <v>3472581</v>
      </c>
      <c r="CS261" s="1">
        <v>3486366</v>
      </c>
      <c r="CT261" s="1">
        <v>3586506</v>
      </c>
      <c r="CU261" s="1">
        <v>3726198</v>
      </c>
      <c r="CV261" s="1">
        <v>3895991</v>
      </c>
      <c r="CW261" s="1">
        <v>4036021</v>
      </c>
      <c r="CX261" s="1">
        <v>3833286</v>
      </c>
      <c r="CY261" s="1">
        <v>3876064</v>
      </c>
      <c r="CZ261" s="1">
        <v>4147977</v>
      </c>
      <c r="DA261" s="1">
        <v>4267561</v>
      </c>
      <c r="DB261" s="1">
        <v>3929378</v>
      </c>
      <c r="DC261" s="1">
        <v>4438115</v>
      </c>
      <c r="DD261" s="1">
        <v>4700050</v>
      </c>
      <c r="DE261" s="1"/>
      <c r="DF261" s="17">
        <v>981142</v>
      </c>
      <c r="DG261" s="1">
        <v>1208468</v>
      </c>
      <c r="DH261" s="1">
        <v>1322371</v>
      </c>
      <c r="DI261" s="1">
        <v>1726638</v>
      </c>
      <c r="DJ261" s="1">
        <v>2220201</v>
      </c>
      <c r="DK261" s="1">
        <v>2614541</v>
      </c>
      <c r="DL261" s="1">
        <v>3060092</v>
      </c>
      <c r="DM261" s="1">
        <v>3594240</v>
      </c>
      <c r="DN261" s="1">
        <v>4101577</v>
      </c>
      <c r="DO261" s="1">
        <v>4443798</v>
      </c>
      <c r="DP261" s="1">
        <v>4331718</v>
      </c>
      <c r="DQ261" s="1">
        <v>4248246</v>
      </c>
      <c r="DR261" s="1">
        <v>3979518</v>
      </c>
      <c r="DS261" s="1">
        <v>4192065</v>
      </c>
      <c r="DT261" s="1">
        <v>4199768</v>
      </c>
      <c r="DU261" s="1">
        <v>4419141</v>
      </c>
      <c r="DV261" s="1">
        <v>4698050</v>
      </c>
      <c r="DW261" s="1">
        <v>5009116</v>
      </c>
      <c r="DX261" s="1">
        <v>5319823</v>
      </c>
      <c r="DY261" s="1">
        <v>5400261</v>
      </c>
      <c r="DZ261" s="1">
        <v>5460173</v>
      </c>
      <c r="EA261" s="1">
        <v>5796538</v>
      </c>
      <c r="EB261" s="1">
        <v>6209762</v>
      </c>
      <c r="EC261" s="1">
        <v>5838859</v>
      </c>
      <c r="ED261" t="s">
        <v>31</v>
      </c>
      <c r="EE261" t="s">
        <v>31</v>
      </c>
      <c r="EG261" s="17">
        <v>1974091</v>
      </c>
      <c r="EH261" s="1">
        <v>2378374</v>
      </c>
      <c r="EI261" s="1">
        <v>2547035</v>
      </c>
      <c r="EJ261" s="1">
        <v>3147681</v>
      </c>
      <c r="EK261" s="1">
        <v>3690281</v>
      </c>
      <c r="EL261" s="1">
        <v>4347839</v>
      </c>
      <c r="EM261" s="1">
        <v>4851960</v>
      </c>
      <c r="EN261" s="1">
        <v>5453615</v>
      </c>
      <c r="EO261" s="1">
        <v>5906264</v>
      </c>
      <c r="EP261" s="1">
        <v>6160466</v>
      </c>
      <c r="EQ261" s="1">
        <v>6006216</v>
      </c>
      <c r="ER261" s="1">
        <v>5625747</v>
      </c>
      <c r="ES261" s="1">
        <v>4873036</v>
      </c>
      <c r="ET261" s="1">
        <v>4951683</v>
      </c>
      <c r="EU261" s="1">
        <v>4761500</v>
      </c>
      <c r="EV261" s="1">
        <v>4900237</v>
      </c>
      <c r="EW261" s="1">
        <v>4901565</v>
      </c>
      <c r="EX261" s="1">
        <v>5326625</v>
      </c>
      <c r="EY261" s="1">
        <v>5302864</v>
      </c>
      <c r="EZ261" s="1">
        <v>5476349</v>
      </c>
      <c r="FA261" s="1">
        <v>5460173</v>
      </c>
      <c r="FB261" s="1">
        <v>5667620</v>
      </c>
      <c r="FC261" s="1">
        <v>5846278</v>
      </c>
      <c r="FD261" s="1">
        <v>4797971</v>
      </c>
      <c r="FE261" s="1">
        <v>5253889</v>
      </c>
      <c r="FF261" s="1">
        <v>5307663</v>
      </c>
      <c r="FG261" s="1"/>
      <c r="FH261" s="15">
        <v>37</v>
      </c>
      <c r="FI261">
        <v>33.9</v>
      </c>
      <c r="FJ261">
        <v>31.8</v>
      </c>
      <c r="FK261">
        <v>32.4</v>
      </c>
      <c r="FL261">
        <v>33.5</v>
      </c>
      <c r="FM261">
        <v>32.9</v>
      </c>
      <c r="FN261">
        <v>32.5</v>
      </c>
      <c r="FO261">
        <v>32.1</v>
      </c>
      <c r="FP261">
        <v>32.299999999999997</v>
      </c>
      <c r="FQ261">
        <v>31.9</v>
      </c>
      <c r="FR261">
        <v>34.299999999999997</v>
      </c>
      <c r="FS261">
        <v>32.4</v>
      </c>
      <c r="FT261">
        <v>30.4</v>
      </c>
      <c r="FU261">
        <v>29.7</v>
      </c>
      <c r="FV261">
        <v>29.6</v>
      </c>
      <c r="FW261">
        <v>30.6</v>
      </c>
      <c r="FX261">
        <v>29.9</v>
      </c>
      <c r="FY261">
        <v>32</v>
      </c>
      <c r="FZ261">
        <v>33</v>
      </c>
      <c r="GA261">
        <v>36.4</v>
      </c>
      <c r="GB261">
        <v>36.1</v>
      </c>
      <c r="GC261">
        <v>36.1</v>
      </c>
      <c r="GD261">
        <v>37.799999999999997</v>
      </c>
      <c r="GE261">
        <v>36.299999999999997</v>
      </c>
      <c r="GF261">
        <v>34.799999999999997</v>
      </c>
      <c r="GG261">
        <v>37</v>
      </c>
      <c r="GI261" s="15">
        <v>13.49</v>
      </c>
      <c r="GJ261">
        <v>13.89</v>
      </c>
      <c r="GK261">
        <v>14.18</v>
      </c>
      <c r="GL261">
        <v>15.07</v>
      </c>
      <c r="GM261">
        <v>15.83</v>
      </c>
      <c r="GN261">
        <v>15.81</v>
      </c>
      <c r="GO261">
        <v>16.62</v>
      </c>
      <c r="GP261">
        <v>17.14</v>
      </c>
      <c r="GQ261">
        <v>17.87</v>
      </c>
      <c r="GR261">
        <v>18.72</v>
      </c>
      <c r="GS261">
        <v>19.55</v>
      </c>
      <c r="GT261">
        <v>20.21</v>
      </c>
      <c r="GU261">
        <v>20.51</v>
      </c>
      <c r="GV261">
        <v>20.81</v>
      </c>
      <c r="GW261">
        <v>21.7</v>
      </c>
      <c r="GX261">
        <v>22.39</v>
      </c>
      <c r="GY261">
        <v>22.75</v>
      </c>
      <c r="GZ261">
        <v>23.44</v>
      </c>
      <c r="HA261">
        <v>25.14</v>
      </c>
      <c r="HB261">
        <v>25.49</v>
      </c>
      <c r="HC261">
        <v>25.66</v>
      </c>
      <c r="HD261">
        <v>26.44</v>
      </c>
      <c r="HE261">
        <v>27.57</v>
      </c>
      <c r="HF261">
        <v>29.76</v>
      </c>
      <c r="HG261">
        <v>29.37</v>
      </c>
      <c r="HH261">
        <v>32.74</v>
      </c>
      <c r="HJ261" s="15">
        <v>0.36499999999999999</v>
      </c>
      <c r="HK261">
        <v>0.41</v>
      </c>
      <c r="HL261">
        <v>0.44600000000000001</v>
      </c>
      <c r="HM261">
        <v>0.46600000000000003</v>
      </c>
      <c r="HN261">
        <v>0.47299999999999998</v>
      </c>
      <c r="HO261">
        <v>0.48099999999999998</v>
      </c>
      <c r="HP261">
        <v>0.51200000000000001</v>
      </c>
      <c r="HQ261">
        <v>0.53400000000000003</v>
      </c>
      <c r="HR261">
        <v>0.55300000000000005</v>
      </c>
      <c r="HS261">
        <v>0.58699999999999997</v>
      </c>
      <c r="HT261">
        <v>0.57099999999999995</v>
      </c>
      <c r="HU261">
        <v>0.625</v>
      </c>
      <c r="HV261">
        <v>0.67500000000000004</v>
      </c>
      <c r="HW261">
        <v>0.70099999999999996</v>
      </c>
      <c r="HX261">
        <v>0.73199999999999998</v>
      </c>
      <c r="HY261">
        <v>0.73199999999999998</v>
      </c>
      <c r="HZ261">
        <v>0.76</v>
      </c>
      <c r="IA261">
        <v>0.73099999999999998</v>
      </c>
      <c r="IB261">
        <v>0.76100000000000001</v>
      </c>
      <c r="IC261">
        <v>0.7</v>
      </c>
      <c r="ID261">
        <v>0.71</v>
      </c>
      <c r="IE261">
        <v>0.73199999999999998</v>
      </c>
      <c r="IF261">
        <v>0.73</v>
      </c>
      <c r="IG261">
        <v>0.81899999999999995</v>
      </c>
      <c r="IH261">
        <v>0.84499999999999997</v>
      </c>
      <c r="II261">
        <v>0.88600000000000001</v>
      </c>
      <c r="IK261" s="15">
        <v>0.26400000000000001</v>
      </c>
      <c r="IL261">
        <v>0.27700000000000002</v>
      </c>
      <c r="IM261">
        <v>0.3</v>
      </c>
      <c r="IN261">
        <v>0.314</v>
      </c>
      <c r="IO261">
        <v>0.30599999999999999</v>
      </c>
      <c r="IP261">
        <v>0.30599999999999999</v>
      </c>
      <c r="IQ261">
        <v>0.36699999999999999</v>
      </c>
      <c r="IR261">
        <v>0.41099999999999998</v>
      </c>
      <c r="IS261">
        <v>0.45700000000000002</v>
      </c>
      <c r="IT261">
        <v>0.51800000000000002</v>
      </c>
      <c r="IU261">
        <v>0.53400000000000003</v>
      </c>
      <c r="IV261">
        <v>0.58899999999999997</v>
      </c>
      <c r="IW261">
        <v>0.59399999999999997</v>
      </c>
      <c r="IX261">
        <v>0.68100000000000005</v>
      </c>
      <c r="IY261">
        <v>0.74099999999999999</v>
      </c>
      <c r="IZ261">
        <v>0.73299999999999998</v>
      </c>
      <c r="JA261">
        <v>0.73799999999999999</v>
      </c>
      <c r="JB261">
        <v>0.66200000000000003</v>
      </c>
      <c r="JC261">
        <v>0.59599999999999997</v>
      </c>
      <c r="JD261">
        <v>0.52800000000000002</v>
      </c>
      <c r="JE261">
        <v>0.54700000000000004</v>
      </c>
      <c r="JF261">
        <v>0.56499999999999995</v>
      </c>
      <c r="JG261">
        <v>0.55000000000000004</v>
      </c>
      <c r="JH261">
        <v>0.61099999999999999</v>
      </c>
      <c r="JI261">
        <v>0.67400000000000004</v>
      </c>
      <c r="JJ261">
        <v>0.68100000000000005</v>
      </c>
      <c r="JL261" s="15">
        <v>73.400000000000006</v>
      </c>
      <c r="JM261">
        <v>80.7</v>
      </c>
      <c r="JN261">
        <v>85.9</v>
      </c>
      <c r="JO261">
        <v>84.9</v>
      </c>
      <c r="JP261">
        <v>78.599999999999994</v>
      </c>
      <c r="JQ261">
        <v>80</v>
      </c>
      <c r="JR261">
        <v>81.2</v>
      </c>
      <c r="JS261">
        <v>81</v>
      </c>
      <c r="JT261">
        <v>79.7</v>
      </c>
      <c r="JU261">
        <v>81.400000000000006</v>
      </c>
      <c r="JV261">
        <v>79.099999999999994</v>
      </c>
      <c r="JW261">
        <v>82.7</v>
      </c>
      <c r="JX261">
        <v>82.7</v>
      </c>
      <c r="JY261">
        <v>82.8</v>
      </c>
      <c r="JZ261">
        <v>83</v>
      </c>
      <c r="KA261">
        <v>81.2</v>
      </c>
      <c r="KB261">
        <v>79.3</v>
      </c>
      <c r="KC261">
        <v>77.8</v>
      </c>
      <c r="KD261">
        <v>75.900000000000006</v>
      </c>
      <c r="KE261">
        <v>71</v>
      </c>
      <c r="KF261">
        <v>71</v>
      </c>
      <c r="KG261">
        <v>71.599999999999994</v>
      </c>
      <c r="KH261">
        <v>68.7</v>
      </c>
      <c r="KI261">
        <v>67.3</v>
      </c>
      <c r="KJ261" t="s">
        <v>31</v>
      </c>
      <c r="KK261" t="s">
        <v>31</v>
      </c>
    </row>
    <row r="262" spans="1:297" x14ac:dyDescent="0.3">
      <c r="A262" t="s">
        <v>280</v>
      </c>
      <c r="B262" s="17">
        <v>38525</v>
      </c>
      <c r="C262" s="1">
        <v>39305</v>
      </c>
      <c r="D262" s="1">
        <v>43435</v>
      </c>
      <c r="E262" s="1">
        <v>45220</v>
      </c>
      <c r="F262" s="1">
        <v>42815</v>
      </c>
      <c r="G262" s="1">
        <v>44920</v>
      </c>
      <c r="H262" s="1">
        <v>44030</v>
      </c>
      <c r="I262" s="1">
        <v>43015</v>
      </c>
      <c r="J262" s="1">
        <v>44320</v>
      </c>
      <c r="K262" s="1">
        <v>45150</v>
      </c>
      <c r="L262" s="1">
        <v>48340</v>
      </c>
      <c r="M262" s="1">
        <v>49495</v>
      </c>
      <c r="N262" s="1">
        <v>48930</v>
      </c>
      <c r="O262" s="1">
        <v>49680</v>
      </c>
      <c r="P262" s="1">
        <v>49705</v>
      </c>
      <c r="Q262" s="1">
        <v>50270</v>
      </c>
      <c r="R262" s="1">
        <v>52195</v>
      </c>
      <c r="S262" s="1">
        <v>51280</v>
      </c>
      <c r="T262" s="1">
        <v>49260</v>
      </c>
      <c r="U262" s="1">
        <v>48150</v>
      </c>
      <c r="V262" s="1">
        <v>46305</v>
      </c>
      <c r="W262" s="1">
        <v>44515</v>
      </c>
      <c r="X262" s="1">
        <v>44695</v>
      </c>
      <c r="Y262" s="1">
        <v>29615</v>
      </c>
      <c r="Z262" s="1">
        <v>26450</v>
      </c>
      <c r="AA262" s="1">
        <v>32055</v>
      </c>
      <c r="AB262" s="1"/>
      <c r="AC262" s="20">
        <v>70542.3</v>
      </c>
      <c r="AD262" s="2">
        <v>70097.3</v>
      </c>
      <c r="AE262" s="2">
        <v>76834.2</v>
      </c>
      <c r="AF262" s="2">
        <v>80927.899999999994</v>
      </c>
      <c r="AG262" s="2">
        <v>76268.5</v>
      </c>
      <c r="AH262" s="2">
        <v>77913.399999999994</v>
      </c>
      <c r="AI262" s="2">
        <v>76578</v>
      </c>
      <c r="AJ262" s="2">
        <v>76377.399999999994</v>
      </c>
      <c r="AK262" s="2">
        <v>77858.100000000006</v>
      </c>
      <c r="AL262" s="2">
        <v>80071.8</v>
      </c>
      <c r="AM262" s="2">
        <v>85330.8</v>
      </c>
      <c r="AN262" s="2">
        <v>85539.4</v>
      </c>
      <c r="AO262" s="2">
        <v>85937</v>
      </c>
      <c r="AP262" s="2">
        <v>87176.7</v>
      </c>
      <c r="AQ262" s="2">
        <v>87721.9</v>
      </c>
      <c r="AR262" s="2">
        <v>89170.8</v>
      </c>
      <c r="AS262" s="2">
        <v>86616.2</v>
      </c>
      <c r="AT262" s="2">
        <v>89459.4</v>
      </c>
      <c r="AU262" s="2">
        <v>85770.8</v>
      </c>
      <c r="AV262" s="2">
        <v>83108.2</v>
      </c>
      <c r="AW262" s="2">
        <v>79045.8</v>
      </c>
      <c r="AX262" s="2">
        <v>76012.2</v>
      </c>
      <c r="AY262" s="2">
        <v>75227.5</v>
      </c>
      <c r="AZ262" s="2">
        <v>47044.1</v>
      </c>
      <c r="BA262" s="2">
        <v>40954.300000000003</v>
      </c>
      <c r="BB262" s="2">
        <v>52078.7</v>
      </c>
      <c r="BC262" s="2"/>
      <c r="BD262" s="17">
        <v>1831</v>
      </c>
      <c r="BE262" s="1">
        <v>1783</v>
      </c>
      <c r="BF262" s="1">
        <v>1769</v>
      </c>
      <c r="BG262" s="1">
        <v>1790</v>
      </c>
      <c r="BH262" s="1">
        <v>1781</v>
      </c>
      <c r="BI262" s="1">
        <v>1734</v>
      </c>
      <c r="BJ262" s="1">
        <v>1739</v>
      </c>
      <c r="BK262" s="1">
        <v>1776</v>
      </c>
      <c r="BL262" s="1">
        <v>1757</v>
      </c>
      <c r="BM262" s="1">
        <v>1773</v>
      </c>
      <c r="BN262" s="1">
        <v>1765</v>
      </c>
      <c r="BO262" s="1">
        <v>1728</v>
      </c>
      <c r="BP262" s="1">
        <v>1756</v>
      </c>
      <c r="BQ262" s="1">
        <v>1755</v>
      </c>
      <c r="BR262" s="1">
        <v>1765</v>
      </c>
      <c r="BS262" s="1">
        <v>1774</v>
      </c>
      <c r="BT262" s="1">
        <v>1659</v>
      </c>
      <c r="BU262" s="1">
        <v>1745</v>
      </c>
      <c r="BV262" s="1">
        <v>1741</v>
      </c>
      <c r="BW262" s="1">
        <v>1726</v>
      </c>
      <c r="BX262" s="1">
        <v>1707</v>
      </c>
      <c r="BY262" s="1">
        <v>1708</v>
      </c>
      <c r="BZ262" s="1">
        <v>1683</v>
      </c>
      <c r="CA262" s="1">
        <v>1589</v>
      </c>
      <c r="CB262" s="1">
        <v>1548</v>
      </c>
      <c r="CC262" s="1">
        <v>1625</v>
      </c>
      <c r="CD262" s="1"/>
      <c r="CE262" s="17">
        <v>1096887</v>
      </c>
      <c r="CF262" s="1">
        <v>1179949</v>
      </c>
      <c r="CG262" s="1">
        <v>1301991</v>
      </c>
      <c r="CH262" s="1">
        <v>1434612</v>
      </c>
      <c r="CI262" s="1">
        <v>1426160</v>
      </c>
      <c r="CJ262" s="1">
        <v>1479462</v>
      </c>
      <c r="CK262" s="1">
        <v>1462799</v>
      </c>
      <c r="CL262" s="1">
        <v>1520505</v>
      </c>
      <c r="CM262" s="1">
        <v>1596190</v>
      </c>
      <c r="CN262" s="1">
        <v>1712654</v>
      </c>
      <c r="CO262" s="1">
        <v>1900146</v>
      </c>
      <c r="CP262" s="1">
        <v>1954719</v>
      </c>
      <c r="CQ262" s="1">
        <v>1917508</v>
      </c>
      <c r="CR262" s="1">
        <v>2011241</v>
      </c>
      <c r="CS262" s="1">
        <v>2091005</v>
      </c>
      <c r="CT262" s="1">
        <v>2132930</v>
      </c>
      <c r="CU262" s="1">
        <v>2226761</v>
      </c>
      <c r="CV262" s="1">
        <v>2275420</v>
      </c>
      <c r="CW262" s="1">
        <v>2344748</v>
      </c>
      <c r="CX262" s="1">
        <v>2277802</v>
      </c>
      <c r="CY262" s="1">
        <v>2223966</v>
      </c>
      <c r="CZ262" s="1">
        <v>2224055</v>
      </c>
      <c r="DA262" s="1">
        <v>2284606</v>
      </c>
      <c r="DB262" s="1">
        <v>1572543</v>
      </c>
      <c r="DC262" s="1">
        <v>1392900</v>
      </c>
      <c r="DD262" s="1">
        <v>1867337</v>
      </c>
      <c r="DE262" s="1"/>
      <c r="DF262" s="17">
        <v>1330694</v>
      </c>
      <c r="DG262" s="1">
        <v>1412522</v>
      </c>
      <c r="DH262" s="1">
        <v>1543615</v>
      </c>
      <c r="DI262" s="1">
        <v>1733458</v>
      </c>
      <c r="DJ262" s="1">
        <v>1729272</v>
      </c>
      <c r="DK262" s="1">
        <v>1835865</v>
      </c>
      <c r="DL262" s="1">
        <v>1851091</v>
      </c>
      <c r="DM262" s="1">
        <v>1946797</v>
      </c>
      <c r="DN262" s="1">
        <v>2051487</v>
      </c>
      <c r="DO262" s="1">
        <v>2151585</v>
      </c>
      <c r="DP262" s="1">
        <v>2349156</v>
      </c>
      <c r="DQ262" s="1">
        <v>2402705</v>
      </c>
      <c r="DR262" s="1">
        <v>2411978</v>
      </c>
      <c r="DS262" s="1">
        <v>2560242</v>
      </c>
      <c r="DT262" s="1">
        <v>2671376</v>
      </c>
      <c r="DU262" s="1">
        <v>2741206</v>
      </c>
      <c r="DV262" s="1">
        <v>2801248</v>
      </c>
      <c r="DW262" s="1">
        <v>2850009</v>
      </c>
      <c r="DX262" s="1">
        <v>2907694</v>
      </c>
      <c r="DY262" s="1">
        <v>2950080</v>
      </c>
      <c r="DZ262" s="1">
        <v>2980906</v>
      </c>
      <c r="EA262" s="1">
        <v>3118326</v>
      </c>
      <c r="EB262" s="1">
        <v>3194125</v>
      </c>
      <c r="EC262" s="1">
        <v>1640352</v>
      </c>
      <c r="ED262" t="s">
        <v>31</v>
      </c>
      <c r="EE262" t="s">
        <v>31</v>
      </c>
      <c r="EG262" s="17">
        <v>3087619</v>
      </c>
      <c r="EH262" s="1">
        <v>3135863</v>
      </c>
      <c r="EI262" s="1">
        <v>3338899</v>
      </c>
      <c r="EJ262" s="1">
        <v>3417867</v>
      </c>
      <c r="EK262" s="1">
        <v>3267080</v>
      </c>
      <c r="EL262" s="1">
        <v>3318416</v>
      </c>
      <c r="EM262" s="1">
        <v>3228363</v>
      </c>
      <c r="EN262" s="1">
        <v>3281772</v>
      </c>
      <c r="EO262" s="1">
        <v>3360900</v>
      </c>
      <c r="EP262" s="1">
        <v>3358830</v>
      </c>
      <c r="EQ262" s="1">
        <v>3595498</v>
      </c>
      <c r="ER262" s="1">
        <v>3289676</v>
      </c>
      <c r="ES262" s="1">
        <v>3124276</v>
      </c>
      <c r="ET262" s="1">
        <v>3236682</v>
      </c>
      <c r="EU262" s="1">
        <v>3244278</v>
      </c>
      <c r="EV262" s="1">
        <v>3254334</v>
      </c>
      <c r="EW262" s="1">
        <v>3143816</v>
      </c>
      <c r="EX262" s="1">
        <v>3129872</v>
      </c>
      <c r="EY262" s="1">
        <v>3099760</v>
      </c>
      <c r="EZ262" s="1">
        <v>3071666</v>
      </c>
      <c r="FA262" s="1">
        <v>2980906</v>
      </c>
      <c r="FB262" s="1">
        <v>3035861</v>
      </c>
      <c r="FC262" s="1">
        <v>3135366</v>
      </c>
      <c r="FD262" s="1">
        <v>1598835</v>
      </c>
      <c r="FE262" s="1">
        <v>1407736</v>
      </c>
      <c r="FF262" s="1">
        <v>1946853</v>
      </c>
      <c r="FG262" s="1"/>
      <c r="FH262" s="15">
        <v>43.8</v>
      </c>
      <c r="FI262">
        <v>44.7</v>
      </c>
      <c r="FJ262">
        <v>43.5</v>
      </c>
      <c r="FK262">
        <v>42.2</v>
      </c>
      <c r="FL262">
        <v>42.8</v>
      </c>
      <c r="FM262">
        <v>42.6</v>
      </c>
      <c r="FN262">
        <v>42.2</v>
      </c>
      <c r="FO262">
        <v>43</v>
      </c>
      <c r="FP262">
        <v>43.2</v>
      </c>
      <c r="FQ262">
        <v>41.9</v>
      </c>
      <c r="FR262">
        <v>42.1</v>
      </c>
      <c r="FS262">
        <v>38.5</v>
      </c>
      <c r="FT262">
        <v>36.4</v>
      </c>
      <c r="FU262">
        <v>37.1</v>
      </c>
      <c r="FV262">
        <v>37</v>
      </c>
      <c r="FW262">
        <v>36.5</v>
      </c>
      <c r="FX262">
        <v>36.299999999999997</v>
      </c>
      <c r="FY262">
        <v>35</v>
      </c>
      <c r="FZ262">
        <v>36.1</v>
      </c>
      <c r="GA262">
        <v>37</v>
      </c>
      <c r="GB262">
        <v>37.700000000000003</v>
      </c>
      <c r="GC262">
        <v>39.9</v>
      </c>
      <c r="GD262">
        <v>41.7</v>
      </c>
      <c r="GE262">
        <v>34</v>
      </c>
      <c r="GF262">
        <v>34.4</v>
      </c>
      <c r="GG262">
        <v>37.4</v>
      </c>
      <c r="GI262" s="15">
        <v>15.55</v>
      </c>
      <c r="GJ262">
        <v>16.829999999999998</v>
      </c>
      <c r="GK262">
        <v>16.95</v>
      </c>
      <c r="GL262">
        <v>17.73</v>
      </c>
      <c r="GM262">
        <v>18.7</v>
      </c>
      <c r="GN262">
        <v>18.989999999999998</v>
      </c>
      <c r="GO262">
        <v>19.100000000000001</v>
      </c>
      <c r="GP262">
        <v>19.91</v>
      </c>
      <c r="GQ262">
        <v>20.5</v>
      </c>
      <c r="GR262">
        <v>21.39</v>
      </c>
      <c r="GS262">
        <v>22.27</v>
      </c>
      <c r="GT262">
        <v>22.85</v>
      </c>
      <c r="GU262">
        <v>22.31</v>
      </c>
      <c r="GV262">
        <v>23.07</v>
      </c>
      <c r="GW262">
        <v>23.84</v>
      </c>
      <c r="GX262">
        <v>23.92</v>
      </c>
      <c r="GY262">
        <v>25.71</v>
      </c>
      <c r="GZ262">
        <v>25.44</v>
      </c>
      <c r="HA262">
        <v>27.34</v>
      </c>
      <c r="HB262">
        <v>27.41</v>
      </c>
      <c r="HC262">
        <v>28.14</v>
      </c>
      <c r="HD262">
        <v>29.26</v>
      </c>
      <c r="HE262">
        <v>30.37</v>
      </c>
      <c r="HF262">
        <v>33.43</v>
      </c>
      <c r="HG262">
        <v>34.01</v>
      </c>
      <c r="HH262">
        <v>35.86</v>
      </c>
      <c r="HJ262" s="15">
        <v>0.35499999999999998</v>
      </c>
      <c r="HK262">
        <v>0.376</v>
      </c>
      <c r="HL262">
        <v>0.39</v>
      </c>
      <c r="HM262">
        <v>0.42</v>
      </c>
      <c r="HN262">
        <v>0.437</v>
      </c>
      <c r="HO262">
        <v>0.44600000000000001</v>
      </c>
      <c r="HP262">
        <v>0.45300000000000001</v>
      </c>
      <c r="HQ262">
        <v>0.46300000000000002</v>
      </c>
      <c r="HR262">
        <v>0.47499999999999998</v>
      </c>
      <c r="HS262">
        <v>0.51</v>
      </c>
      <c r="HT262">
        <v>0.52800000000000002</v>
      </c>
      <c r="HU262">
        <v>0.59399999999999997</v>
      </c>
      <c r="HV262">
        <v>0.61399999999999999</v>
      </c>
      <c r="HW262">
        <v>0.621</v>
      </c>
      <c r="HX262">
        <v>0.64500000000000002</v>
      </c>
      <c r="HY262">
        <v>0.65500000000000003</v>
      </c>
      <c r="HZ262">
        <v>0.70799999999999996</v>
      </c>
      <c r="IA262">
        <v>0.72699999999999998</v>
      </c>
      <c r="IB262">
        <v>0.75600000000000001</v>
      </c>
      <c r="IC262">
        <v>0.74199999999999999</v>
      </c>
      <c r="ID262">
        <v>0.746</v>
      </c>
      <c r="IE262">
        <v>0.73299999999999998</v>
      </c>
      <c r="IF262">
        <v>0.72899999999999998</v>
      </c>
      <c r="IG262">
        <v>0.98399999999999999</v>
      </c>
      <c r="IH262">
        <v>0.98899999999999999</v>
      </c>
      <c r="II262">
        <v>0.95899999999999996</v>
      </c>
      <c r="IK262" s="15">
        <v>0.25700000000000001</v>
      </c>
      <c r="IL262">
        <v>0.254</v>
      </c>
      <c r="IM262">
        <v>0.26300000000000001</v>
      </c>
      <c r="IN262">
        <v>0.28299999999999997</v>
      </c>
      <c r="IO262">
        <v>0.28199999999999997</v>
      </c>
      <c r="IP262">
        <v>0.28399999999999997</v>
      </c>
      <c r="IQ262">
        <v>0.32400000000000001</v>
      </c>
      <c r="IR262">
        <v>0.35699999999999998</v>
      </c>
      <c r="IS262">
        <v>0.39200000000000002</v>
      </c>
      <c r="IT262">
        <v>0.45</v>
      </c>
      <c r="IU262">
        <v>0.49399999999999999</v>
      </c>
      <c r="IV262">
        <v>0.56000000000000005</v>
      </c>
      <c r="IW262">
        <v>0.54</v>
      </c>
      <c r="IX262">
        <v>0.60299999999999998</v>
      </c>
      <c r="IY262">
        <v>0.65200000000000002</v>
      </c>
      <c r="IZ262">
        <v>0.65600000000000003</v>
      </c>
      <c r="JA262">
        <v>0.68799999999999994</v>
      </c>
      <c r="JB262">
        <v>0.65800000000000003</v>
      </c>
      <c r="JC262">
        <v>0.59199999999999997</v>
      </c>
      <c r="JD262">
        <v>0.56000000000000005</v>
      </c>
      <c r="JE262">
        <v>0.57499999999999996</v>
      </c>
      <c r="JF262">
        <v>0.56499999999999995</v>
      </c>
      <c r="JG262">
        <v>0.54900000000000004</v>
      </c>
      <c r="JH262">
        <v>0.73399999999999999</v>
      </c>
      <c r="JI262">
        <v>0.78900000000000003</v>
      </c>
      <c r="JJ262">
        <v>0.73699999999999999</v>
      </c>
      <c r="JL262" s="15">
        <v>82.4</v>
      </c>
      <c r="JM262">
        <v>83.5</v>
      </c>
      <c r="JN262">
        <v>84.3</v>
      </c>
      <c r="JO262">
        <v>82.8</v>
      </c>
      <c r="JP262">
        <v>82.5</v>
      </c>
      <c r="JQ262">
        <v>80.599999999999994</v>
      </c>
      <c r="JR262">
        <v>79</v>
      </c>
      <c r="JS262">
        <v>78.099999999999994</v>
      </c>
      <c r="JT262">
        <v>77.8</v>
      </c>
      <c r="JU262">
        <v>79.599999999999994</v>
      </c>
      <c r="JV262">
        <v>80.900000000000006</v>
      </c>
      <c r="JW262">
        <v>81.400000000000006</v>
      </c>
      <c r="JX262">
        <v>79.5</v>
      </c>
      <c r="JY262">
        <v>78.599999999999994</v>
      </c>
      <c r="JZ262">
        <v>78.3</v>
      </c>
      <c r="KA262">
        <v>77.8</v>
      </c>
      <c r="KB262">
        <v>79.5</v>
      </c>
      <c r="KC262">
        <v>79.8</v>
      </c>
      <c r="KD262">
        <v>80.599999999999994</v>
      </c>
      <c r="KE262">
        <v>77.2</v>
      </c>
      <c r="KF262">
        <v>74.599999999999994</v>
      </c>
      <c r="KG262">
        <v>71.3</v>
      </c>
      <c r="KH262">
        <v>71.5</v>
      </c>
      <c r="KI262">
        <v>95.9</v>
      </c>
      <c r="KJ262" t="s">
        <v>31</v>
      </c>
      <c r="KK262" t="s">
        <v>31</v>
      </c>
    </row>
    <row r="263" spans="1:297" x14ac:dyDescent="0.3">
      <c r="A263" t="s">
        <v>281</v>
      </c>
      <c r="B263" s="17">
        <v>70540</v>
      </c>
      <c r="C263" s="1">
        <v>73390</v>
      </c>
      <c r="D263" s="1">
        <v>78530</v>
      </c>
      <c r="E263" s="1">
        <v>83115</v>
      </c>
      <c r="F263" s="1">
        <v>84005</v>
      </c>
      <c r="G263" s="1">
        <v>88480</v>
      </c>
      <c r="H263" s="1">
        <v>92715</v>
      </c>
      <c r="I263" s="1">
        <v>95670</v>
      </c>
      <c r="J263" s="1">
        <v>94925</v>
      </c>
      <c r="K263" s="1">
        <v>98450</v>
      </c>
      <c r="L263" s="1">
        <v>99925</v>
      </c>
      <c r="M263" s="1">
        <v>102025</v>
      </c>
      <c r="N263" s="1">
        <v>100270</v>
      </c>
      <c r="O263" s="1">
        <v>103365</v>
      </c>
      <c r="P263" s="1">
        <v>101295</v>
      </c>
      <c r="Q263" s="1">
        <v>103585</v>
      </c>
      <c r="R263" s="1">
        <v>108475</v>
      </c>
      <c r="S263" s="1">
        <v>111460</v>
      </c>
      <c r="T263" s="1">
        <v>109760</v>
      </c>
      <c r="U263" s="1">
        <v>119255</v>
      </c>
      <c r="V263" s="1">
        <v>121995</v>
      </c>
      <c r="W263" s="1">
        <v>131670</v>
      </c>
      <c r="X263" s="1">
        <v>134045</v>
      </c>
      <c r="Y263" s="1">
        <v>132140</v>
      </c>
      <c r="Z263" s="1">
        <v>143105</v>
      </c>
      <c r="AA263" s="1">
        <v>143870</v>
      </c>
      <c r="AB263" s="1"/>
      <c r="AC263" s="20">
        <v>128532.7</v>
      </c>
      <c r="AD263" s="2">
        <v>132414.70000000001</v>
      </c>
      <c r="AE263" s="2">
        <v>144413.20000000001</v>
      </c>
      <c r="AF263" s="2">
        <v>149768.20000000001</v>
      </c>
      <c r="AG263" s="2">
        <v>151001.70000000001</v>
      </c>
      <c r="AH263" s="2">
        <v>159401.20000000001</v>
      </c>
      <c r="AI263" s="2">
        <v>166052.4</v>
      </c>
      <c r="AJ263" s="2">
        <v>170585.2</v>
      </c>
      <c r="AK263" s="2">
        <v>169934.6</v>
      </c>
      <c r="AL263" s="2">
        <v>175261.9</v>
      </c>
      <c r="AM263" s="2">
        <v>177464</v>
      </c>
      <c r="AN263" s="2">
        <v>181526.5</v>
      </c>
      <c r="AO263" s="2">
        <v>174860</v>
      </c>
      <c r="AP263" s="2">
        <v>179420.9</v>
      </c>
      <c r="AQ263" s="2">
        <v>171579.5</v>
      </c>
      <c r="AR263" s="2">
        <v>179796.8</v>
      </c>
      <c r="AS263" s="2">
        <v>187236.9</v>
      </c>
      <c r="AT263" s="2">
        <v>190597.3</v>
      </c>
      <c r="AU263" s="2">
        <v>191410.3</v>
      </c>
      <c r="AV263" s="2">
        <v>206321.4</v>
      </c>
      <c r="AW263" s="2">
        <v>206720.8</v>
      </c>
      <c r="AX263" s="2">
        <v>218977.6</v>
      </c>
      <c r="AY263" s="2">
        <v>225491</v>
      </c>
      <c r="AZ263" s="2">
        <v>227732.8</v>
      </c>
      <c r="BA263" s="2">
        <v>249190.5</v>
      </c>
      <c r="BB263" s="2">
        <v>252807.5</v>
      </c>
      <c r="BC263" s="2"/>
      <c r="BD263" s="17">
        <v>1822</v>
      </c>
      <c r="BE263" s="1">
        <v>1804</v>
      </c>
      <c r="BF263" s="1">
        <v>1839</v>
      </c>
      <c r="BG263" s="1">
        <v>1802</v>
      </c>
      <c r="BH263" s="1">
        <v>1798</v>
      </c>
      <c r="BI263" s="1">
        <v>1802</v>
      </c>
      <c r="BJ263" s="1">
        <v>1791</v>
      </c>
      <c r="BK263" s="1">
        <v>1783</v>
      </c>
      <c r="BL263" s="1">
        <v>1790</v>
      </c>
      <c r="BM263" s="1">
        <v>1780</v>
      </c>
      <c r="BN263" s="1">
        <v>1776</v>
      </c>
      <c r="BO263" s="1">
        <v>1779</v>
      </c>
      <c r="BP263" s="1">
        <v>1744</v>
      </c>
      <c r="BQ263" s="1">
        <v>1736</v>
      </c>
      <c r="BR263" s="1">
        <v>1694</v>
      </c>
      <c r="BS263" s="1">
        <v>1736</v>
      </c>
      <c r="BT263" s="1">
        <v>1726</v>
      </c>
      <c r="BU263" s="1">
        <v>1710</v>
      </c>
      <c r="BV263" s="1">
        <v>1744</v>
      </c>
      <c r="BW263" s="1">
        <v>1730</v>
      </c>
      <c r="BX263" s="1">
        <v>1695</v>
      </c>
      <c r="BY263" s="1">
        <v>1663</v>
      </c>
      <c r="BZ263" s="1">
        <v>1682</v>
      </c>
      <c r="CA263" s="1">
        <v>1723</v>
      </c>
      <c r="CB263" s="1">
        <v>1741</v>
      </c>
      <c r="CC263" s="1">
        <v>1757</v>
      </c>
      <c r="CD263" s="1"/>
      <c r="CE263" s="17">
        <v>1472562</v>
      </c>
      <c r="CF263" s="1">
        <v>1571209</v>
      </c>
      <c r="CG263" s="1">
        <v>1729929</v>
      </c>
      <c r="CH263" s="1">
        <v>1921667</v>
      </c>
      <c r="CI263" s="1">
        <v>1992625</v>
      </c>
      <c r="CJ263" s="1">
        <v>2156226</v>
      </c>
      <c r="CK263" s="1">
        <v>2322885</v>
      </c>
      <c r="CL263" s="1">
        <v>2474436</v>
      </c>
      <c r="CM263" s="1">
        <v>2583132</v>
      </c>
      <c r="CN263" s="1">
        <v>2839747</v>
      </c>
      <c r="CO263" s="1">
        <v>3017934</v>
      </c>
      <c r="CP263" s="1">
        <v>3216470</v>
      </c>
      <c r="CQ263" s="1">
        <v>3187372</v>
      </c>
      <c r="CR263" s="1">
        <v>3376015</v>
      </c>
      <c r="CS263" s="1">
        <v>3388035</v>
      </c>
      <c r="CT263" s="1">
        <v>3561067</v>
      </c>
      <c r="CU263" s="1">
        <v>3757235</v>
      </c>
      <c r="CV263" s="1">
        <v>3948355</v>
      </c>
      <c r="CW263" s="1">
        <v>4007721</v>
      </c>
      <c r="CX263" s="1">
        <v>4214017</v>
      </c>
      <c r="CY263" s="1">
        <v>4347330</v>
      </c>
      <c r="CZ263" s="1">
        <v>4730628</v>
      </c>
      <c r="DA263" s="1">
        <v>4986034</v>
      </c>
      <c r="DB263" s="1">
        <v>5353611</v>
      </c>
      <c r="DC263" s="1">
        <v>5858293</v>
      </c>
      <c r="DD263" s="1">
        <v>6444405</v>
      </c>
      <c r="DE263" s="1"/>
      <c r="DF263" s="17">
        <v>1709492</v>
      </c>
      <c r="DG263" s="1">
        <v>1723259</v>
      </c>
      <c r="DH263" s="1">
        <v>1904466</v>
      </c>
      <c r="DI263" s="1">
        <v>2139999</v>
      </c>
      <c r="DJ263" s="1">
        <v>2264801</v>
      </c>
      <c r="DK263" s="1">
        <v>2451447</v>
      </c>
      <c r="DL263" s="1">
        <v>2663145</v>
      </c>
      <c r="DM263" s="1">
        <v>2861807</v>
      </c>
      <c r="DN263" s="1">
        <v>2993656</v>
      </c>
      <c r="DO263" s="1">
        <v>3250167</v>
      </c>
      <c r="DP263" s="1">
        <v>3502060</v>
      </c>
      <c r="DQ263" s="1">
        <v>3772707</v>
      </c>
      <c r="DR263" s="1">
        <v>3674475</v>
      </c>
      <c r="DS263" s="1">
        <v>3878077</v>
      </c>
      <c r="DT263" s="1">
        <v>3875626</v>
      </c>
      <c r="DU263" s="1">
        <v>4137107</v>
      </c>
      <c r="DV263" s="1">
        <v>4330690</v>
      </c>
      <c r="DW263" s="1">
        <v>4513802</v>
      </c>
      <c r="DX263" s="1">
        <v>4513236</v>
      </c>
      <c r="DY263" s="1">
        <v>4943428</v>
      </c>
      <c r="DZ263" s="1">
        <v>5064196</v>
      </c>
      <c r="EA263" s="1">
        <v>5386757</v>
      </c>
      <c r="EB263" s="1">
        <v>5631762</v>
      </c>
      <c r="EC263" s="1">
        <v>6108109</v>
      </c>
      <c r="ED263" t="s">
        <v>31</v>
      </c>
      <c r="EE263" t="s">
        <v>31</v>
      </c>
      <c r="EG263" s="17">
        <v>2962976</v>
      </c>
      <c r="EH263" s="1">
        <v>2894119</v>
      </c>
      <c r="EI263" s="1">
        <v>3194294</v>
      </c>
      <c r="EJ263" s="1">
        <v>3374171</v>
      </c>
      <c r="EK263" s="1">
        <v>3437491</v>
      </c>
      <c r="EL263" s="1">
        <v>3709865</v>
      </c>
      <c r="EM263" s="1">
        <v>4024567</v>
      </c>
      <c r="EN263" s="1">
        <v>4330430</v>
      </c>
      <c r="EO263" s="1">
        <v>4402990</v>
      </c>
      <c r="EP263" s="1">
        <v>4656501</v>
      </c>
      <c r="EQ263" s="1">
        <v>4794452</v>
      </c>
      <c r="ER263" s="1">
        <v>4894123</v>
      </c>
      <c r="ES263" s="1">
        <v>4570737</v>
      </c>
      <c r="ET263" s="1">
        <v>4725470</v>
      </c>
      <c r="EU263" s="1">
        <v>4654279</v>
      </c>
      <c r="EV263" s="1">
        <v>4787142</v>
      </c>
      <c r="EW263" s="1">
        <v>4964797</v>
      </c>
      <c r="EX263" s="1">
        <v>4998494</v>
      </c>
      <c r="EY263" s="1">
        <v>4778121</v>
      </c>
      <c r="EZ263" s="1">
        <v>4958129</v>
      </c>
      <c r="FA263" s="1">
        <v>5064196</v>
      </c>
      <c r="FB263" s="1">
        <v>5554543</v>
      </c>
      <c r="FC263" s="1">
        <v>5717318</v>
      </c>
      <c r="FD263" s="1">
        <v>6001436</v>
      </c>
      <c r="FE263" s="1">
        <v>6459008</v>
      </c>
      <c r="FF263" s="1">
        <v>6417587</v>
      </c>
      <c r="FG263" s="1"/>
      <c r="FH263" s="15">
        <v>23.1</v>
      </c>
      <c r="FI263">
        <v>21.9</v>
      </c>
      <c r="FJ263">
        <v>22.1</v>
      </c>
      <c r="FK263">
        <v>22.5</v>
      </c>
      <c r="FL263">
        <v>22.8</v>
      </c>
      <c r="FM263">
        <v>23.3</v>
      </c>
      <c r="FN263">
        <v>24.2</v>
      </c>
      <c r="FO263">
        <v>25.4</v>
      </c>
      <c r="FP263">
        <v>25.9</v>
      </c>
      <c r="FQ263">
        <v>26.6</v>
      </c>
      <c r="FR263">
        <v>27</v>
      </c>
      <c r="FS263">
        <v>27</v>
      </c>
      <c r="FT263">
        <v>26.1</v>
      </c>
      <c r="FU263">
        <v>26.3</v>
      </c>
      <c r="FV263">
        <v>27.1</v>
      </c>
      <c r="FW263">
        <v>26.6</v>
      </c>
      <c r="FX263">
        <v>26.5</v>
      </c>
      <c r="FY263">
        <v>26.2</v>
      </c>
      <c r="FZ263">
        <v>25</v>
      </c>
      <c r="GA263">
        <v>24</v>
      </c>
      <c r="GB263">
        <v>24.5</v>
      </c>
      <c r="GC263">
        <v>25.4</v>
      </c>
      <c r="GD263">
        <v>25.4</v>
      </c>
      <c r="GE263">
        <v>26.4</v>
      </c>
      <c r="GF263">
        <v>25.9</v>
      </c>
      <c r="GG263">
        <v>25.4</v>
      </c>
      <c r="GI263" s="15">
        <v>11.46</v>
      </c>
      <c r="GJ263">
        <v>11.87</v>
      </c>
      <c r="GK263">
        <v>11.98</v>
      </c>
      <c r="GL263">
        <v>12.83</v>
      </c>
      <c r="GM263">
        <v>13.2</v>
      </c>
      <c r="GN263">
        <v>13.53</v>
      </c>
      <c r="GO263">
        <v>13.99</v>
      </c>
      <c r="GP263">
        <v>14.51</v>
      </c>
      <c r="GQ263">
        <v>15.2</v>
      </c>
      <c r="GR263">
        <v>16.2</v>
      </c>
      <c r="GS263">
        <v>17.010000000000002</v>
      </c>
      <c r="GT263">
        <v>17.72</v>
      </c>
      <c r="GU263">
        <v>18.23</v>
      </c>
      <c r="GV263">
        <v>18.82</v>
      </c>
      <c r="GW263">
        <v>19.75</v>
      </c>
      <c r="GX263">
        <v>19.809999999999999</v>
      </c>
      <c r="GY263">
        <v>20.07</v>
      </c>
      <c r="GZ263">
        <v>20.72</v>
      </c>
      <c r="HA263">
        <v>20.94</v>
      </c>
      <c r="HB263">
        <v>20.420000000000002</v>
      </c>
      <c r="HC263">
        <v>21.03</v>
      </c>
      <c r="HD263">
        <v>21.6</v>
      </c>
      <c r="HE263">
        <v>22.11</v>
      </c>
      <c r="HF263">
        <v>23.51</v>
      </c>
      <c r="HG263">
        <v>23.51</v>
      </c>
      <c r="HH263">
        <v>25.49</v>
      </c>
      <c r="HJ263" s="15">
        <v>0.497</v>
      </c>
      <c r="HK263">
        <v>0.54300000000000004</v>
      </c>
      <c r="HL263">
        <v>0.54200000000000004</v>
      </c>
      <c r="HM263">
        <v>0.56999999999999995</v>
      </c>
      <c r="HN263">
        <v>0.57999999999999996</v>
      </c>
      <c r="HO263">
        <v>0.58099999999999996</v>
      </c>
      <c r="HP263">
        <v>0.57699999999999996</v>
      </c>
      <c r="HQ263">
        <v>0.57099999999999995</v>
      </c>
      <c r="HR263">
        <v>0.58699999999999997</v>
      </c>
      <c r="HS263">
        <v>0.61</v>
      </c>
      <c r="HT263">
        <v>0.629</v>
      </c>
      <c r="HU263">
        <v>0.65700000000000003</v>
      </c>
      <c r="HV263">
        <v>0.69699999999999995</v>
      </c>
      <c r="HW263">
        <v>0.71399999999999997</v>
      </c>
      <c r="HX263">
        <v>0.72799999999999998</v>
      </c>
      <c r="HY263">
        <v>0.74399999999999999</v>
      </c>
      <c r="HZ263">
        <v>0.75700000000000001</v>
      </c>
      <c r="IA263">
        <v>0.79</v>
      </c>
      <c r="IB263">
        <v>0.83899999999999997</v>
      </c>
      <c r="IC263">
        <v>0.85</v>
      </c>
      <c r="ID263">
        <v>0.85799999999999998</v>
      </c>
      <c r="IE263">
        <v>0.85199999999999998</v>
      </c>
      <c r="IF263">
        <v>0.872</v>
      </c>
      <c r="IG263">
        <v>0.89200000000000002</v>
      </c>
      <c r="IH263">
        <v>0.90700000000000003</v>
      </c>
      <c r="II263">
        <v>1.004</v>
      </c>
      <c r="IK263" s="15">
        <v>0.35899999999999999</v>
      </c>
      <c r="IL263">
        <v>0.36599999999999999</v>
      </c>
      <c r="IM263">
        <v>0.36499999999999999</v>
      </c>
      <c r="IN263">
        <v>0.38400000000000001</v>
      </c>
      <c r="IO263">
        <v>0.374</v>
      </c>
      <c r="IP263">
        <v>0.37</v>
      </c>
      <c r="IQ263">
        <v>0.41299999999999998</v>
      </c>
      <c r="IR263">
        <v>0.44</v>
      </c>
      <c r="IS263">
        <v>0.48499999999999999</v>
      </c>
      <c r="IT263">
        <v>0.53800000000000003</v>
      </c>
      <c r="IU263">
        <v>0.58899999999999997</v>
      </c>
      <c r="IV263">
        <v>0.62</v>
      </c>
      <c r="IW263">
        <v>0.61399999999999999</v>
      </c>
      <c r="IX263">
        <v>0.69399999999999995</v>
      </c>
      <c r="IY263">
        <v>0.73599999999999999</v>
      </c>
      <c r="IZ263">
        <v>0.74399999999999999</v>
      </c>
      <c r="JA263">
        <v>0.73499999999999999</v>
      </c>
      <c r="JB263">
        <v>0.71499999999999997</v>
      </c>
      <c r="JC263">
        <v>0.65700000000000003</v>
      </c>
      <c r="JD263">
        <v>0.64200000000000002</v>
      </c>
      <c r="JE263">
        <v>0.66200000000000003</v>
      </c>
      <c r="JF263">
        <v>0.65700000000000003</v>
      </c>
      <c r="JG263">
        <v>0.65700000000000003</v>
      </c>
      <c r="JH263">
        <v>0.66600000000000004</v>
      </c>
      <c r="JI263">
        <v>0.72399999999999998</v>
      </c>
      <c r="JJ263">
        <v>0.77200000000000002</v>
      </c>
      <c r="JL263" s="15">
        <v>86.1</v>
      </c>
      <c r="JM263">
        <v>91.2</v>
      </c>
      <c r="JN263">
        <v>90.8</v>
      </c>
      <c r="JO263">
        <v>89.8</v>
      </c>
      <c r="JP263">
        <v>88</v>
      </c>
      <c r="JQ263">
        <v>88</v>
      </c>
      <c r="JR263">
        <v>87.2</v>
      </c>
      <c r="JS263">
        <v>86.5</v>
      </c>
      <c r="JT263">
        <v>86.3</v>
      </c>
      <c r="JU263">
        <v>87.4</v>
      </c>
      <c r="JV263">
        <v>86.2</v>
      </c>
      <c r="JW263">
        <v>85.3</v>
      </c>
      <c r="JX263">
        <v>86.7</v>
      </c>
      <c r="JY263">
        <v>87.1</v>
      </c>
      <c r="JZ263">
        <v>87.4</v>
      </c>
      <c r="KA263">
        <v>86.1</v>
      </c>
      <c r="KB263">
        <v>86.8</v>
      </c>
      <c r="KC263">
        <v>87.5</v>
      </c>
      <c r="KD263">
        <v>88.8</v>
      </c>
      <c r="KE263">
        <v>85.2</v>
      </c>
      <c r="KF263">
        <v>85.8</v>
      </c>
      <c r="KG263">
        <v>87.8</v>
      </c>
      <c r="KH263">
        <v>88.5</v>
      </c>
      <c r="KI263">
        <v>87.6</v>
      </c>
      <c r="KJ263" t="s">
        <v>31</v>
      </c>
      <c r="KK263" t="s">
        <v>31</v>
      </c>
    </row>
    <row r="264" spans="1:297" x14ac:dyDescent="0.3">
      <c r="A264" t="s">
        <v>282</v>
      </c>
      <c r="B264" s="17">
        <v>206625</v>
      </c>
      <c r="C264" s="1">
        <v>227585</v>
      </c>
      <c r="D264" s="1">
        <v>250090</v>
      </c>
      <c r="E264" s="1">
        <v>239120</v>
      </c>
      <c r="F264" s="1">
        <v>234240</v>
      </c>
      <c r="G264" s="1">
        <v>249445</v>
      </c>
      <c r="H264" s="1">
        <v>250640</v>
      </c>
      <c r="I264" s="1">
        <v>246545</v>
      </c>
      <c r="J264" s="1">
        <v>257085</v>
      </c>
      <c r="K264" s="1">
        <v>258660</v>
      </c>
      <c r="L264" s="1">
        <v>267405</v>
      </c>
      <c r="M264" s="1">
        <v>285210</v>
      </c>
      <c r="N264" s="1">
        <v>279480</v>
      </c>
      <c r="O264" s="1">
        <v>286785</v>
      </c>
      <c r="P264" s="1">
        <v>285490</v>
      </c>
      <c r="Q264" s="1">
        <v>288250</v>
      </c>
      <c r="R264" s="1">
        <v>288420</v>
      </c>
      <c r="S264" s="1">
        <v>296220</v>
      </c>
      <c r="T264" s="1">
        <v>297500</v>
      </c>
      <c r="U264" s="1">
        <v>307690</v>
      </c>
      <c r="V264" s="1">
        <v>311555</v>
      </c>
      <c r="W264" s="1">
        <v>322645</v>
      </c>
      <c r="X264" s="1">
        <v>325500</v>
      </c>
      <c r="Y264" s="1">
        <v>286150</v>
      </c>
      <c r="Z264" s="1">
        <v>307550</v>
      </c>
      <c r="AA264" s="1">
        <v>322650</v>
      </c>
      <c r="AB264" s="1"/>
      <c r="AC264" s="20">
        <v>280976.3</v>
      </c>
      <c r="AD264" s="2">
        <v>312959.09999999998</v>
      </c>
      <c r="AE264" s="2">
        <v>342326.5</v>
      </c>
      <c r="AF264" s="2">
        <v>324119.7</v>
      </c>
      <c r="AG264" s="2">
        <v>328626.90000000002</v>
      </c>
      <c r="AH264" s="2">
        <v>341797.8</v>
      </c>
      <c r="AI264" s="2">
        <v>348917.9</v>
      </c>
      <c r="AJ264" s="2">
        <v>344370.3</v>
      </c>
      <c r="AK264" s="2">
        <v>365801</v>
      </c>
      <c r="AL264" s="2">
        <v>371015.6</v>
      </c>
      <c r="AM264" s="2">
        <v>392219.4</v>
      </c>
      <c r="AN264" s="2">
        <v>404240.1</v>
      </c>
      <c r="AO264" s="2">
        <v>398873.3</v>
      </c>
      <c r="AP264" s="2">
        <v>403500.7</v>
      </c>
      <c r="AQ264" s="2">
        <v>400728.7</v>
      </c>
      <c r="AR264" s="2">
        <v>408158.6</v>
      </c>
      <c r="AS264" s="2">
        <v>406249.5</v>
      </c>
      <c r="AT264" s="2">
        <v>410803.5</v>
      </c>
      <c r="AU264" s="2">
        <v>424893.8</v>
      </c>
      <c r="AV264" s="2">
        <v>433336.5</v>
      </c>
      <c r="AW264" s="2">
        <v>440730.1</v>
      </c>
      <c r="AX264" s="2">
        <v>452921.4</v>
      </c>
      <c r="AY264" s="2">
        <v>453393.2</v>
      </c>
      <c r="AZ264" s="2">
        <v>372395.3</v>
      </c>
      <c r="BA264" s="2">
        <v>417540.2</v>
      </c>
      <c r="BB264" s="2">
        <v>463403.7</v>
      </c>
      <c r="BC264" s="2"/>
      <c r="BD264" s="17">
        <v>1360</v>
      </c>
      <c r="BE264" s="1">
        <v>1375</v>
      </c>
      <c r="BF264" s="1">
        <v>1369</v>
      </c>
      <c r="BG264" s="1">
        <v>1355</v>
      </c>
      <c r="BH264" s="1">
        <v>1403</v>
      </c>
      <c r="BI264" s="1">
        <v>1370</v>
      </c>
      <c r="BJ264" s="1">
        <v>1392</v>
      </c>
      <c r="BK264" s="1">
        <v>1397</v>
      </c>
      <c r="BL264" s="1">
        <v>1423</v>
      </c>
      <c r="BM264" s="1">
        <v>1434</v>
      </c>
      <c r="BN264" s="1">
        <v>1467</v>
      </c>
      <c r="BO264" s="1">
        <v>1417</v>
      </c>
      <c r="BP264" s="1">
        <v>1427</v>
      </c>
      <c r="BQ264" s="1">
        <v>1407</v>
      </c>
      <c r="BR264" s="1">
        <v>1404</v>
      </c>
      <c r="BS264" s="1">
        <v>1416</v>
      </c>
      <c r="BT264" s="1">
        <v>1409</v>
      </c>
      <c r="BU264" s="1">
        <v>1387</v>
      </c>
      <c r="BV264" s="1">
        <v>1428</v>
      </c>
      <c r="BW264" s="1">
        <v>1408</v>
      </c>
      <c r="BX264" s="1">
        <v>1415</v>
      </c>
      <c r="BY264" s="1">
        <v>1404</v>
      </c>
      <c r="BZ264" s="1">
        <v>1393</v>
      </c>
      <c r="CA264" s="1">
        <v>1301</v>
      </c>
      <c r="CB264" s="1">
        <v>1358</v>
      </c>
      <c r="CC264" s="1">
        <v>1436</v>
      </c>
      <c r="CD264" s="1"/>
      <c r="CE264" s="17">
        <v>2796020</v>
      </c>
      <c r="CF264" s="1">
        <v>3140949</v>
      </c>
      <c r="CG264" s="1">
        <v>3372362</v>
      </c>
      <c r="CH264" s="1">
        <v>3477509</v>
      </c>
      <c r="CI264" s="1">
        <v>3684041</v>
      </c>
      <c r="CJ264" s="1">
        <v>3879972</v>
      </c>
      <c r="CK264" s="1">
        <v>3979971</v>
      </c>
      <c r="CL264" s="1">
        <v>4142297</v>
      </c>
      <c r="CM264" s="1">
        <v>4575314</v>
      </c>
      <c r="CN264" s="1">
        <v>4988325</v>
      </c>
      <c r="CO264" s="1">
        <v>5548278</v>
      </c>
      <c r="CP264" s="1">
        <v>6007828</v>
      </c>
      <c r="CQ264" s="1">
        <v>6055724</v>
      </c>
      <c r="CR264" s="1">
        <v>6275836</v>
      </c>
      <c r="CS264" s="1">
        <v>6575197</v>
      </c>
      <c r="CT264" s="1">
        <v>6703808</v>
      </c>
      <c r="CU264" s="1">
        <v>6841324</v>
      </c>
      <c r="CV264" s="1">
        <v>7142118</v>
      </c>
      <c r="CW264" s="1">
        <v>7501709</v>
      </c>
      <c r="CX264" s="1">
        <v>7732571</v>
      </c>
      <c r="CY264" s="1">
        <v>8083729</v>
      </c>
      <c r="CZ264" s="1">
        <v>8657480</v>
      </c>
      <c r="DA264" s="1">
        <v>9084335</v>
      </c>
      <c r="DB264" s="1">
        <v>8598120</v>
      </c>
      <c r="DC264" s="1">
        <v>9828870</v>
      </c>
      <c r="DD264" s="1">
        <v>11201071</v>
      </c>
      <c r="DE264" s="1"/>
      <c r="DF264" s="17">
        <v>3501596</v>
      </c>
      <c r="DG264" s="1">
        <v>3714300</v>
      </c>
      <c r="DH264" s="1">
        <v>3880090</v>
      </c>
      <c r="DI264" s="1">
        <v>3954554</v>
      </c>
      <c r="DJ264" s="1">
        <v>4654201</v>
      </c>
      <c r="DK264" s="1">
        <v>4886567</v>
      </c>
      <c r="DL264" s="1">
        <v>5177276</v>
      </c>
      <c r="DM264" s="1">
        <v>5507152</v>
      </c>
      <c r="DN264" s="1">
        <v>6064098</v>
      </c>
      <c r="DO264" s="1">
        <v>6433774</v>
      </c>
      <c r="DP264" s="1">
        <v>7488529</v>
      </c>
      <c r="DQ264" s="1">
        <v>7888040</v>
      </c>
      <c r="DR264" s="1">
        <v>7767787</v>
      </c>
      <c r="DS264" s="1">
        <v>8064423</v>
      </c>
      <c r="DT264" s="1">
        <v>8430453</v>
      </c>
      <c r="DU264" s="1">
        <v>8561760</v>
      </c>
      <c r="DV264" s="1">
        <v>8586606</v>
      </c>
      <c r="DW264" s="1">
        <v>9024902</v>
      </c>
      <c r="DX264" s="1">
        <v>9508380</v>
      </c>
      <c r="DY264" s="1">
        <v>9934175</v>
      </c>
      <c r="DZ264" s="1">
        <v>10398176</v>
      </c>
      <c r="EA264" s="1">
        <v>10924732</v>
      </c>
      <c r="EB264" s="1">
        <v>11610095</v>
      </c>
      <c r="EC264" s="1">
        <v>11865364</v>
      </c>
      <c r="ED264" t="s">
        <v>31</v>
      </c>
      <c r="EE264" t="s">
        <v>31</v>
      </c>
      <c r="EG264" s="17">
        <v>7454835</v>
      </c>
      <c r="EH264" s="1">
        <v>7707969</v>
      </c>
      <c r="EI264" s="1">
        <v>8000866</v>
      </c>
      <c r="EJ264" s="1">
        <v>7926765</v>
      </c>
      <c r="EK264" s="1">
        <v>8650888</v>
      </c>
      <c r="EL264" s="1">
        <v>8856151</v>
      </c>
      <c r="EM264" s="1">
        <v>8861114</v>
      </c>
      <c r="EN264" s="1">
        <v>9366134</v>
      </c>
      <c r="EO264" s="1">
        <v>9851181</v>
      </c>
      <c r="EP264" s="1">
        <v>9995756</v>
      </c>
      <c r="EQ264" s="1">
        <v>10704180</v>
      </c>
      <c r="ER264" s="1">
        <v>10667687</v>
      </c>
      <c r="ES264" s="1">
        <v>9942069</v>
      </c>
      <c r="ET264" s="1">
        <v>10109648</v>
      </c>
      <c r="EU264" s="1">
        <v>10605263</v>
      </c>
      <c r="EV264" s="1">
        <v>10369406</v>
      </c>
      <c r="EW264" s="1">
        <v>9996063</v>
      </c>
      <c r="EX264" s="1">
        <v>10324248</v>
      </c>
      <c r="EY264" s="1">
        <v>10453252</v>
      </c>
      <c r="EZ264" s="1">
        <v>10378348</v>
      </c>
      <c r="FA264" s="1">
        <v>10398176</v>
      </c>
      <c r="FB264" s="1">
        <v>10745839</v>
      </c>
      <c r="FC264" s="1">
        <v>11014474</v>
      </c>
      <c r="FD264" s="1">
        <v>10705450</v>
      </c>
      <c r="FE264" s="1">
        <v>11541469</v>
      </c>
      <c r="FF264" s="1">
        <v>11791549</v>
      </c>
      <c r="FG264" s="1"/>
      <c r="FH264" s="15">
        <v>26.5</v>
      </c>
      <c r="FI264">
        <v>24.6</v>
      </c>
      <c r="FJ264">
        <v>23.4</v>
      </c>
      <c r="FK264">
        <v>24.5</v>
      </c>
      <c r="FL264">
        <v>26.3</v>
      </c>
      <c r="FM264">
        <v>25.9</v>
      </c>
      <c r="FN264">
        <v>25.4</v>
      </c>
      <c r="FO264">
        <v>27.2</v>
      </c>
      <c r="FP264">
        <v>26.9</v>
      </c>
      <c r="FQ264">
        <v>26.9</v>
      </c>
      <c r="FR264">
        <v>27.3</v>
      </c>
      <c r="FS264">
        <v>26.4</v>
      </c>
      <c r="FT264">
        <v>24.9</v>
      </c>
      <c r="FU264">
        <v>25.1</v>
      </c>
      <c r="FV264">
        <v>26.5</v>
      </c>
      <c r="FW264">
        <v>25.4</v>
      </c>
      <c r="FX264">
        <v>24.6</v>
      </c>
      <c r="FY264">
        <v>25.1</v>
      </c>
      <c r="FZ264">
        <v>24.6</v>
      </c>
      <c r="GA264">
        <v>23.9</v>
      </c>
      <c r="GB264">
        <v>23.6</v>
      </c>
      <c r="GC264">
        <v>23.7</v>
      </c>
      <c r="GD264">
        <v>24.3</v>
      </c>
      <c r="GE264">
        <v>28.7</v>
      </c>
      <c r="GF264">
        <v>27.6</v>
      </c>
      <c r="GG264">
        <v>25.4</v>
      </c>
      <c r="GI264" s="15">
        <v>9.9499999999999993</v>
      </c>
      <c r="GJ264">
        <v>10.039999999999999</v>
      </c>
      <c r="GK264">
        <v>9.85</v>
      </c>
      <c r="GL264">
        <v>10.73</v>
      </c>
      <c r="GM264">
        <v>11.21</v>
      </c>
      <c r="GN264">
        <v>11.35</v>
      </c>
      <c r="GO264">
        <v>11.41</v>
      </c>
      <c r="GP264">
        <v>12.03</v>
      </c>
      <c r="GQ264">
        <v>12.51</v>
      </c>
      <c r="GR264">
        <v>13.45</v>
      </c>
      <c r="GS264">
        <v>14.15</v>
      </c>
      <c r="GT264">
        <v>14.86</v>
      </c>
      <c r="GU264">
        <v>15.18</v>
      </c>
      <c r="GV264">
        <v>15.55</v>
      </c>
      <c r="GW264">
        <v>16.41</v>
      </c>
      <c r="GX264">
        <v>16.420000000000002</v>
      </c>
      <c r="GY264">
        <v>16.84</v>
      </c>
      <c r="GZ264">
        <v>17.39</v>
      </c>
      <c r="HA264">
        <v>17.66</v>
      </c>
      <c r="HB264">
        <v>17.84</v>
      </c>
      <c r="HC264">
        <v>18.34</v>
      </c>
      <c r="HD264">
        <v>19.11</v>
      </c>
      <c r="HE264">
        <v>20.04</v>
      </c>
      <c r="HF264">
        <v>23.09</v>
      </c>
      <c r="HG264">
        <v>23.54</v>
      </c>
      <c r="HH264">
        <v>24.17</v>
      </c>
      <c r="HJ264" s="15">
        <v>0.375</v>
      </c>
      <c r="HK264">
        <v>0.40699999999999997</v>
      </c>
      <c r="HL264">
        <v>0.42099999999999999</v>
      </c>
      <c r="HM264">
        <v>0.439</v>
      </c>
      <c r="HN264">
        <v>0.42599999999999999</v>
      </c>
      <c r="HO264">
        <v>0.438</v>
      </c>
      <c r="HP264">
        <v>0.44900000000000001</v>
      </c>
      <c r="HQ264">
        <v>0.442</v>
      </c>
      <c r="HR264">
        <v>0.46400000000000002</v>
      </c>
      <c r="HS264">
        <v>0.499</v>
      </c>
      <c r="HT264">
        <v>0.51800000000000002</v>
      </c>
      <c r="HU264">
        <v>0.56299999999999994</v>
      </c>
      <c r="HV264">
        <v>0.60899999999999999</v>
      </c>
      <c r="HW264">
        <v>0.621</v>
      </c>
      <c r="HX264">
        <v>0.62</v>
      </c>
      <c r="HY264">
        <v>0.64600000000000002</v>
      </c>
      <c r="HZ264">
        <v>0.68400000000000005</v>
      </c>
      <c r="IA264">
        <v>0.69199999999999995</v>
      </c>
      <c r="IB264">
        <v>0.71799999999999997</v>
      </c>
      <c r="IC264">
        <v>0.745</v>
      </c>
      <c r="ID264">
        <v>0.77700000000000002</v>
      </c>
      <c r="IE264">
        <v>0.80600000000000005</v>
      </c>
      <c r="IF264">
        <v>0.82499999999999996</v>
      </c>
      <c r="IG264">
        <v>0.80300000000000005</v>
      </c>
      <c r="IH264">
        <v>0.85199999999999998</v>
      </c>
      <c r="II264">
        <v>0.95</v>
      </c>
      <c r="IK264" s="15">
        <v>0.27100000000000002</v>
      </c>
      <c r="IL264">
        <v>0.27500000000000002</v>
      </c>
      <c r="IM264">
        <v>0.28399999999999997</v>
      </c>
      <c r="IN264">
        <v>0.29499999999999998</v>
      </c>
      <c r="IO264">
        <v>0.27500000000000002</v>
      </c>
      <c r="IP264">
        <v>0.27900000000000003</v>
      </c>
      <c r="IQ264">
        <v>0.32100000000000001</v>
      </c>
      <c r="IR264">
        <v>0.34</v>
      </c>
      <c r="IS264">
        <v>0.38400000000000001</v>
      </c>
      <c r="IT264">
        <v>0.44</v>
      </c>
      <c r="IU264">
        <v>0.48499999999999999</v>
      </c>
      <c r="IV264">
        <v>0.53100000000000003</v>
      </c>
      <c r="IW264">
        <v>0.53600000000000003</v>
      </c>
      <c r="IX264">
        <v>0.60299999999999998</v>
      </c>
      <c r="IY264">
        <v>0.627</v>
      </c>
      <c r="IZ264">
        <v>0.64700000000000002</v>
      </c>
      <c r="JA264">
        <v>0.66500000000000004</v>
      </c>
      <c r="JB264">
        <v>0.626</v>
      </c>
      <c r="JC264">
        <v>0.56200000000000006</v>
      </c>
      <c r="JD264">
        <v>0.56299999999999994</v>
      </c>
      <c r="JE264">
        <v>0.6</v>
      </c>
      <c r="JF264">
        <v>0.622</v>
      </c>
      <c r="JG264">
        <v>0.622</v>
      </c>
      <c r="JH264">
        <v>0.59899999999999998</v>
      </c>
      <c r="JI264">
        <v>0.67900000000000005</v>
      </c>
      <c r="JJ264">
        <v>0.73</v>
      </c>
      <c r="JL264" s="15">
        <v>79.8</v>
      </c>
      <c r="JM264">
        <v>84.6</v>
      </c>
      <c r="JN264">
        <v>86.9</v>
      </c>
      <c r="JO264">
        <v>87.9</v>
      </c>
      <c r="JP264">
        <v>79.2</v>
      </c>
      <c r="JQ264">
        <v>79.400000000000006</v>
      </c>
      <c r="JR264">
        <v>76.900000000000006</v>
      </c>
      <c r="JS264">
        <v>75.2</v>
      </c>
      <c r="JT264">
        <v>75.400000000000006</v>
      </c>
      <c r="JU264">
        <v>77.5</v>
      </c>
      <c r="JV264">
        <v>74.099999999999994</v>
      </c>
      <c r="JW264">
        <v>76.2</v>
      </c>
      <c r="JX264">
        <v>78</v>
      </c>
      <c r="JY264">
        <v>77.8</v>
      </c>
      <c r="JZ264">
        <v>78</v>
      </c>
      <c r="KA264">
        <v>78.3</v>
      </c>
      <c r="KB264">
        <v>79.7</v>
      </c>
      <c r="KC264">
        <v>79.099999999999994</v>
      </c>
      <c r="KD264">
        <v>78.900000000000006</v>
      </c>
      <c r="KE264">
        <v>77.8</v>
      </c>
      <c r="KF264">
        <v>77.7</v>
      </c>
      <c r="KG264">
        <v>79.2</v>
      </c>
      <c r="KH264">
        <v>78.2</v>
      </c>
      <c r="KI264">
        <v>72.5</v>
      </c>
      <c r="KJ264" t="s">
        <v>31</v>
      </c>
      <c r="KK264" t="s">
        <v>31</v>
      </c>
    </row>
    <row r="265" spans="1:297" x14ac:dyDescent="0.3">
      <c r="A265" t="s">
        <v>283</v>
      </c>
      <c r="B265" s="17">
        <v>42865</v>
      </c>
      <c r="C265" s="1">
        <v>33980</v>
      </c>
      <c r="D265" s="1">
        <v>40235</v>
      </c>
      <c r="E265" s="1">
        <v>43425</v>
      </c>
      <c r="F265" s="1">
        <v>43020</v>
      </c>
      <c r="G265" s="1">
        <v>48405</v>
      </c>
      <c r="H265" s="1">
        <v>47920</v>
      </c>
      <c r="I265" s="1">
        <v>48375</v>
      </c>
      <c r="J265" s="1">
        <v>49860</v>
      </c>
      <c r="K265" s="1">
        <v>46935</v>
      </c>
      <c r="L265" s="1">
        <v>39915</v>
      </c>
      <c r="M265" s="1">
        <v>45090</v>
      </c>
      <c r="N265" s="1">
        <v>42995</v>
      </c>
      <c r="O265" s="1">
        <v>44950</v>
      </c>
      <c r="P265" s="1">
        <v>44965</v>
      </c>
      <c r="Q265" s="1">
        <v>46690</v>
      </c>
      <c r="R265" s="1">
        <v>46385</v>
      </c>
      <c r="S265" s="1">
        <v>50140</v>
      </c>
      <c r="T265" s="1">
        <v>49810</v>
      </c>
      <c r="U265" s="1">
        <v>47975</v>
      </c>
      <c r="V265" s="1">
        <v>50690</v>
      </c>
      <c r="W265" s="1">
        <v>52815</v>
      </c>
      <c r="X265" s="1">
        <v>56650</v>
      </c>
      <c r="Y265" s="1">
        <v>46385</v>
      </c>
      <c r="Z265" s="1">
        <v>45460</v>
      </c>
      <c r="AA265" s="1">
        <v>45170</v>
      </c>
      <c r="AB265" s="1"/>
      <c r="AC265" s="20">
        <v>73329.8</v>
      </c>
      <c r="AD265" s="2">
        <v>57520.6</v>
      </c>
      <c r="AE265" s="2">
        <v>69722.899999999994</v>
      </c>
      <c r="AF265" s="2">
        <v>76446.100000000006</v>
      </c>
      <c r="AG265" s="2">
        <v>76686.8</v>
      </c>
      <c r="AH265" s="2">
        <v>84660.4</v>
      </c>
      <c r="AI265" s="2">
        <v>83225.3</v>
      </c>
      <c r="AJ265" s="2">
        <v>83274.3</v>
      </c>
      <c r="AK265" s="2">
        <v>84069.4</v>
      </c>
      <c r="AL265" s="2">
        <v>79414.5</v>
      </c>
      <c r="AM265" s="2">
        <v>69578.899999999994</v>
      </c>
      <c r="AN265" s="2">
        <v>75645.100000000006</v>
      </c>
      <c r="AO265" s="2">
        <v>70023.899999999994</v>
      </c>
      <c r="AP265" s="2">
        <v>77103</v>
      </c>
      <c r="AQ265" s="2">
        <v>75338</v>
      </c>
      <c r="AR265" s="2">
        <v>79247.100000000006</v>
      </c>
      <c r="AS265" s="2">
        <v>78106.100000000006</v>
      </c>
      <c r="AT265" s="2">
        <v>82957.600000000006</v>
      </c>
      <c r="AU265" s="2">
        <v>86232.2</v>
      </c>
      <c r="AV265" s="2">
        <v>80285.899999999994</v>
      </c>
      <c r="AW265" s="2">
        <v>83924.3</v>
      </c>
      <c r="AX265" s="2">
        <v>91077.4</v>
      </c>
      <c r="AY265" s="2">
        <v>95625.5</v>
      </c>
      <c r="AZ265" s="2">
        <v>78787</v>
      </c>
      <c r="BA265" s="2">
        <v>77275.600000000006</v>
      </c>
      <c r="BB265" s="2">
        <v>77850.5</v>
      </c>
      <c r="BC265" s="2"/>
      <c r="BD265" s="17">
        <v>1711</v>
      </c>
      <c r="BE265" s="1">
        <v>1693</v>
      </c>
      <c r="BF265" s="1">
        <v>1733</v>
      </c>
      <c r="BG265" s="1">
        <v>1760</v>
      </c>
      <c r="BH265" s="1">
        <v>1783</v>
      </c>
      <c r="BI265" s="1">
        <v>1749</v>
      </c>
      <c r="BJ265" s="1">
        <v>1737</v>
      </c>
      <c r="BK265" s="1">
        <v>1721</v>
      </c>
      <c r="BL265" s="1">
        <v>1686</v>
      </c>
      <c r="BM265" s="1">
        <v>1692</v>
      </c>
      <c r="BN265" s="1">
        <v>1743</v>
      </c>
      <c r="BO265" s="1">
        <v>1678</v>
      </c>
      <c r="BP265" s="1">
        <v>1629</v>
      </c>
      <c r="BQ265" s="1">
        <v>1715</v>
      </c>
      <c r="BR265" s="1">
        <v>1675</v>
      </c>
      <c r="BS265" s="1">
        <v>1697</v>
      </c>
      <c r="BT265" s="1">
        <v>1684</v>
      </c>
      <c r="BU265" s="1">
        <v>1655</v>
      </c>
      <c r="BV265" s="1">
        <v>1731</v>
      </c>
      <c r="BW265" s="1">
        <v>1673</v>
      </c>
      <c r="BX265" s="1">
        <v>1656</v>
      </c>
      <c r="BY265" s="1">
        <v>1724</v>
      </c>
      <c r="BZ265" s="1">
        <v>1688</v>
      </c>
      <c r="CA265" s="1">
        <v>1699</v>
      </c>
      <c r="CB265" s="1">
        <v>1700</v>
      </c>
      <c r="CC265" s="1">
        <v>1724</v>
      </c>
      <c r="CD265" s="1"/>
      <c r="CE265" s="17">
        <v>1176928</v>
      </c>
      <c r="CF265" s="1">
        <v>938905</v>
      </c>
      <c r="CG265" s="1">
        <v>1152706</v>
      </c>
      <c r="CH265" s="1">
        <v>1333001</v>
      </c>
      <c r="CI265" s="1">
        <v>1364450</v>
      </c>
      <c r="CJ265" s="1">
        <v>1513551</v>
      </c>
      <c r="CK265" s="1">
        <v>1523335</v>
      </c>
      <c r="CL265" s="1">
        <v>1617533</v>
      </c>
      <c r="CM265" s="1">
        <v>1747938</v>
      </c>
      <c r="CN265" s="1">
        <v>1756376</v>
      </c>
      <c r="CO265" s="1">
        <v>1622273</v>
      </c>
      <c r="CP265" s="1">
        <v>1916440</v>
      </c>
      <c r="CQ265" s="1">
        <v>1898961</v>
      </c>
      <c r="CR265" s="1">
        <v>2054957</v>
      </c>
      <c r="CS265" s="1">
        <v>2113616</v>
      </c>
      <c r="CT265" s="1">
        <v>2273647</v>
      </c>
      <c r="CU265" s="1">
        <v>2320134</v>
      </c>
      <c r="CV265" s="1">
        <v>2547397</v>
      </c>
      <c r="CW265" s="1">
        <v>2609473</v>
      </c>
      <c r="CX265" s="1">
        <v>2440317</v>
      </c>
      <c r="CY265" s="1">
        <v>2617543</v>
      </c>
      <c r="CZ265" s="1">
        <v>2869108</v>
      </c>
      <c r="DA265" s="1">
        <v>3046370</v>
      </c>
      <c r="DB265" s="1">
        <v>2745058</v>
      </c>
      <c r="DC265" s="1">
        <v>2706859</v>
      </c>
      <c r="DD265" s="1">
        <v>2847087</v>
      </c>
      <c r="DE265" s="1"/>
      <c r="DF265" s="17">
        <v>3215883</v>
      </c>
      <c r="DG265" s="1">
        <v>2722867</v>
      </c>
      <c r="DH265" s="1">
        <v>2843003</v>
      </c>
      <c r="DI265" s="1">
        <v>3284295</v>
      </c>
      <c r="DJ265" s="1">
        <v>3900321</v>
      </c>
      <c r="DK265" s="1">
        <v>4220509</v>
      </c>
      <c r="DL265" s="1">
        <v>4440981</v>
      </c>
      <c r="DM265" s="1">
        <v>4652055</v>
      </c>
      <c r="DN265" s="1">
        <v>5141755</v>
      </c>
      <c r="DO265" s="1">
        <v>4926169</v>
      </c>
      <c r="DP265" s="1">
        <v>4989653</v>
      </c>
      <c r="DQ265" s="1">
        <v>5103504</v>
      </c>
      <c r="DR265" s="1">
        <v>5413950</v>
      </c>
      <c r="DS265" s="1">
        <v>6049168</v>
      </c>
      <c r="DT265" s="1">
        <v>6379760</v>
      </c>
      <c r="DU265" s="1">
        <v>7066224</v>
      </c>
      <c r="DV265" s="1">
        <v>7257488</v>
      </c>
      <c r="DW265" s="1">
        <v>7580077</v>
      </c>
      <c r="DX265" s="1">
        <v>7788201</v>
      </c>
      <c r="DY265" s="1">
        <v>7798171</v>
      </c>
      <c r="DZ265" s="1">
        <v>7958308</v>
      </c>
      <c r="EA265" s="1">
        <v>8456229</v>
      </c>
      <c r="EB265" s="1">
        <v>8895618</v>
      </c>
      <c r="EC265" s="1">
        <v>7751620</v>
      </c>
      <c r="ED265" t="s">
        <v>31</v>
      </c>
      <c r="EE265" t="s">
        <v>31</v>
      </c>
      <c r="EG265" s="17">
        <v>6282026</v>
      </c>
      <c r="EH265" s="1">
        <v>5202783</v>
      </c>
      <c r="EI265" s="1">
        <v>5316469</v>
      </c>
      <c r="EJ265" s="1">
        <v>5812939</v>
      </c>
      <c r="EK265" s="1">
        <v>6294073</v>
      </c>
      <c r="EL265" s="1">
        <v>6814078</v>
      </c>
      <c r="EM265" s="1">
        <v>6836375</v>
      </c>
      <c r="EN265" s="1">
        <v>6853091</v>
      </c>
      <c r="EO265" s="1">
        <v>7188489</v>
      </c>
      <c r="EP265" s="1">
        <v>6630295</v>
      </c>
      <c r="EQ265" s="1">
        <v>6717000</v>
      </c>
      <c r="ER265" s="1">
        <v>6458384</v>
      </c>
      <c r="ES265" s="1">
        <v>5836334</v>
      </c>
      <c r="ET265" s="1">
        <v>6263639</v>
      </c>
      <c r="EU265" s="1">
        <v>6664898</v>
      </c>
      <c r="EV265" s="1">
        <v>7531737</v>
      </c>
      <c r="EW265" s="1">
        <v>7583832</v>
      </c>
      <c r="EX265" s="1">
        <v>7832924</v>
      </c>
      <c r="EY265" s="1">
        <v>8432918</v>
      </c>
      <c r="EZ265" s="1">
        <v>7963984</v>
      </c>
      <c r="FA265" s="1">
        <v>7958308</v>
      </c>
      <c r="FB265" s="1">
        <v>8306526</v>
      </c>
      <c r="FC265" s="1">
        <v>8354268</v>
      </c>
      <c r="FD265" s="1">
        <v>6537291</v>
      </c>
      <c r="FE265" s="1">
        <v>6430223</v>
      </c>
      <c r="FF265" s="1">
        <v>6492138</v>
      </c>
      <c r="FG265" s="1"/>
      <c r="FH265" s="15">
        <v>85.7</v>
      </c>
      <c r="FI265">
        <v>90.5</v>
      </c>
      <c r="FJ265">
        <v>76.3</v>
      </c>
      <c r="FK265">
        <v>76</v>
      </c>
      <c r="FL265">
        <v>82.1</v>
      </c>
      <c r="FM265">
        <v>80.5</v>
      </c>
      <c r="FN265">
        <v>82.1</v>
      </c>
      <c r="FO265">
        <v>82.3</v>
      </c>
      <c r="FP265">
        <v>85.5</v>
      </c>
      <c r="FQ265">
        <v>83.5</v>
      </c>
      <c r="FR265">
        <v>96.5</v>
      </c>
      <c r="FS265">
        <v>85.4</v>
      </c>
      <c r="FT265">
        <v>83.3</v>
      </c>
      <c r="FU265">
        <v>81.2</v>
      </c>
      <c r="FV265">
        <v>88.5</v>
      </c>
      <c r="FW265">
        <v>95</v>
      </c>
      <c r="FX265">
        <v>97.1</v>
      </c>
      <c r="FY265">
        <v>94.4</v>
      </c>
      <c r="FZ265">
        <v>97.8</v>
      </c>
      <c r="GA265">
        <v>99.2</v>
      </c>
      <c r="GB265">
        <v>94.8</v>
      </c>
      <c r="GC265">
        <v>91.2</v>
      </c>
      <c r="GD265">
        <v>87.4</v>
      </c>
      <c r="GE265">
        <v>83</v>
      </c>
      <c r="GF265">
        <v>83.2</v>
      </c>
      <c r="GG265">
        <v>83.4</v>
      </c>
      <c r="GI265" s="15">
        <v>16.05</v>
      </c>
      <c r="GJ265">
        <v>16.32</v>
      </c>
      <c r="GK265">
        <v>16.53</v>
      </c>
      <c r="GL265">
        <v>17.440000000000001</v>
      </c>
      <c r="GM265">
        <v>17.79</v>
      </c>
      <c r="GN265">
        <v>17.88</v>
      </c>
      <c r="GO265">
        <v>18.3</v>
      </c>
      <c r="GP265">
        <v>19.420000000000002</v>
      </c>
      <c r="GQ265">
        <v>20.79</v>
      </c>
      <c r="GR265">
        <v>22.12</v>
      </c>
      <c r="GS265">
        <v>23.32</v>
      </c>
      <c r="GT265">
        <v>25.33</v>
      </c>
      <c r="GU265">
        <v>27.12</v>
      </c>
      <c r="GV265">
        <v>26.65</v>
      </c>
      <c r="GW265">
        <v>28.06</v>
      </c>
      <c r="GX265">
        <v>28.69</v>
      </c>
      <c r="GY265">
        <v>29.7</v>
      </c>
      <c r="GZ265">
        <v>30.71</v>
      </c>
      <c r="HA265">
        <v>30.26</v>
      </c>
      <c r="HB265">
        <v>30.4</v>
      </c>
      <c r="HC265">
        <v>31.19</v>
      </c>
      <c r="HD265">
        <v>31.5</v>
      </c>
      <c r="HE265">
        <v>31.86</v>
      </c>
      <c r="HF265">
        <v>34.840000000000003</v>
      </c>
      <c r="HG265">
        <v>35.03</v>
      </c>
      <c r="HH265">
        <v>36.57</v>
      </c>
      <c r="HJ265" s="15">
        <v>0.187</v>
      </c>
      <c r="HK265">
        <v>0.18</v>
      </c>
      <c r="HL265">
        <v>0.217</v>
      </c>
      <c r="HM265">
        <v>0.22900000000000001</v>
      </c>
      <c r="HN265">
        <v>0.217</v>
      </c>
      <c r="HO265">
        <v>0.222</v>
      </c>
      <c r="HP265">
        <v>0.223</v>
      </c>
      <c r="HQ265">
        <v>0.23599999999999999</v>
      </c>
      <c r="HR265">
        <v>0.24299999999999999</v>
      </c>
      <c r="HS265">
        <v>0.26500000000000001</v>
      </c>
      <c r="HT265">
        <v>0.24199999999999999</v>
      </c>
      <c r="HU265">
        <v>0.29699999999999999</v>
      </c>
      <c r="HV265">
        <v>0.32500000000000001</v>
      </c>
      <c r="HW265">
        <v>0.32800000000000001</v>
      </c>
      <c r="HX265">
        <v>0.317</v>
      </c>
      <c r="HY265">
        <v>0.30199999999999999</v>
      </c>
      <c r="HZ265">
        <v>0.30599999999999999</v>
      </c>
      <c r="IA265">
        <v>0.32500000000000001</v>
      </c>
      <c r="IB265">
        <v>0.309</v>
      </c>
      <c r="IC265">
        <v>0.30599999999999999</v>
      </c>
      <c r="ID265">
        <v>0.32900000000000001</v>
      </c>
      <c r="IE265">
        <v>0.34499999999999997</v>
      </c>
      <c r="IF265">
        <v>0.36499999999999999</v>
      </c>
      <c r="IG265">
        <v>0.42</v>
      </c>
      <c r="IH265">
        <v>0.42099999999999999</v>
      </c>
      <c r="II265">
        <v>0.439</v>
      </c>
      <c r="IK265" s="15">
        <v>0.13500000000000001</v>
      </c>
      <c r="IL265">
        <v>0.122</v>
      </c>
      <c r="IM265">
        <v>0.14599999999999999</v>
      </c>
      <c r="IN265">
        <v>0.154</v>
      </c>
      <c r="IO265">
        <v>0.14000000000000001</v>
      </c>
      <c r="IP265">
        <v>0.14099999999999999</v>
      </c>
      <c r="IQ265">
        <v>0.159</v>
      </c>
      <c r="IR265">
        <v>0.182</v>
      </c>
      <c r="IS265">
        <v>0.20100000000000001</v>
      </c>
      <c r="IT265">
        <v>0.23400000000000001</v>
      </c>
      <c r="IU265">
        <v>0.22600000000000001</v>
      </c>
      <c r="IV265">
        <v>0.28000000000000003</v>
      </c>
      <c r="IW265">
        <v>0.28599999999999998</v>
      </c>
      <c r="IX265">
        <v>0.31900000000000001</v>
      </c>
      <c r="IY265">
        <v>0.32100000000000001</v>
      </c>
      <c r="IZ265">
        <v>0.30199999999999999</v>
      </c>
      <c r="JA265">
        <v>0.29699999999999999</v>
      </c>
      <c r="JB265">
        <v>0.29399999999999998</v>
      </c>
      <c r="JC265">
        <v>0.24199999999999999</v>
      </c>
      <c r="JD265">
        <v>0.23100000000000001</v>
      </c>
      <c r="JE265">
        <v>0.254</v>
      </c>
      <c r="JF265">
        <v>0.26700000000000002</v>
      </c>
      <c r="JG265">
        <v>0.27500000000000002</v>
      </c>
      <c r="JH265">
        <v>0.313</v>
      </c>
      <c r="JI265">
        <v>0.33600000000000002</v>
      </c>
      <c r="JJ265">
        <v>0.33700000000000002</v>
      </c>
      <c r="JL265" s="15">
        <v>36.6</v>
      </c>
      <c r="JM265">
        <v>34.5</v>
      </c>
      <c r="JN265">
        <v>40.5</v>
      </c>
      <c r="JO265">
        <v>40.6</v>
      </c>
      <c r="JP265">
        <v>35</v>
      </c>
      <c r="JQ265">
        <v>35.9</v>
      </c>
      <c r="JR265">
        <v>34.299999999999997</v>
      </c>
      <c r="JS265">
        <v>34.799999999999997</v>
      </c>
      <c r="JT265">
        <v>34</v>
      </c>
      <c r="JU265">
        <v>35.700000000000003</v>
      </c>
      <c r="JV265">
        <v>32.5</v>
      </c>
      <c r="JW265">
        <v>37.6</v>
      </c>
      <c r="JX265">
        <v>35.1</v>
      </c>
      <c r="JY265">
        <v>34</v>
      </c>
      <c r="JZ265">
        <v>33.1</v>
      </c>
      <c r="KA265">
        <v>32.200000000000003</v>
      </c>
      <c r="KB265">
        <v>32</v>
      </c>
      <c r="KC265">
        <v>33.6</v>
      </c>
      <c r="KD265">
        <v>33.5</v>
      </c>
      <c r="KE265">
        <v>31.3</v>
      </c>
      <c r="KF265">
        <v>32.9</v>
      </c>
      <c r="KG265">
        <v>33.9</v>
      </c>
      <c r="KH265">
        <v>34.200000000000003</v>
      </c>
      <c r="KI265">
        <v>35.4</v>
      </c>
      <c r="KJ265" t="s">
        <v>31</v>
      </c>
      <c r="KK265" t="s">
        <v>31</v>
      </c>
    </row>
    <row r="266" spans="1:297" x14ac:dyDescent="0.3">
      <c r="A266" t="s">
        <v>284</v>
      </c>
      <c r="B266" s="17">
        <v>20630</v>
      </c>
      <c r="C266" s="1">
        <v>22580</v>
      </c>
      <c r="D266" s="1">
        <v>24670</v>
      </c>
      <c r="E266" s="1">
        <v>24925</v>
      </c>
      <c r="F266" s="1">
        <v>25185</v>
      </c>
      <c r="G266" s="1">
        <v>27870</v>
      </c>
      <c r="H266" s="1">
        <v>27460</v>
      </c>
      <c r="I266" s="1">
        <v>28135</v>
      </c>
      <c r="J266" s="1">
        <v>28895</v>
      </c>
      <c r="K266" s="1">
        <v>30880</v>
      </c>
      <c r="L266" s="1">
        <v>30575</v>
      </c>
      <c r="M266" s="1">
        <v>32845</v>
      </c>
      <c r="N266" s="1">
        <v>32530</v>
      </c>
      <c r="O266" s="1">
        <v>34400</v>
      </c>
      <c r="P266" s="1">
        <v>36285</v>
      </c>
      <c r="Q266" s="1">
        <v>38130</v>
      </c>
      <c r="R266" s="1">
        <v>39930</v>
      </c>
      <c r="S266" s="1">
        <v>40755</v>
      </c>
      <c r="T266" s="1">
        <v>44115</v>
      </c>
      <c r="U266" s="1">
        <v>47825</v>
      </c>
      <c r="V266" s="1">
        <v>48725</v>
      </c>
      <c r="W266" s="1">
        <v>49345</v>
      </c>
      <c r="X266" s="1">
        <v>51375</v>
      </c>
      <c r="Y266" s="1">
        <v>47595</v>
      </c>
      <c r="Z266" s="1">
        <v>50895</v>
      </c>
      <c r="AA266" s="1">
        <v>51525</v>
      </c>
      <c r="AB266" s="1"/>
      <c r="AC266" s="20">
        <v>41343.199999999997</v>
      </c>
      <c r="AD266" s="2">
        <v>45141.2</v>
      </c>
      <c r="AE266" s="2">
        <v>48779.1</v>
      </c>
      <c r="AF266" s="2">
        <v>47549.599999999999</v>
      </c>
      <c r="AG266" s="2">
        <v>49597</v>
      </c>
      <c r="AH266" s="2">
        <v>54656.1</v>
      </c>
      <c r="AI266" s="2">
        <v>55749.9</v>
      </c>
      <c r="AJ266" s="2">
        <v>57186.5</v>
      </c>
      <c r="AK266" s="2">
        <v>57144.2</v>
      </c>
      <c r="AL266" s="2">
        <v>61100</v>
      </c>
      <c r="AM266" s="2">
        <v>60711.5</v>
      </c>
      <c r="AN266" s="2">
        <v>63958.1</v>
      </c>
      <c r="AO266" s="2">
        <v>64235.199999999997</v>
      </c>
      <c r="AP266" s="2">
        <v>67346.5</v>
      </c>
      <c r="AQ266" s="2">
        <v>70319.399999999994</v>
      </c>
      <c r="AR266" s="2">
        <v>75951.3</v>
      </c>
      <c r="AS266" s="2">
        <v>79700.7</v>
      </c>
      <c r="AT266" s="2">
        <v>81811.8</v>
      </c>
      <c r="AU266" s="2">
        <v>87327.1</v>
      </c>
      <c r="AV266" s="2">
        <v>94639.4</v>
      </c>
      <c r="AW266" s="2">
        <v>99157.3</v>
      </c>
      <c r="AX266" s="2">
        <v>101648.6</v>
      </c>
      <c r="AY266" s="2">
        <v>100772.5</v>
      </c>
      <c r="AZ266" s="2">
        <v>94090.1</v>
      </c>
      <c r="BA266" s="2">
        <v>103596.3</v>
      </c>
      <c r="BB266" s="2">
        <v>103234.1</v>
      </c>
      <c r="BC266" s="2"/>
      <c r="BD266" s="17">
        <v>2004</v>
      </c>
      <c r="BE266" s="1">
        <v>1999</v>
      </c>
      <c r="BF266" s="1">
        <v>1977</v>
      </c>
      <c r="BG266" s="1">
        <v>1908</v>
      </c>
      <c r="BH266" s="1">
        <v>1969</v>
      </c>
      <c r="BI266" s="1">
        <v>1961</v>
      </c>
      <c r="BJ266" s="1">
        <v>2030</v>
      </c>
      <c r="BK266" s="1">
        <v>2033</v>
      </c>
      <c r="BL266" s="1">
        <v>1978</v>
      </c>
      <c r="BM266" s="1">
        <v>1979</v>
      </c>
      <c r="BN266" s="1">
        <v>1986</v>
      </c>
      <c r="BO266" s="1">
        <v>1947</v>
      </c>
      <c r="BP266" s="1">
        <v>1975</v>
      </c>
      <c r="BQ266" s="1">
        <v>1958</v>
      </c>
      <c r="BR266" s="1">
        <v>1938</v>
      </c>
      <c r="BS266" s="1">
        <v>1992</v>
      </c>
      <c r="BT266" s="1">
        <v>1996</v>
      </c>
      <c r="BU266" s="1">
        <v>2007</v>
      </c>
      <c r="BV266" s="1">
        <v>1980</v>
      </c>
      <c r="BW266" s="1">
        <v>1979</v>
      </c>
      <c r="BX266" s="1">
        <v>2035</v>
      </c>
      <c r="BY266" s="1">
        <v>2060</v>
      </c>
      <c r="BZ266" s="1">
        <v>1962</v>
      </c>
      <c r="CA266" s="1">
        <v>1977</v>
      </c>
      <c r="CB266" s="1">
        <v>2035</v>
      </c>
      <c r="CC266" s="1">
        <v>2004</v>
      </c>
      <c r="CD266" s="1"/>
      <c r="CE266" s="17">
        <v>786388</v>
      </c>
      <c r="CF266" s="1">
        <v>879904</v>
      </c>
      <c r="CG266" s="1">
        <v>973522</v>
      </c>
      <c r="CH266" s="1">
        <v>1031288</v>
      </c>
      <c r="CI266" s="1">
        <v>1067380</v>
      </c>
      <c r="CJ266" s="1">
        <v>1193839</v>
      </c>
      <c r="CK266" s="1">
        <v>1230721</v>
      </c>
      <c r="CL266" s="1">
        <v>1307346</v>
      </c>
      <c r="CM266" s="1">
        <v>1402237</v>
      </c>
      <c r="CN266" s="1">
        <v>1574961</v>
      </c>
      <c r="CO266" s="1">
        <v>1651057</v>
      </c>
      <c r="CP266" s="1">
        <v>1758065</v>
      </c>
      <c r="CQ266" s="1">
        <v>1765111</v>
      </c>
      <c r="CR266" s="1">
        <v>1897096</v>
      </c>
      <c r="CS266" s="1">
        <v>2118283</v>
      </c>
      <c r="CT266" s="1">
        <v>2281214</v>
      </c>
      <c r="CU266" s="1">
        <v>2428385</v>
      </c>
      <c r="CV266" s="1">
        <v>2546718</v>
      </c>
      <c r="CW266" s="1">
        <v>2704410</v>
      </c>
      <c r="CX266" s="1">
        <v>2917399</v>
      </c>
      <c r="CY266" s="1">
        <v>3050166</v>
      </c>
      <c r="CZ266" s="1">
        <v>3312320</v>
      </c>
      <c r="DA266" s="1">
        <v>3457056</v>
      </c>
      <c r="DB266" s="1">
        <v>3588130</v>
      </c>
      <c r="DC266" s="1">
        <v>3875861</v>
      </c>
      <c r="DD266" s="1">
        <v>4201532</v>
      </c>
      <c r="DE266" s="1"/>
      <c r="DF266" s="17">
        <v>1506774</v>
      </c>
      <c r="DG266" s="1">
        <v>1548098</v>
      </c>
      <c r="DH266" s="1">
        <v>1687797</v>
      </c>
      <c r="DI266" s="1">
        <v>1807669</v>
      </c>
      <c r="DJ266" s="1">
        <v>2046676</v>
      </c>
      <c r="DK266" s="1">
        <v>2366010</v>
      </c>
      <c r="DL266" s="1">
        <v>2571101</v>
      </c>
      <c r="DM266" s="1">
        <v>2817491</v>
      </c>
      <c r="DN266" s="1">
        <v>3097195</v>
      </c>
      <c r="DO266" s="1">
        <v>3428277</v>
      </c>
      <c r="DP266" s="1">
        <v>3773412</v>
      </c>
      <c r="DQ266" s="1">
        <v>3904222</v>
      </c>
      <c r="DR266" s="1">
        <v>3839559</v>
      </c>
      <c r="DS266" s="1">
        <v>4158979</v>
      </c>
      <c r="DT266" s="1">
        <v>4638519</v>
      </c>
      <c r="DU266" s="1">
        <v>5101354</v>
      </c>
      <c r="DV266" s="1">
        <v>5463251</v>
      </c>
      <c r="DW266" s="1">
        <v>5862864</v>
      </c>
      <c r="DX266" s="1">
        <v>5891320</v>
      </c>
      <c r="DY266" s="1">
        <v>6279596</v>
      </c>
      <c r="DZ266" s="1">
        <v>6551818</v>
      </c>
      <c r="EA266" s="1">
        <v>6987318</v>
      </c>
      <c r="EB266" s="1">
        <v>7354286</v>
      </c>
      <c r="EC266" s="1">
        <v>6824167</v>
      </c>
      <c r="ED266" t="s">
        <v>31</v>
      </c>
      <c r="EE266" t="s">
        <v>31</v>
      </c>
      <c r="EG266" s="17">
        <v>1826247</v>
      </c>
      <c r="EH266" s="1">
        <v>1864242</v>
      </c>
      <c r="EI266" s="1">
        <v>2077543</v>
      </c>
      <c r="EJ266" s="1">
        <v>2187416</v>
      </c>
      <c r="EK266" s="1">
        <v>2456178</v>
      </c>
      <c r="EL266" s="1">
        <v>2840460</v>
      </c>
      <c r="EM266" s="1">
        <v>3067970</v>
      </c>
      <c r="EN266" s="1">
        <v>3411881</v>
      </c>
      <c r="EO266" s="1">
        <v>3607785</v>
      </c>
      <c r="EP266" s="1">
        <v>3801579</v>
      </c>
      <c r="EQ266" s="1">
        <v>4026249</v>
      </c>
      <c r="ER266" s="1">
        <v>4324185</v>
      </c>
      <c r="ES266" s="1">
        <v>4557413</v>
      </c>
      <c r="ET266" s="1">
        <v>4791767</v>
      </c>
      <c r="EU266" s="1">
        <v>5231788</v>
      </c>
      <c r="EV266" s="1">
        <v>5600944</v>
      </c>
      <c r="EW266" s="1">
        <v>5893077</v>
      </c>
      <c r="EX266" s="1">
        <v>6342478</v>
      </c>
      <c r="EY266" s="1">
        <v>6169841</v>
      </c>
      <c r="EZ266" s="1">
        <v>6561181</v>
      </c>
      <c r="FA266" s="1">
        <v>6551818</v>
      </c>
      <c r="FB266" s="1">
        <v>7113705</v>
      </c>
      <c r="FC266" s="1">
        <v>7588077</v>
      </c>
      <c r="FD266" s="1">
        <v>6408067</v>
      </c>
      <c r="FE266" s="1">
        <v>6578279</v>
      </c>
      <c r="FF266" s="1">
        <v>6925232</v>
      </c>
      <c r="FG266" s="1"/>
      <c r="FH266" s="15">
        <v>44.2</v>
      </c>
      <c r="FI266">
        <v>41.3</v>
      </c>
      <c r="FJ266">
        <v>42.6</v>
      </c>
      <c r="FK266">
        <v>46</v>
      </c>
      <c r="FL266">
        <v>49.5</v>
      </c>
      <c r="FM266">
        <v>52</v>
      </c>
      <c r="FN266">
        <v>55</v>
      </c>
      <c r="FO266">
        <v>59.7</v>
      </c>
      <c r="FP266">
        <v>63.1</v>
      </c>
      <c r="FQ266">
        <v>62.2</v>
      </c>
      <c r="FR266">
        <v>66.3</v>
      </c>
      <c r="FS266">
        <v>67.599999999999994</v>
      </c>
      <c r="FT266">
        <v>70.900000000000006</v>
      </c>
      <c r="FU266">
        <v>71.2</v>
      </c>
      <c r="FV266">
        <v>74.400000000000006</v>
      </c>
      <c r="FW266">
        <v>73.7</v>
      </c>
      <c r="FX266">
        <v>73.900000000000006</v>
      </c>
      <c r="FY266">
        <v>77.5</v>
      </c>
      <c r="FZ266">
        <v>70.7</v>
      </c>
      <c r="GA266">
        <v>69.3</v>
      </c>
      <c r="GB266">
        <v>66.099999999999994</v>
      </c>
      <c r="GC266">
        <v>70</v>
      </c>
      <c r="GD266">
        <v>75.3</v>
      </c>
      <c r="GE266">
        <v>68.099999999999994</v>
      </c>
      <c r="GF266">
        <v>63.5</v>
      </c>
      <c r="GG266">
        <v>67.099999999999994</v>
      </c>
      <c r="GI266" s="15">
        <v>19.02</v>
      </c>
      <c r="GJ266">
        <v>19.489999999999998</v>
      </c>
      <c r="GK266">
        <v>19.96</v>
      </c>
      <c r="GL266">
        <v>21.69</v>
      </c>
      <c r="GM266">
        <v>21.52</v>
      </c>
      <c r="GN266">
        <v>21.84</v>
      </c>
      <c r="GO266">
        <v>22.08</v>
      </c>
      <c r="GP266">
        <v>22.86</v>
      </c>
      <c r="GQ266">
        <v>24.54</v>
      </c>
      <c r="GR266">
        <v>25.78</v>
      </c>
      <c r="GS266">
        <v>27.2</v>
      </c>
      <c r="GT266">
        <v>27.49</v>
      </c>
      <c r="GU266">
        <v>27.48</v>
      </c>
      <c r="GV266">
        <v>28.17</v>
      </c>
      <c r="GW266">
        <v>30.12</v>
      </c>
      <c r="GX266">
        <v>30.04</v>
      </c>
      <c r="GY266">
        <v>30.47</v>
      </c>
      <c r="GZ266">
        <v>31.13</v>
      </c>
      <c r="HA266">
        <v>30.97</v>
      </c>
      <c r="HB266">
        <v>30.83</v>
      </c>
      <c r="HC266">
        <v>30.76</v>
      </c>
      <c r="HD266">
        <v>32.590000000000003</v>
      </c>
      <c r="HE266">
        <v>34.31</v>
      </c>
      <c r="HF266">
        <v>38.14</v>
      </c>
      <c r="HG266">
        <v>37.409999999999997</v>
      </c>
      <c r="HH266">
        <v>40.700000000000003</v>
      </c>
      <c r="HJ266" s="15">
        <v>0.43099999999999999</v>
      </c>
      <c r="HK266">
        <v>0.47199999999999998</v>
      </c>
      <c r="HL266">
        <v>0.46899999999999997</v>
      </c>
      <c r="HM266">
        <v>0.47099999999999997</v>
      </c>
      <c r="HN266">
        <v>0.435</v>
      </c>
      <c r="HO266">
        <v>0.42</v>
      </c>
      <c r="HP266">
        <v>0.40100000000000002</v>
      </c>
      <c r="HQ266">
        <v>0.38300000000000001</v>
      </c>
      <c r="HR266">
        <v>0.38900000000000001</v>
      </c>
      <c r="HS266">
        <v>0.41399999999999998</v>
      </c>
      <c r="HT266">
        <v>0.41</v>
      </c>
      <c r="HU266">
        <v>0.40699999999999997</v>
      </c>
      <c r="HV266">
        <v>0.38700000000000001</v>
      </c>
      <c r="HW266">
        <v>0.39600000000000002</v>
      </c>
      <c r="HX266">
        <v>0.40500000000000003</v>
      </c>
      <c r="HY266">
        <v>0.40699999999999997</v>
      </c>
      <c r="HZ266">
        <v>0.41199999999999998</v>
      </c>
      <c r="IA266">
        <v>0.40200000000000002</v>
      </c>
      <c r="IB266">
        <v>0.438</v>
      </c>
      <c r="IC266">
        <v>0.44500000000000001</v>
      </c>
      <c r="ID266">
        <v>0.46600000000000003</v>
      </c>
      <c r="IE266">
        <v>0.46600000000000003</v>
      </c>
      <c r="IF266">
        <v>0.45600000000000002</v>
      </c>
      <c r="IG266">
        <v>0.56000000000000005</v>
      </c>
      <c r="IH266">
        <v>0.58899999999999997</v>
      </c>
      <c r="II266">
        <v>0.60699999999999998</v>
      </c>
      <c r="IK266" s="15">
        <v>0.311</v>
      </c>
      <c r="IL266">
        <v>0.318</v>
      </c>
      <c r="IM266">
        <v>0.315</v>
      </c>
      <c r="IN266">
        <v>0.318</v>
      </c>
      <c r="IO266">
        <v>0.28100000000000003</v>
      </c>
      <c r="IP266">
        <v>0.26800000000000002</v>
      </c>
      <c r="IQ266">
        <v>0.28699999999999998</v>
      </c>
      <c r="IR266">
        <v>0.29499999999999998</v>
      </c>
      <c r="IS266">
        <v>0.32100000000000001</v>
      </c>
      <c r="IT266">
        <v>0.36499999999999999</v>
      </c>
      <c r="IU266">
        <v>0.38400000000000001</v>
      </c>
      <c r="IV266">
        <v>0.38300000000000001</v>
      </c>
      <c r="IW266">
        <v>0.34100000000000003</v>
      </c>
      <c r="IX266">
        <v>0.38400000000000001</v>
      </c>
      <c r="IY266">
        <v>0.41</v>
      </c>
      <c r="IZ266">
        <v>0.40799999999999997</v>
      </c>
      <c r="JA266">
        <v>0.4</v>
      </c>
      <c r="JB266">
        <v>0.36399999999999999</v>
      </c>
      <c r="JC266">
        <v>0.34300000000000003</v>
      </c>
      <c r="JD266">
        <v>0.33600000000000002</v>
      </c>
      <c r="JE266">
        <v>0.35899999999999999</v>
      </c>
      <c r="JF266">
        <v>0.35899999999999999</v>
      </c>
      <c r="JG266">
        <v>0.34300000000000003</v>
      </c>
      <c r="JH266">
        <v>0.41799999999999998</v>
      </c>
      <c r="JI266">
        <v>0.47</v>
      </c>
      <c r="JJ266">
        <v>0.46600000000000003</v>
      </c>
      <c r="JL266" s="15">
        <v>52.2</v>
      </c>
      <c r="JM266">
        <v>56.8</v>
      </c>
      <c r="JN266">
        <v>57.7</v>
      </c>
      <c r="JO266">
        <v>57.1</v>
      </c>
      <c r="JP266">
        <v>52.2</v>
      </c>
      <c r="JQ266">
        <v>50.5</v>
      </c>
      <c r="JR266">
        <v>47.9</v>
      </c>
      <c r="JS266">
        <v>46.4</v>
      </c>
      <c r="JT266">
        <v>45.3</v>
      </c>
      <c r="JU266">
        <v>45.9</v>
      </c>
      <c r="JV266">
        <v>43.8</v>
      </c>
      <c r="JW266">
        <v>45</v>
      </c>
      <c r="JX266">
        <v>46</v>
      </c>
      <c r="JY266">
        <v>45.6</v>
      </c>
      <c r="JZ266">
        <v>45.7</v>
      </c>
      <c r="KA266">
        <v>44.7</v>
      </c>
      <c r="KB266">
        <v>44.4</v>
      </c>
      <c r="KC266">
        <v>43.4</v>
      </c>
      <c r="KD266">
        <v>45.9</v>
      </c>
      <c r="KE266">
        <v>46.5</v>
      </c>
      <c r="KF266">
        <v>46.6</v>
      </c>
      <c r="KG266">
        <v>47.4</v>
      </c>
      <c r="KH266">
        <v>47</v>
      </c>
      <c r="KI266">
        <v>52.6</v>
      </c>
      <c r="KJ266" t="s">
        <v>31</v>
      </c>
      <c r="KK266" t="s">
        <v>31</v>
      </c>
    </row>
    <row r="267" spans="1:297" x14ac:dyDescent="0.3">
      <c r="A267" t="s">
        <v>285</v>
      </c>
      <c r="B267" s="17">
        <v>60515</v>
      </c>
      <c r="C267" s="1">
        <v>71785</v>
      </c>
      <c r="D267" s="1">
        <v>75780</v>
      </c>
      <c r="E267" s="1">
        <v>76560</v>
      </c>
      <c r="F267" s="1">
        <v>79940</v>
      </c>
      <c r="G267" s="1">
        <v>82575</v>
      </c>
      <c r="H267" s="1">
        <v>87545</v>
      </c>
      <c r="I267" s="1">
        <v>85630</v>
      </c>
      <c r="J267" s="1">
        <v>90700</v>
      </c>
      <c r="K267" s="1">
        <v>89260</v>
      </c>
      <c r="L267" s="1">
        <v>94920</v>
      </c>
      <c r="M267" s="1">
        <v>95350</v>
      </c>
      <c r="N267" s="1">
        <v>101650</v>
      </c>
      <c r="O267" s="1">
        <v>103350</v>
      </c>
      <c r="P267" s="1">
        <v>108625</v>
      </c>
      <c r="Q267" s="1">
        <v>109255</v>
      </c>
      <c r="R267" s="1">
        <v>117790</v>
      </c>
      <c r="S267" s="1">
        <v>123070</v>
      </c>
      <c r="T267" s="1">
        <v>120110</v>
      </c>
      <c r="U267" s="1">
        <v>126630</v>
      </c>
      <c r="V267" s="1">
        <v>131275</v>
      </c>
      <c r="W267" s="1">
        <v>133840</v>
      </c>
      <c r="X267" s="1">
        <v>140240</v>
      </c>
      <c r="Y267" s="1">
        <v>118980</v>
      </c>
      <c r="Z267" s="1">
        <v>134765</v>
      </c>
      <c r="AA267" s="1">
        <v>141955</v>
      </c>
      <c r="AB267" s="1"/>
      <c r="AC267" s="20">
        <v>84952</v>
      </c>
      <c r="AD267" s="2">
        <v>103358</v>
      </c>
      <c r="AE267" s="2">
        <v>109038.39999999999</v>
      </c>
      <c r="AF267" s="2">
        <v>105831.2</v>
      </c>
      <c r="AG267" s="2">
        <v>109065.3</v>
      </c>
      <c r="AH267" s="2">
        <v>111812</v>
      </c>
      <c r="AI267" s="2">
        <v>113329</v>
      </c>
      <c r="AJ267" s="2">
        <v>112999.1</v>
      </c>
      <c r="AK267" s="2">
        <v>116002.6</v>
      </c>
      <c r="AL267" s="2">
        <v>119366.39999999999</v>
      </c>
      <c r="AM267" s="2">
        <v>122104</v>
      </c>
      <c r="AN267" s="2">
        <v>124479.7</v>
      </c>
      <c r="AO267" s="2">
        <v>124796.9</v>
      </c>
      <c r="AP267" s="2">
        <v>125942.8</v>
      </c>
      <c r="AQ267" s="2">
        <v>131650.5</v>
      </c>
      <c r="AR267" s="2">
        <v>134799.6</v>
      </c>
      <c r="AS267" s="2">
        <v>144823.70000000001</v>
      </c>
      <c r="AT267" s="2">
        <v>144254.39999999999</v>
      </c>
      <c r="AU267" s="2">
        <v>147942</v>
      </c>
      <c r="AV267" s="2">
        <v>151248.29999999999</v>
      </c>
      <c r="AW267" s="2">
        <v>157908</v>
      </c>
      <c r="AX267" s="2">
        <v>162608.1</v>
      </c>
      <c r="AY267" s="2">
        <v>172353.7</v>
      </c>
      <c r="AZ267" s="2">
        <v>128426.1</v>
      </c>
      <c r="BA267" s="2">
        <v>151633.79999999999</v>
      </c>
      <c r="BB267" s="2">
        <v>165670.79999999999</v>
      </c>
      <c r="BC267" s="2"/>
      <c r="BD267" s="17">
        <v>1404</v>
      </c>
      <c r="BE267" s="1">
        <v>1440</v>
      </c>
      <c r="BF267" s="1">
        <v>1439</v>
      </c>
      <c r="BG267" s="1">
        <v>1382</v>
      </c>
      <c r="BH267" s="1">
        <v>1364</v>
      </c>
      <c r="BI267" s="1">
        <v>1354</v>
      </c>
      <c r="BJ267" s="1">
        <v>1295</v>
      </c>
      <c r="BK267" s="1">
        <v>1320</v>
      </c>
      <c r="BL267" s="1">
        <v>1279</v>
      </c>
      <c r="BM267" s="1">
        <v>1337</v>
      </c>
      <c r="BN267" s="1">
        <v>1286</v>
      </c>
      <c r="BO267" s="1">
        <v>1306</v>
      </c>
      <c r="BP267" s="1">
        <v>1228</v>
      </c>
      <c r="BQ267" s="1">
        <v>1219</v>
      </c>
      <c r="BR267" s="1">
        <v>1212</v>
      </c>
      <c r="BS267" s="1">
        <v>1234</v>
      </c>
      <c r="BT267" s="1">
        <v>1230</v>
      </c>
      <c r="BU267" s="1">
        <v>1172</v>
      </c>
      <c r="BV267" s="1">
        <v>1232</v>
      </c>
      <c r="BW267" s="1">
        <v>1194</v>
      </c>
      <c r="BX267" s="1">
        <v>1203</v>
      </c>
      <c r="BY267" s="1">
        <v>1215</v>
      </c>
      <c r="BZ267" s="1">
        <v>1229</v>
      </c>
      <c r="CA267" s="1">
        <v>1079</v>
      </c>
      <c r="CB267" s="1">
        <v>1125</v>
      </c>
      <c r="CC267" s="1">
        <v>1167</v>
      </c>
      <c r="CD267" s="1"/>
      <c r="CE267" s="17">
        <v>1017204</v>
      </c>
      <c r="CF267" s="1">
        <v>1249967</v>
      </c>
      <c r="CG267" s="1">
        <v>1407589</v>
      </c>
      <c r="CH267" s="1">
        <v>1506951</v>
      </c>
      <c r="CI267" s="1">
        <v>1585421</v>
      </c>
      <c r="CJ267" s="1">
        <v>1683493</v>
      </c>
      <c r="CK267" s="1">
        <v>1769072</v>
      </c>
      <c r="CL267" s="1">
        <v>1843332</v>
      </c>
      <c r="CM267" s="1">
        <v>1944166</v>
      </c>
      <c r="CN267" s="1">
        <v>2078998</v>
      </c>
      <c r="CO267" s="1">
        <v>2236125</v>
      </c>
      <c r="CP267" s="1">
        <v>2325716</v>
      </c>
      <c r="CQ267" s="1">
        <v>2394834</v>
      </c>
      <c r="CR267" s="1">
        <v>2371503</v>
      </c>
      <c r="CS267" s="1">
        <v>2556268</v>
      </c>
      <c r="CT267" s="1">
        <v>2618655</v>
      </c>
      <c r="CU267" s="1">
        <v>2820424</v>
      </c>
      <c r="CV267" s="1">
        <v>2918781</v>
      </c>
      <c r="CW267" s="1">
        <v>2967276</v>
      </c>
      <c r="CX267" s="1">
        <v>3037026</v>
      </c>
      <c r="CY267" s="1">
        <v>3176176</v>
      </c>
      <c r="CZ267" s="1">
        <v>3384192</v>
      </c>
      <c r="DA267" s="1">
        <v>3621587</v>
      </c>
      <c r="DB267" s="1">
        <v>3377228</v>
      </c>
      <c r="DC267" s="1">
        <v>3937081</v>
      </c>
      <c r="DD267" s="1">
        <v>4490520</v>
      </c>
      <c r="DE267" s="1"/>
      <c r="DF267" s="17">
        <v>1060313</v>
      </c>
      <c r="DG267" s="1">
        <v>1292586</v>
      </c>
      <c r="DH267" s="1">
        <v>1461460</v>
      </c>
      <c r="DI267" s="1">
        <v>1566740</v>
      </c>
      <c r="DJ267" s="1">
        <v>1642954</v>
      </c>
      <c r="DK267" s="1">
        <v>1704211</v>
      </c>
      <c r="DL267" s="1">
        <v>1728415</v>
      </c>
      <c r="DM267" s="1">
        <v>1768129</v>
      </c>
      <c r="DN267" s="1">
        <v>1915289</v>
      </c>
      <c r="DO267" s="1">
        <v>2096657</v>
      </c>
      <c r="DP267" s="1">
        <v>2563810</v>
      </c>
      <c r="DQ267" s="1">
        <v>2654932</v>
      </c>
      <c r="DR267" s="1">
        <v>2705044</v>
      </c>
      <c r="DS267" s="1">
        <v>2699349</v>
      </c>
      <c r="DT267" s="1">
        <v>2990657</v>
      </c>
      <c r="DU267" s="1">
        <v>3140644</v>
      </c>
      <c r="DV267" s="1">
        <v>3381654</v>
      </c>
      <c r="DW267" s="1">
        <v>3494503</v>
      </c>
      <c r="DX267" s="1">
        <v>3563169</v>
      </c>
      <c r="DY267" s="1">
        <v>3693278</v>
      </c>
      <c r="DZ267" s="1">
        <v>4083744</v>
      </c>
      <c r="EA267" s="1">
        <v>4378974</v>
      </c>
      <c r="EB267" s="1">
        <v>4733578</v>
      </c>
      <c r="EC267" s="1">
        <v>4442954</v>
      </c>
      <c r="ED267" t="s">
        <v>31</v>
      </c>
      <c r="EE267" t="s">
        <v>31</v>
      </c>
      <c r="EG267" s="17">
        <v>1997527</v>
      </c>
      <c r="EH267" s="1">
        <v>2250184</v>
      </c>
      <c r="EI267" s="1">
        <v>2535018</v>
      </c>
      <c r="EJ267" s="1">
        <v>2639924</v>
      </c>
      <c r="EK267" s="1">
        <v>2711004</v>
      </c>
      <c r="EL267" s="1">
        <v>2740222</v>
      </c>
      <c r="EM267" s="1">
        <v>2707928</v>
      </c>
      <c r="EN267" s="1">
        <v>2799227</v>
      </c>
      <c r="EO267" s="1">
        <v>3161513</v>
      </c>
      <c r="EP267" s="1">
        <v>3442594</v>
      </c>
      <c r="EQ267" s="1">
        <v>3497404</v>
      </c>
      <c r="ER267" s="1">
        <v>3470510</v>
      </c>
      <c r="ES267" s="1">
        <v>3554027</v>
      </c>
      <c r="ET267" s="1">
        <v>3468157</v>
      </c>
      <c r="EU267" s="1">
        <v>3683626</v>
      </c>
      <c r="EV267" s="1">
        <v>3672329</v>
      </c>
      <c r="EW267" s="1">
        <v>3717966</v>
      </c>
      <c r="EX267" s="1">
        <v>3731459</v>
      </c>
      <c r="EY267" s="1">
        <v>3614733</v>
      </c>
      <c r="EZ267" s="1">
        <v>3751283</v>
      </c>
      <c r="FA267" s="1">
        <v>4083744</v>
      </c>
      <c r="FB267" s="1">
        <v>4232651</v>
      </c>
      <c r="FC267" s="1">
        <v>4637119</v>
      </c>
      <c r="FD267" s="1">
        <v>4414342</v>
      </c>
      <c r="FE267" s="1">
        <v>5032581</v>
      </c>
      <c r="FF267" s="1">
        <v>5795254</v>
      </c>
      <c r="FG267" s="1"/>
      <c r="FH267" s="15">
        <v>23.5</v>
      </c>
      <c r="FI267">
        <v>21.8</v>
      </c>
      <c r="FJ267">
        <v>23.2</v>
      </c>
      <c r="FK267">
        <v>24.9</v>
      </c>
      <c r="FL267">
        <v>24.9</v>
      </c>
      <c r="FM267">
        <v>24.5</v>
      </c>
      <c r="FN267">
        <v>23.9</v>
      </c>
      <c r="FO267">
        <v>24.8</v>
      </c>
      <c r="FP267">
        <v>27.3</v>
      </c>
      <c r="FQ267">
        <v>28.8</v>
      </c>
      <c r="FR267">
        <v>28.6</v>
      </c>
      <c r="FS267">
        <v>27.9</v>
      </c>
      <c r="FT267">
        <v>28.5</v>
      </c>
      <c r="FU267">
        <v>27.5</v>
      </c>
      <c r="FV267">
        <v>28</v>
      </c>
      <c r="FW267">
        <v>27.2</v>
      </c>
      <c r="FX267">
        <v>25.7</v>
      </c>
      <c r="FY267">
        <v>25.9</v>
      </c>
      <c r="FZ267">
        <v>24.4</v>
      </c>
      <c r="GA267">
        <v>24.8</v>
      </c>
      <c r="GB267">
        <v>25.9</v>
      </c>
      <c r="GC267">
        <v>26</v>
      </c>
      <c r="GD267">
        <v>26.9</v>
      </c>
      <c r="GE267">
        <v>34.4</v>
      </c>
      <c r="GF267">
        <v>33.200000000000003</v>
      </c>
      <c r="GG267">
        <v>35</v>
      </c>
      <c r="GI267" s="15">
        <v>11.97</v>
      </c>
      <c r="GJ267">
        <v>12.09</v>
      </c>
      <c r="GK267">
        <v>12.91</v>
      </c>
      <c r="GL267">
        <v>14.24</v>
      </c>
      <c r="GM267">
        <v>14.54</v>
      </c>
      <c r="GN267">
        <v>15.06</v>
      </c>
      <c r="GO267">
        <v>15.61</v>
      </c>
      <c r="GP267">
        <v>16.309999999999999</v>
      </c>
      <c r="GQ267">
        <v>16.760000000000002</v>
      </c>
      <c r="GR267">
        <v>17.420000000000002</v>
      </c>
      <c r="GS267">
        <v>18.309999999999999</v>
      </c>
      <c r="GT267">
        <v>18.68</v>
      </c>
      <c r="GU267">
        <v>19.190000000000001</v>
      </c>
      <c r="GV267">
        <v>18.829999999999998</v>
      </c>
      <c r="GW267">
        <v>19.420000000000002</v>
      </c>
      <c r="GX267">
        <v>19.43</v>
      </c>
      <c r="GY267">
        <v>19.47</v>
      </c>
      <c r="GZ267">
        <v>20.23</v>
      </c>
      <c r="HA267">
        <v>20.059999999999999</v>
      </c>
      <c r="HB267">
        <v>20.079999999999998</v>
      </c>
      <c r="HC267">
        <v>20.11</v>
      </c>
      <c r="HD267">
        <v>20.81</v>
      </c>
      <c r="HE267">
        <v>21.01</v>
      </c>
      <c r="HF267">
        <v>26.3</v>
      </c>
      <c r="HG267">
        <v>25.96</v>
      </c>
      <c r="HH267">
        <v>27.11</v>
      </c>
      <c r="HJ267" s="15">
        <v>0.50900000000000001</v>
      </c>
      <c r="HK267">
        <v>0.55500000000000005</v>
      </c>
      <c r="HL267">
        <v>0.55500000000000005</v>
      </c>
      <c r="HM267">
        <v>0.57099999999999995</v>
      </c>
      <c r="HN267">
        <v>0.58499999999999996</v>
      </c>
      <c r="HO267">
        <v>0.61399999999999999</v>
      </c>
      <c r="HP267">
        <v>0.65300000000000002</v>
      </c>
      <c r="HQ267">
        <v>0.65900000000000003</v>
      </c>
      <c r="HR267">
        <v>0.61499999999999999</v>
      </c>
      <c r="HS267">
        <v>0.60399999999999998</v>
      </c>
      <c r="HT267">
        <v>0.63900000000000001</v>
      </c>
      <c r="HU267">
        <v>0.67</v>
      </c>
      <c r="HV267">
        <v>0.67400000000000004</v>
      </c>
      <c r="HW267">
        <v>0.68400000000000005</v>
      </c>
      <c r="HX267">
        <v>0.69399999999999995</v>
      </c>
      <c r="HY267">
        <v>0.71299999999999997</v>
      </c>
      <c r="HZ267">
        <v>0.75900000000000001</v>
      </c>
      <c r="IA267">
        <v>0.78200000000000003</v>
      </c>
      <c r="IB267">
        <v>0.82099999999999995</v>
      </c>
      <c r="IC267">
        <v>0.81</v>
      </c>
      <c r="ID267">
        <v>0.77800000000000002</v>
      </c>
      <c r="IE267">
        <v>0.8</v>
      </c>
      <c r="IF267">
        <v>0.78100000000000003</v>
      </c>
      <c r="IG267">
        <v>0.76500000000000001</v>
      </c>
      <c r="IH267">
        <v>0.78200000000000003</v>
      </c>
      <c r="II267">
        <v>0.77500000000000002</v>
      </c>
      <c r="IK267" s="15">
        <v>0.36799999999999999</v>
      </c>
      <c r="IL267">
        <v>0.375</v>
      </c>
      <c r="IM267">
        <v>0.374</v>
      </c>
      <c r="IN267">
        <v>0.38400000000000001</v>
      </c>
      <c r="IO267">
        <v>0.378</v>
      </c>
      <c r="IP267">
        <v>0.39100000000000001</v>
      </c>
      <c r="IQ267">
        <v>0.46800000000000003</v>
      </c>
      <c r="IR267">
        <v>0.50700000000000001</v>
      </c>
      <c r="IS267">
        <v>0.50800000000000001</v>
      </c>
      <c r="IT267">
        <v>0.53200000000000003</v>
      </c>
      <c r="IU267">
        <v>0.59799999999999998</v>
      </c>
      <c r="IV267">
        <v>0.63200000000000001</v>
      </c>
      <c r="IW267">
        <v>0.59299999999999997</v>
      </c>
      <c r="IX267">
        <v>0.66400000000000003</v>
      </c>
      <c r="IY267">
        <v>0.70199999999999996</v>
      </c>
      <c r="IZ267">
        <v>0.71399999999999997</v>
      </c>
      <c r="JA267">
        <v>0.73699999999999999</v>
      </c>
      <c r="JB267">
        <v>0.70799999999999996</v>
      </c>
      <c r="JC267">
        <v>0.64300000000000002</v>
      </c>
      <c r="JD267">
        <v>0.61099999999999999</v>
      </c>
      <c r="JE267">
        <v>0.6</v>
      </c>
      <c r="JF267">
        <v>0.61699999999999999</v>
      </c>
      <c r="JG267">
        <v>0.58899999999999997</v>
      </c>
      <c r="JH267">
        <v>0.57099999999999995</v>
      </c>
      <c r="JI267">
        <v>0.624</v>
      </c>
      <c r="JJ267">
        <v>0.59599999999999997</v>
      </c>
      <c r="JL267" s="15">
        <v>95.9</v>
      </c>
      <c r="JM267">
        <v>96.7</v>
      </c>
      <c r="JN267">
        <v>96.3</v>
      </c>
      <c r="JO267">
        <v>96.2</v>
      </c>
      <c r="JP267">
        <v>96.5</v>
      </c>
      <c r="JQ267">
        <v>98.8</v>
      </c>
      <c r="JR267">
        <v>102.4</v>
      </c>
      <c r="JS267">
        <v>104.3</v>
      </c>
      <c r="JT267">
        <v>101.5</v>
      </c>
      <c r="JU267">
        <v>99.2</v>
      </c>
      <c r="JV267">
        <v>87.2</v>
      </c>
      <c r="JW267">
        <v>87.6</v>
      </c>
      <c r="JX267">
        <v>88.5</v>
      </c>
      <c r="JY267">
        <v>87.9</v>
      </c>
      <c r="JZ267">
        <v>85.5</v>
      </c>
      <c r="KA267">
        <v>83.4</v>
      </c>
      <c r="KB267">
        <v>83.4</v>
      </c>
      <c r="KC267">
        <v>83.5</v>
      </c>
      <c r="KD267">
        <v>83.3</v>
      </c>
      <c r="KE267">
        <v>82.2</v>
      </c>
      <c r="KF267">
        <v>77.8</v>
      </c>
      <c r="KG267">
        <v>77.3</v>
      </c>
      <c r="KH267">
        <v>76.5</v>
      </c>
      <c r="KI267">
        <v>76</v>
      </c>
      <c r="KJ267" t="s">
        <v>31</v>
      </c>
      <c r="KK267" t="s">
        <v>31</v>
      </c>
    </row>
    <row r="268" spans="1:297" x14ac:dyDescent="0.3">
      <c r="A268" t="s">
        <v>286</v>
      </c>
      <c r="B268" s="17">
        <v>60515</v>
      </c>
      <c r="C268" s="1">
        <v>71785</v>
      </c>
      <c r="D268" s="1">
        <v>75780</v>
      </c>
      <c r="E268" s="1">
        <v>76560</v>
      </c>
      <c r="F268" s="1">
        <v>79940</v>
      </c>
      <c r="G268" s="1">
        <v>82575</v>
      </c>
      <c r="H268" s="1">
        <v>87545</v>
      </c>
      <c r="I268" s="1">
        <v>85630</v>
      </c>
      <c r="J268" s="1">
        <v>90700</v>
      </c>
      <c r="K268" s="1">
        <v>89260</v>
      </c>
      <c r="L268" s="1">
        <v>94920</v>
      </c>
      <c r="M268" s="1">
        <v>95350</v>
      </c>
      <c r="N268" s="1">
        <v>101650</v>
      </c>
      <c r="O268" s="1">
        <v>103350</v>
      </c>
      <c r="P268" s="1">
        <v>108625</v>
      </c>
      <c r="Q268" s="1">
        <v>109255</v>
      </c>
      <c r="R268" s="1">
        <v>117790</v>
      </c>
      <c r="S268" s="1">
        <v>123070</v>
      </c>
      <c r="T268" s="1">
        <v>120110</v>
      </c>
      <c r="U268" s="1">
        <v>126630</v>
      </c>
      <c r="V268" s="1">
        <v>131275</v>
      </c>
      <c r="W268" s="1">
        <v>133840</v>
      </c>
      <c r="X268" s="1">
        <v>140240</v>
      </c>
      <c r="Y268" s="1">
        <v>118980</v>
      </c>
      <c r="Z268" s="1">
        <v>134765</v>
      </c>
      <c r="AA268" s="1">
        <v>141955</v>
      </c>
      <c r="AB268" s="1"/>
      <c r="AC268" s="20">
        <v>84952</v>
      </c>
      <c r="AD268" s="2">
        <v>103358</v>
      </c>
      <c r="AE268" s="2">
        <v>109038.39999999999</v>
      </c>
      <c r="AF268" s="2">
        <v>105831.2</v>
      </c>
      <c r="AG268" s="2">
        <v>109065.3</v>
      </c>
      <c r="AH268" s="2">
        <v>111812</v>
      </c>
      <c r="AI268" s="2">
        <v>113329</v>
      </c>
      <c r="AJ268" s="2">
        <v>112999.1</v>
      </c>
      <c r="AK268" s="2">
        <v>116002.6</v>
      </c>
      <c r="AL268" s="2">
        <v>119366.39999999999</v>
      </c>
      <c r="AM268" s="2">
        <v>122104</v>
      </c>
      <c r="AN268" s="2">
        <v>124479.7</v>
      </c>
      <c r="AO268" s="2">
        <v>124796.9</v>
      </c>
      <c r="AP268" s="2">
        <v>125942.8</v>
      </c>
      <c r="AQ268" s="2">
        <v>131650.5</v>
      </c>
      <c r="AR268" s="2">
        <v>134799.6</v>
      </c>
      <c r="AS268" s="2">
        <v>144823.70000000001</v>
      </c>
      <c r="AT268" s="2">
        <v>144254.39999999999</v>
      </c>
      <c r="AU268" s="2">
        <v>147942</v>
      </c>
      <c r="AV268" s="2">
        <v>151248.29999999999</v>
      </c>
      <c r="AW268" s="2">
        <v>157908</v>
      </c>
      <c r="AX268" s="2">
        <v>162608.1</v>
      </c>
      <c r="AY268" s="2">
        <v>172353.7</v>
      </c>
      <c r="AZ268" s="2">
        <v>128426.1</v>
      </c>
      <c r="BA268" s="2">
        <v>151633.79999999999</v>
      </c>
      <c r="BB268" s="2">
        <v>165670.79999999999</v>
      </c>
      <c r="BC268" s="2"/>
      <c r="BD268" s="17">
        <v>1404</v>
      </c>
      <c r="BE268" s="1">
        <v>1440</v>
      </c>
      <c r="BF268" s="1">
        <v>1439</v>
      </c>
      <c r="BG268" s="1">
        <v>1382</v>
      </c>
      <c r="BH268" s="1">
        <v>1364</v>
      </c>
      <c r="BI268" s="1">
        <v>1354</v>
      </c>
      <c r="BJ268" s="1">
        <v>1295</v>
      </c>
      <c r="BK268" s="1">
        <v>1320</v>
      </c>
      <c r="BL268" s="1">
        <v>1279</v>
      </c>
      <c r="BM268" s="1">
        <v>1337</v>
      </c>
      <c r="BN268" s="1">
        <v>1286</v>
      </c>
      <c r="BO268" s="1">
        <v>1306</v>
      </c>
      <c r="BP268" s="1">
        <v>1228</v>
      </c>
      <c r="BQ268" s="1">
        <v>1219</v>
      </c>
      <c r="BR268" s="1">
        <v>1212</v>
      </c>
      <c r="BS268" s="1">
        <v>1234</v>
      </c>
      <c r="BT268" s="1">
        <v>1230</v>
      </c>
      <c r="BU268" s="1">
        <v>1172</v>
      </c>
      <c r="BV268" s="1">
        <v>1232</v>
      </c>
      <c r="BW268" s="1">
        <v>1194</v>
      </c>
      <c r="BX268" s="1">
        <v>1203</v>
      </c>
      <c r="BY268" s="1">
        <v>1215</v>
      </c>
      <c r="BZ268" s="1">
        <v>1229</v>
      </c>
      <c r="CA268" s="1">
        <v>1079</v>
      </c>
      <c r="CB268" s="1">
        <v>1125</v>
      </c>
      <c r="CC268" s="1">
        <v>1167</v>
      </c>
      <c r="CD268" s="1"/>
      <c r="CE268" s="17">
        <v>1017204</v>
      </c>
      <c r="CF268" s="1">
        <v>1249967</v>
      </c>
      <c r="CG268" s="1">
        <v>1407589</v>
      </c>
      <c r="CH268" s="1">
        <v>1506951</v>
      </c>
      <c r="CI268" s="1">
        <v>1585421</v>
      </c>
      <c r="CJ268" s="1">
        <v>1683493</v>
      </c>
      <c r="CK268" s="1">
        <v>1769072</v>
      </c>
      <c r="CL268" s="1">
        <v>1843332</v>
      </c>
      <c r="CM268" s="1">
        <v>1944166</v>
      </c>
      <c r="CN268" s="1">
        <v>2078998</v>
      </c>
      <c r="CO268" s="1">
        <v>2236125</v>
      </c>
      <c r="CP268" s="1">
        <v>2325716</v>
      </c>
      <c r="CQ268" s="1">
        <v>2394834</v>
      </c>
      <c r="CR268" s="1">
        <v>2371503</v>
      </c>
      <c r="CS268" s="1">
        <v>2556268</v>
      </c>
      <c r="CT268" s="1">
        <v>2618655</v>
      </c>
      <c r="CU268" s="1">
        <v>2820424</v>
      </c>
      <c r="CV268" s="1">
        <v>2918781</v>
      </c>
      <c r="CW268" s="1">
        <v>2967276</v>
      </c>
      <c r="CX268" s="1">
        <v>3037026</v>
      </c>
      <c r="CY268" s="1">
        <v>3176176</v>
      </c>
      <c r="CZ268" s="1">
        <v>3384192</v>
      </c>
      <c r="DA268" s="1">
        <v>3621587</v>
      </c>
      <c r="DB268" s="1">
        <v>3377228</v>
      </c>
      <c r="DC268" s="1">
        <v>3937081</v>
      </c>
      <c r="DD268" s="1">
        <v>4490520</v>
      </c>
      <c r="DE268" s="1"/>
      <c r="DF268" s="17">
        <v>1060313</v>
      </c>
      <c r="DG268" s="1">
        <v>1292586</v>
      </c>
      <c r="DH268" s="1">
        <v>1461460</v>
      </c>
      <c r="DI268" s="1">
        <v>1566740</v>
      </c>
      <c r="DJ268" s="1">
        <v>1642954</v>
      </c>
      <c r="DK268" s="1">
        <v>1704211</v>
      </c>
      <c r="DL268" s="1">
        <v>1728415</v>
      </c>
      <c r="DM268" s="1">
        <v>1768129</v>
      </c>
      <c r="DN268" s="1">
        <v>1915289</v>
      </c>
      <c r="DO268" s="1">
        <v>2096657</v>
      </c>
      <c r="DP268" s="1">
        <v>2563810</v>
      </c>
      <c r="DQ268" s="1">
        <v>2654932</v>
      </c>
      <c r="DR268" s="1">
        <v>2705044</v>
      </c>
      <c r="DS268" s="1">
        <v>2699349</v>
      </c>
      <c r="DT268" s="1">
        <v>2990657</v>
      </c>
      <c r="DU268" s="1">
        <v>3140644</v>
      </c>
      <c r="DV268" s="1">
        <v>3381654</v>
      </c>
      <c r="DW268" s="1">
        <v>3494503</v>
      </c>
      <c r="DX268" s="1">
        <v>3563169</v>
      </c>
      <c r="DY268" s="1">
        <v>3693278</v>
      </c>
      <c r="DZ268" s="1">
        <v>4083744</v>
      </c>
      <c r="EA268" s="1">
        <v>4378974</v>
      </c>
      <c r="EB268" s="1">
        <v>4733578</v>
      </c>
      <c r="EC268" s="1">
        <v>4442954</v>
      </c>
      <c r="ED268" t="s">
        <v>31</v>
      </c>
      <c r="EE268" t="s">
        <v>31</v>
      </c>
      <c r="EG268" s="17">
        <v>1997527</v>
      </c>
      <c r="EH268" s="1">
        <v>2250184</v>
      </c>
      <c r="EI268" s="1">
        <v>2535018</v>
      </c>
      <c r="EJ268" s="1">
        <v>2639924</v>
      </c>
      <c r="EK268" s="1">
        <v>2711004</v>
      </c>
      <c r="EL268" s="1">
        <v>2740222</v>
      </c>
      <c r="EM268" s="1">
        <v>2707928</v>
      </c>
      <c r="EN268" s="1">
        <v>2799227</v>
      </c>
      <c r="EO268" s="1">
        <v>3161513</v>
      </c>
      <c r="EP268" s="1">
        <v>3442594</v>
      </c>
      <c r="EQ268" s="1">
        <v>3497404</v>
      </c>
      <c r="ER268" s="1">
        <v>3470510</v>
      </c>
      <c r="ES268" s="1">
        <v>3554027</v>
      </c>
      <c r="ET268" s="1">
        <v>3468157</v>
      </c>
      <c r="EU268" s="1">
        <v>3683626</v>
      </c>
      <c r="EV268" s="1">
        <v>3672329</v>
      </c>
      <c r="EW268" s="1">
        <v>3717966</v>
      </c>
      <c r="EX268" s="1">
        <v>3731459</v>
      </c>
      <c r="EY268" s="1">
        <v>3614733</v>
      </c>
      <c r="EZ268" s="1">
        <v>3751283</v>
      </c>
      <c r="FA268" s="1">
        <v>4083744</v>
      </c>
      <c r="FB268" s="1">
        <v>4232651</v>
      </c>
      <c r="FC268" s="1">
        <v>4637119</v>
      </c>
      <c r="FD268" s="1">
        <v>4414342</v>
      </c>
      <c r="FE268" s="1">
        <v>5032581</v>
      </c>
      <c r="FF268" s="1">
        <v>5795254</v>
      </c>
      <c r="FG268" s="1"/>
      <c r="FH268" s="15">
        <v>23.5</v>
      </c>
      <c r="FI268">
        <v>21.8</v>
      </c>
      <c r="FJ268">
        <v>23.2</v>
      </c>
      <c r="FK268">
        <v>24.9</v>
      </c>
      <c r="FL268">
        <v>24.9</v>
      </c>
      <c r="FM268">
        <v>24.5</v>
      </c>
      <c r="FN268">
        <v>23.9</v>
      </c>
      <c r="FO268">
        <v>24.8</v>
      </c>
      <c r="FP268">
        <v>27.3</v>
      </c>
      <c r="FQ268">
        <v>28.8</v>
      </c>
      <c r="FR268">
        <v>28.6</v>
      </c>
      <c r="FS268">
        <v>27.9</v>
      </c>
      <c r="FT268">
        <v>28.5</v>
      </c>
      <c r="FU268">
        <v>27.5</v>
      </c>
      <c r="FV268">
        <v>28</v>
      </c>
      <c r="FW268">
        <v>27.2</v>
      </c>
      <c r="FX268">
        <v>25.7</v>
      </c>
      <c r="FY268">
        <v>25.9</v>
      </c>
      <c r="FZ268">
        <v>24.4</v>
      </c>
      <c r="GA268">
        <v>24.8</v>
      </c>
      <c r="GB268">
        <v>25.9</v>
      </c>
      <c r="GC268">
        <v>26</v>
      </c>
      <c r="GD268">
        <v>26.9</v>
      </c>
      <c r="GE268">
        <v>34.4</v>
      </c>
      <c r="GF268">
        <v>33.200000000000003</v>
      </c>
      <c r="GG268">
        <v>35</v>
      </c>
      <c r="GI268" s="15">
        <v>11.97</v>
      </c>
      <c r="GJ268">
        <v>12.09</v>
      </c>
      <c r="GK268">
        <v>12.91</v>
      </c>
      <c r="GL268">
        <v>14.24</v>
      </c>
      <c r="GM268">
        <v>14.54</v>
      </c>
      <c r="GN268">
        <v>15.06</v>
      </c>
      <c r="GO268">
        <v>15.61</v>
      </c>
      <c r="GP268">
        <v>16.309999999999999</v>
      </c>
      <c r="GQ268">
        <v>16.760000000000002</v>
      </c>
      <c r="GR268">
        <v>17.420000000000002</v>
      </c>
      <c r="GS268">
        <v>18.309999999999999</v>
      </c>
      <c r="GT268">
        <v>18.68</v>
      </c>
      <c r="GU268">
        <v>19.190000000000001</v>
      </c>
      <c r="GV268">
        <v>18.829999999999998</v>
      </c>
      <c r="GW268">
        <v>19.420000000000002</v>
      </c>
      <c r="GX268">
        <v>19.43</v>
      </c>
      <c r="GY268">
        <v>19.47</v>
      </c>
      <c r="GZ268">
        <v>20.23</v>
      </c>
      <c r="HA268">
        <v>20.059999999999999</v>
      </c>
      <c r="HB268">
        <v>20.079999999999998</v>
      </c>
      <c r="HC268">
        <v>20.11</v>
      </c>
      <c r="HD268">
        <v>20.81</v>
      </c>
      <c r="HE268">
        <v>21.01</v>
      </c>
      <c r="HF268">
        <v>26.3</v>
      </c>
      <c r="HG268">
        <v>25.96</v>
      </c>
      <c r="HH268">
        <v>27.11</v>
      </c>
      <c r="HJ268" s="15">
        <v>0.50900000000000001</v>
      </c>
      <c r="HK268">
        <v>0.55500000000000005</v>
      </c>
      <c r="HL268">
        <v>0.55500000000000005</v>
      </c>
      <c r="HM268">
        <v>0.57099999999999995</v>
      </c>
      <c r="HN268">
        <v>0.58499999999999996</v>
      </c>
      <c r="HO268">
        <v>0.61399999999999999</v>
      </c>
      <c r="HP268">
        <v>0.65300000000000002</v>
      </c>
      <c r="HQ268">
        <v>0.65900000000000003</v>
      </c>
      <c r="HR268">
        <v>0.61499999999999999</v>
      </c>
      <c r="HS268">
        <v>0.60399999999999998</v>
      </c>
      <c r="HT268">
        <v>0.63900000000000001</v>
      </c>
      <c r="HU268">
        <v>0.67</v>
      </c>
      <c r="HV268">
        <v>0.67400000000000004</v>
      </c>
      <c r="HW268">
        <v>0.68400000000000005</v>
      </c>
      <c r="HX268">
        <v>0.69399999999999995</v>
      </c>
      <c r="HY268">
        <v>0.71299999999999997</v>
      </c>
      <c r="HZ268">
        <v>0.75900000000000001</v>
      </c>
      <c r="IA268">
        <v>0.78200000000000003</v>
      </c>
      <c r="IB268">
        <v>0.82099999999999995</v>
      </c>
      <c r="IC268">
        <v>0.81</v>
      </c>
      <c r="ID268">
        <v>0.77800000000000002</v>
      </c>
      <c r="IE268">
        <v>0.8</v>
      </c>
      <c r="IF268">
        <v>0.78100000000000003</v>
      </c>
      <c r="IG268">
        <v>0.76500000000000001</v>
      </c>
      <c r="IH268">
        <v>0.78200000000000003</v>
      </c>
      <c r="II268">
        <v>0.77500000000000002</v>
      </c>
      <c r="IK268" s="15">
        <v>0.36799999999999999</v>
      </c>
      <c r="IL268">
        <v>0.375</v>
      </c>
      <c r="IM268">
        <v>0.374</v>
      </c>
      <c r="IN268">
        <v>0.38400000000000001</v>
      </c>
      <c r="IO268">
        <v>0.378</v>
      </c>
      <c r="IP268">
        <v>0.39100000000000001</v>
      </c>
      <c r="IQ268">
        <v>0.46800000000000003</v>
      </c>
      <c r="IR268">
        <v>0.50700000000000001</v>
      </c>
      <c r="IS268">
        <v>0.50800000000000001</v>
      </c>
      <c r="IT268">
        <v>0.53200000000000003</v>
      </c>
      <c r="IU268">
        <v>0.59799999999999998</v>
      </c>
      <c r="IV268">
        <v>0.63200000000000001</v>
      </c>
      <c r="IW268">
        <v>0.59299999999999997</v>
      </c>
      <c r="IX268">
        <v>0.66400000000000003</v>
      </c>
      <c r="IY268">
        <v>0.70199999999999996</v>
      </c>
      <c r="IZ268">
        <v>0.71399999999999997</v>
      </c>
      <c r="JA268">
        <v>0.73699999999999999</v>
      </c>
      <c r="JB268">
        <v>0.70799999999999996</v>
      </c>
      <c r="JC268">
        <v>0.64300000000000002</v>
      </c>
      <c r="JD268">
        <v>0.61099999999999999</v>
      </c>
      <c r="JE268">
        <v>0.6</v>
      </c>
      <c r="JF268">
        <v>0.61699999999999999</v>
      </c>
      <c r="JG268">
        <v>0.58899999999999997</v>
      </c>
      <c r="JH268">
        <v>0.57099999999999995</v>
      </c>
      <c r="JI268">
        <v>0.624</v>
      </c>
      <c r="JJ268">
        <v>0.59599999999999997</v>
      </c>
      <c r="JL268" s="15">
        <v>95.9</v>
      </c>
      <c r="JM268">
        <v>96.7</v>
      </c>
      <c r="JN268">
        <v>96.3</v>
      </c>
      <c r="JO268">
        <v>96.2</v>
      </c>
      <c r="JP268">
        <v>96.5</v>
      </c>
      <c r="JQ268">
        <v>98.8</v>
      </c>
      <c r="JR268">
        <v>102.4</v>
      </c>
      <c r="JS268">
        <v>104.3</v>
      </c>
      <c r="JT268">
        <v>101.5</v>
      </c>
      <c r="JU268">
        <v>99.2</v>
      </c>
      <c r="JV268">
        <v>87.2</v>
      </c>
      <c r="JW268">
        <v>87.6</v>
      </c>
      <c r="JX268">
        <v>88.5</v>
      </c>
      <c r="JY268">
        <v>87.9</v>
      </c>
      <c r="JZ268">
        <v>85.5</v>
      </c>
      <c r="KA268">
        <v>83.4</v>
      </c>
      <c r="KB268">
        <v>83.4</v>
      </c>
      <c r="KC268">
        <v>83.5</v>
      </c>
      <c r="KD268">
        <v>83.3</v>
      </c>
      <c r="KE268">
        <v>82.2</v>
      </c>
      <c r="KF268">
        <v>77.8</v>
      </c>
      <c r="KG268">
        <v>77.3</v>
      </c>
      <c r="KH268">
        <v>76.5</v>
      </c>
      <c r="KI268">
        <v>76</v>
      </c>
      <c r="KJ268" t="s">
        <v>31</v>
      </c>
      <c r="KK268" t="s">
        <v>31</v>
      </c>
    </row>
    <row r="269" spans="1:297" x14ac:dyDescent="0.3">
      <c r="A269" t="s">
        <v>287</v>
      </c>
      <c r="B269" s="17">
        <v>443095</v>
      </c>
      <c r="C269" s="1">
        <v>447775</v>
      </c>
      <c r="D269" s="1">
        <v>462285</v>
      </c>
      <c r="E269" s="1">
        <v>475270</v>
      </c>
      <c r="F269" s="1">
        <v>465650</v>
      </c>
      <c r="G269" s="1">
        <v>482580</v>
      </c>
      <c r="H269" s="1">
        <v>494730</v>
      </c>
      <c r="I269" s="1">
        <v>501710</v>
      </c>
      <c r="J269" s="1">
        <v>509155</v>
      </c>
      <c r="K269" s="1">
        <v>511455</v>
      </c>
      <c r="L269" s="1">
        <v>538970</v>
      </c>
      <c r="M269" s="1">
        <v>554065</v>
      </c>
      <c r="N269" s="1">
        <v>573245</v>
      </c>
      <c r="O269" s="1">
        <v>591620</v>
      </c>
      <c r="P269" s="1">
        <v>594995</v>
      </c>
      <c r="Q269" s="1">
        <v>603655</v>
      </c>
      <c r="R269" s="1">
        <v>620305</v>
      </c>
      <c r="S269" s="1">
        <v>620345</v>
      </c>
      <c r="T269" s="1">
        <v>643340</v>
      </c>
      <c r="U269" s="1">
        <v>663605</v>
      </c>
      <c r="V269" s="1">
        <v>695905</v>
      </c>
      <c r="W269" s="1">
        <v>714845</v>
      </c>
      <c r="X269" s="1">
        <v>741480</v>
      </c>
      <c r="Y269" s="1">
        <v>680470</v>
      </c>
      <c r="Z269" s="1">
        <v>788645</v>
      </c>
      <c r="AA269" s="1">
        <v>778630</v>
      </c>
      <c r="AB269" s="1"/>
      <c r="AC269" s="20">
        <v>741583.2</v>
      </c>
      <c r="AD269" s="2">
        <v>752040.7</v>
      </c>
      <c r="AE269" s="2">
        <v>797887.9</v>
      </c>
      <c r="AF269" s="2">
        <v>813807.3</v>
      </c>
      <c r="AG269" s="2">
        <v>790966.9</v>
      </c>
      <c r="AH269" s="2">
        <v>808100.1</v>
      </c>
      <c r="AI269" s="2">
        <v>827945.8</v>
      </c>
      <c r="AJ269" s="2">
        <v>846201.3</v>
      </c>
      <c r="AK269" s="2">
        <v>839334.3</v>
      </c>
      <c r="AL269" s="2">
        <v>849572.8</v>
      </c>
      <c r="AM269" s="2">
        <v>898623.3</v>
      </c>
      <c r="AN269" s="2">
        <v>920659.6</v>
      </c>
      <c r="AO269" s="2">
        <v>952289.8</v>
      </c>
      <c r="AP269" s="2">
        <v>971290.2</v>
      </c>
      <c r="AQ269" s="2">
        <v>966600</v>
      </c>
      <c r="AR269" s="2">
        <v>991493.1</v>
      </c>
      <c r="AS269" s="2">
        <v>1010412.7</v>
      </c>
      <c r="AT269" s="2">
        <v>999944.5</v>
      </c>
      <c r="AU269" s="2">
        <v>1041880.7</v>
      </c>
      <c r="AV269" s="2">
        <v>1070888.1000000001</v>
      </c>
      <c r="AW269" s="2">
        <v>1122662.3999999999</v>
      </c>
      <c r="AX269" s="2">
        <v>1155246.8</v>
      </c>
      <c r="AY269" s="2">
        <v>1187028.8999999999</v>
      </c>
      <c r="AZ269" s="2">
        <v>1036547.3</v>
      </c>
      <c r="BA269" s="2">
        <v>1254883.2</v>
      </c>
      <c r="BB269" s="2">
        <v>1236223.6000000001</v>
      </c>
      <c r="BC269" s="2"/>
      <c r="BD269" s="17">
        <v>1674</v>
      </c>
      <c r="BE269" s="1">
        <v>1680</v>
      </c>
      <c r="BF269" s="1">
        <v>1726</v>
      </c>
      <c r="BG269" s="1">
        <v>1712</v>
      </c>
      <c r="BH269" s="1">
        <v>1699</v>
      </c>
      <c r="BI269" s="1">
        <v>1675</v>
      </c>
      <c r="BJ269" s="1">
        <v>1674</v>
      </c>
      <c r="BK269" s="1">
        <v>1687</v>
      </c>
      <c r="BL269" s="1">
        <v>1648</v>
      </c>
      <c r="BM269" s="1">
        <v>1661</v>
      </c>
      <c r="BN269" s="1">
        <v>1667</v>
      </c>
      <c r="BO269" s="1">
        <v>1662</v>
      </c>
      <c r="BP269" s="1">
        <v>1661</v>
      </c>
      <c r="BQ269" s="1">
        <v>1642</v>
      </c>
      <c r="BR269" s="1">
        <v>1625</v>
      </c>
      <c r="BS269" s="1">
        <v>1642</v>
      </c>
      <c r="BT269" s="1">
        <v>1629</v>
      </c>
      <c r="BU269" s="1">
        <v>1612</v>
      </c>
      <c r="BV269" s="1">
        <v>1619</v>
      </c>
      <c r="BW269" s="1">
        <v>1614</v>
      </c>
      <c r="BX269" s="1">
        <v>1613</v>
      </c>
      <c r="BY269" s="1">
        <v>1616</v>
      </c>
      <c r="BZ269" s="1">
        <v>1601</v>
      </c>
      <c r="CA269" s="1">
        <v>1523</v>
      </c>
      <c r="CB269" s="1">
        <v>1591</v>
      </c>
      <c r="CC269" s="1">
        <v>1588</v>
      </c>
      <c r="CD269" s="1"/>
      <c r="CE269" s="17">
        <v>13496962</v>
      </c>
      <c r="CF269" s="1">
        <v>14032222</v>
      </c>
      <c r="CG269" s="1">
        <v>15052609</v>
      </c>
      <c r="CH269" s="1">
        <v>16436856</v>
      </c>
      <c r="CI269" s="1">
        <v>16479252</v>
      </c>
      <c r="CJ269" s="1">
        <v>17351941</v>
      </c>
      <c r="CK269" s="1">
        <v>18775183</v>
      </c>
      <c r="CL269" s="1">
        <v>19930129</v>
      </c>
      <c r="CM269" s="1">
        <v>20778783</v>
      </c>
      <c r="CN269" s="1">
        <v>21764298</v>
      </c>
      <c r="CO269" s="1">
        <v>23342589</v>
      </c>
      <c r="CP269" s="1">
        <v>25236616</v>
      </c>
      <c r="CQ269" s="1">
        <v>26416508</v>
      </c>
      <c r="CR269" s="1">
        <v>27125326</v>
      </c>
      <c r="CS269" s="1">
        <v>27831245</v>
      </c>
      <c r="CT269" s="1">
        <v>28572428</v>
      </c>
      <c r="CU269" s="1">
        <v>29698913</v>
      </c>
      <c r="CV269" s="1">
        <v>30844408</v>
      </c>
      <c r="CW269" s="1">
        <v>32829841</v>
      </c>
      <c r="CX269" s="1">
        <v>33537347</v>
      </c>
      <c r="CY269" s="1">
        <v>35243785</v>
      </c>
      <c r="CZ269" s="1">
        <v>37273440</v>
      </c>
      <c r="DA269" s="1">
        <v>39627210</v>
      </c>
      <c r="DB269" s="1">
        <v>38376647</v>
      </c>
      <c r="DC269" s="1">
        <v>45070638</v>
      </c>
      <c r="DD269" s="1">
        <v>46407467</v>
      </c>
      <c r="DE269" s="1"/>
      <c r="DF269" s="17">
        <v>21230827</v>
      </c>
      <c r="DG269" s="1">
        <v>22098491</v>
      </c>
      <c r="DH269" s="1">
        <v>22994849</v>
      </c>
      <c r="DI269" s="1">
        <v>24567191</v>
      </c>
      <c r="DJ269" s="1">
        <v>26373030</v>
      </c>
      <c r="DK269" s="1">
        <v>27918162</v>
      </c>
      <c r="DL269" s="1">
        <v>29501363</v>
      </c>
      <c r="DM269" s="1">
        <v>30920300</v>
      </c>
      <c r="DN269" s="1">
        <v>32579665</v>
      </c>
      <c r="DO269" s="1">
        <v>33558120</v>
      </c>
      <c r="DP269" s="1">
        <v>35673637</v>
      </c>
      <c r="DQ269" s="1">
        <v>37570529</v>
      </c>
      <c r="DR269" s="1">
        <v>40170871</v>
      </c>
      <c r="DS269" s="1">
        <v>41794896</v>
      </c>
      <c r="DT269" s="1">
        <v>43830495</v>
      </c>
      <c r="DU269" s="1">
        <v>45621822</v>
      </c>
      <c r="DV269" s="1">
        <v>47516791</v>
      </c>
      <c r="DW269" s="1">
        <v>49288262</v>
      </c>
      <c r="DX269" s="1">
        <v>51689288</v>
      </c>
      <c r="DY269" s="1">
        <v>54810140</v>
      </c>
      <c r="DZ269" s="1">
        <v>57147389</v>
      </c>
      <c r="EA269" s="1">
        <v>59871111</v>
      </c>
      <c r="EB269" s="1">
        <v>63438258</v>
      </c>
      <c r="EC269" s="1">
        <v>61188616</v>
      </c>
      <c r="ED269" t="s">
        <v>31</v>
      </c>
      <c r="EE269" t="s">
        <v>31</v>
      </c>
      <c r="EG269" s="17">
        <v>40713702</v>
      </c>
      <c r="EH269" s="1">
        <v>41438177</v>
      </c>
      <c r="EI269" s="1">
        <v>42285960</v>
      </c>
      <c r="EJ269" s="1">
        <v>43661544</v>
      </c>
      <c r="EK269" s="1">
        <v>44738639</v>
      </c>
      <c r="EL269" s="1">
        <v>46000076</v>
      </c>
      <c r="EM269" s="1">
        <v>46861856</v>
      </c>
      <c r="EN269" s="1">
        <v>47591782</v>
      </c>
      <c r="EO269" s="1">
        <v>48739006</v>
      </c>
      <c r="EP269" s="1">
        <v>48469263</v>
      </c>
      <c r="EQ269" s="1">
        <v>49107849</v>
      </c>
      <c r="ER269" s="1">
        <v>49774393</v>
      </c>
      <c r="ES269" s="1">
        <v>51216630</v>
      </c>
      <c r="ET269" s="1">
        <v>51398785</v>
      </c>
      <c r="EU269" s="1">
        <v>52363573</v>
      </c>
      <c r="EV269" s="1">
        <v>52820949</v>
      </c>
      <c r="EW269" s="1">
        <v>53006718</v>
      </c>
      <c r="EX269" s="1">
        <v>53685793</v>
      </c>
      <c r="EY269" s="1">
        <v>54581160</v>
      </c>
      <c r="EZ269" s="1">
        <v>56195377</v>
      </c>
      <c r="FA269" s="1">
        <v>57147389</v>
      </c>
      <c r="FB269" s="1">
        <v>58905354</v>
      </c>
      <c r="FC269" s="1">
        <v>60683829</v>
      </c>
      <c r="FD269" s="1">
        <v>55628051</v>
      </c>
      <c r="FE269" s="1">
        <v>60884957</v>
      </c>
      <c r="FF269" s="1">
        <v>62038906</v>
      </c>
      <c r="FG269" s="1"/>
      <c r="FH269" s="15">
        <v>54.9</v>
      </c>
      <c r="FI269">
        <v>55.1</v>
      </c>
      <c r="FJ269">
        <v>53</v>
      </c>
      <c r="FK269">
        <v>53.7</v>
      </c>
      <c r="FL269">
        <v>56.6</v>
      </c>
      <c r="FM269">
        <v>56.9</v>
      </c>
      <c r="FN269">
        <v>56.6</v>
      </c>
      <c r="FO269">
        <v>56.2</v>
      </c>
      <c r="FP269">
        <v>58.1</v>
      </c>
      <c r="FQ269">
        <v>57.1</v>
      </c>
      <c r="FR269">
        <v>54.6</v>
      </c>
      <c r="FS269">
        <v>54.1</v>
      </c>
      <c r="FT269">
        <v>53.8</v>
      </c>
      <c r="FU269">
        <v>52.9</v>
      </c>
      <c r="FV269">
        <v>54.2</v>
      </c>
      <c r="FW269">
        <v>53.3</v>
      </c>
      <c r="FX269">
        <v>52.5</v>
      </c>
      <c r="FY269">
        <v>53.7</v>
      </c>
      <c r="FZ269">
        <v>52.4</v>
      </c>
      <c r="GA269">
        <v>52.5</v>
      </c>
      <c r="GB269">
        <v>50.9</v>
      </c>
      <c r="GC269">
        <v>51</v>
      </c>
      <c r="GD269">
        <v>51.1</v>
      </c>
      <c r="GE269">
        <v>53.7</v>
      </c>
      <c r="GF269">
        <v>48.5</v>
      </c>
      <c r="GG269">
        <v>50.2</v>
      </c>
      <c r="GI269" s="15">
        <v>18.2</v>
      </c>
      <c r="GJ269">
        <v>18.66</v>
      </c>
      <c r="GK269">
        <v>18.87</v>
      </c>
      <c r="GL269">
        <v>20.2</v>
      </c>
      <c r="GM269">
        <v>20.83</v>
      </c>
      <c r="GN269">
        <v>21.47</v>
      </c>
      <c r="GO269">
        <v>22.68</v>
      </c>
      <c r="GP269">
        <v>23.55</v>
      </c>
      <c r="GQ269">
        <v>24.76</v>
      </c>
      <c r="GR269">
        <v>25.62</v>
      </c>
      <c r="GS269">
        <v>25.98</v>
      </c>
      <c r="GT269">
        <v>27.41</v>
      </c>
      <c r="GU269">
        <v>27.74</v>
      </c>
      <c r="GV269">
        <v>27.93</v>
      </c>
      <c r="GW269">
        <v>28.79</v>
      </c>
      <c r="GX269">
        <v>28.82</v>
      </c>
      <c r="GY269">
        <v>29.39</v>
      </c>
      <c r="GZ269">
        <v>30.85</v>
      </c>
      <c r="HA269">
        <v>31.51</v>
      </c>
      <c r="HB269">
        <v>31.32</v>
      </c>
      <c r="HC269">
        <v>31.39</v>
      </c>
      <c r="HD269">
        <v>32.26</v>
      </c>
      <c r="HE269">
        <v>33.380000000000003</v>
      </c>
      <c r="HF269">
        <v>37.020000000000003</v>
      </c>
      <c r="HG269">
        <v>35.92</v>
      </c>
      <c r="HH269">
        <v>37.54</v>
      </c>
      <c r="HJ269" s="15">
        <v>0.33200000000000002</v>
      </c>
      <c r="HK269">
        <v>0.33900000000000002</v>
      </c>
      <c r="HL269">
        <v>0.35599999999999998</v>
      </c>
      <c r="HM269">
        <v>0.376</v>
      </c>
      <c r="HN269">
        <v>0.36799999999999999</v>
      </c>
      <c r="HO269">
        <v>0.377</v>
      </c>
      <c r="HP269">
        <v>0.40100000000000002</v>
      </c>
      <c r="HQ269">
        <v>0.41899999999999998</v>
      </c>
      <c r="HR269">
        <v>0.42599999999999999</v>
      </c>
      <c r="HS269">
        <v>0.44900000000000001</v>
      </c>
      <c r="HT269">
        <v>0.47499999999999998</v>
      </c>
      <c r="HU269">
        <v>0.50700000000000001</v>
      </c>
      <c r="HV269">
        <v>0.51600000000000001</v>
      </c>
      <c r="HW269">
        <v>0.52800000000000002</v>
      </c>
      <c r="HX269">
        <v>0.53200000000000003</v>
      </c>
      <c r="HY269">
        <v>0.54100000000000004</v>
      </c>
      <c r="HZ269">
        <v>0.56000000000000005</v>
      </c>
      <c r="IA269">
        <v>0.57499999999999996</v>
      </c>
      <c r="IB269">
        <v>0.60099999999999998</v>
      </c>
      <c r="IC269">
        <v>0.59699999999999998</v>
      </c>
      <c r="ID269">
        <v>0.61699999999999999</v>
      </c>
      <c r="IE269">
        <v>0.63300000000000001</v>
      </c>
      <c r="IF269">
        <v>0.65300000000000002</v>
      </c>
      <c r="IG269">
        <v>0.69</v>
      </c>
      <c r="IH269">
        <v>0.74</v>
      </c>
      <c r="II269">
        <v>0.748</v>
      </c>
      <c r="IK269" s="15">
        <v>0.23899999999999999</v>
      </c>
      <c r="IL269">
        <v>0.22900000000000001</v>
      </c>
      <c r="IM269">
        <v>0.24</v>
      </c>
      <c r="IN269">
        <v>0.254</v>
      </c>
      <c r="IO269">
        <v>0.23799999999999999</v>
      </c>
      <c r="IP269">
        <v>0.24</v>
      </c>
      <c r="IQ269">
        <v>0.28699999999999998</v>
      </c>
      <c r="IR269">
        <v>0.32200000000000001</v>
      </c>
      <c r="IS269">
        <v>0.35199999999999998</v>
      </c>
      <c r="IT269">
        <v>0.39600000000000002</v>
      </c>
      <c r="IU269">
        <v>0.44500000000000001</v>
      </c>
      <c r="IV269">
        <v>0.47799999999999998</v>
      </c>
      <c r="IW269">
        <v>0.45400000000000001</v>
      </c>
      <c r="IX269">
        <v>0.51200000000000001</v>
      </c>
      <c r="IY269">
        <v>0.53800000000000003</v>
      </c>
      <c r="IZ269">
        <v>0.54100000000000004</v>
      </c>
      <c r="JA269">
        <v>0.54400000000000004</v>
      </c>
      <c r="JB269">
        <v>0.52</v>
      </c>
      <c r="JC269">
        <v>0.47099999999999997</v>
      </c>
      <c r="JD269">
        <v>0.45100000000000001</v>
      </c>
      <c r="JE269">
        <v>0.47599999999999998</v>
      </c>
      <c r="JF269">
        <v>0.48799999999999999</v>
      </c>
      <c r="JG269">
        <v>0.49199999999999999</v>
      </c>
      <c r="JH269">
        <v>0.51500000000000001</v>
      </c>
      <c r="JI269">
        <v>0.59099999999999997</v>
      </c>
      <c r="JJ269">
        <v>0.57499999999999996</v>
      </c>
      <c r="JL269" s="15">
        <v>63.6</v>
      </c>
      <c r="JM269">
        <v>63.5</v>
      </c>
      <c r="JN269">
        <v>65.5</v>
      </c>
      <c r="JO269">
        <v>66.900000000000006</v>
      </c>
      <c r="JP269">
        <v>62.5</v>
      </c>
      <c r="JQ269">
        <v>62.2</v>
      </c>
      <c r="JR269">
        <v>63.6</v>
      </c>
      <c r="JS269">
        <v>64.5</v>
      </c>
      <c r="JT269">
        <v>63.8</v>
      </c>
      <c r="JU269">
        <v>64.900000000000006</v>
      </c>
      <c r="JV269">
        <v>65.400000000000006</v>
      </c>
      <c r="JW269">
        <v>67.2</v>
      </c>
      <c r="JX269">
        <v>65.8</v>
      </c>
      <c r="JY269">
        <v>64.900000000000006</v>
      </c>
      <c r="JZ269">
        <v>63.5</v>
      </c>
      <c r="KA269">
        <v>62.6</v>
      </c>
      <c r="KB269">
        <v>62.5</v>
      </c>
      <c r="KC269">
        <v>62.6</v>
      </c>
      <c r="KD269">
        <v>63.5</v>
      </c>
      <c r="KE269">
        <v>61.2</v>
      </c>
      <c r="KF269">
        <v>61.7</v>
      </c>
      <c r="KG269">
        <v>62.3</v>
      </c>
      <c r="KH269">
        <v>62.5</v>
      </c>
      <c r="KI269">
        <v>62.7</v>
      </c>
      <c r="KJ269" t="s">
        <v>31</v>
      </c>
      <c r="KK269" t="s">
        <v>31</v>
      </c>
    </row>
    <row r="270" spans="1:297" x14ac:dyDescent="0.3">
      <c r="A270" t="s">
        <v>288</v>
      </c>
      <c r="B270" s="17">
        <v>338075</v>
      </c>
      <c r="C270" s="1">
        <v>337105</v>
      </c>
      <c r="D270" s="1">
        <v>357770</v>
      </c>
      <c r="E270" s="1">
        <v>371515</v>
      </c>
      <c r="F270" s="1">
        <v>366650</v>
      </c>
      <c r="G270" s="1">
        <v>381140</v>
      </c>
      <c r="H270" s="1">
        <v>392600</v>
      </c>
      <c r="I270" s="1">
        <v>396495</v>
      </c>
      <c r="J270" s="1">
        <v>404720</v>
      </c>
      <c r="K270" s="1">
        <v>407610</v>
      </c>
      <c r="L270" s="1">
        <v>428490</v>
      </c>
      <c r="M270" s="1">
        <v>440100</v>
      </c>
      <c r="N270" s="1">
        <v>455440</v>
      </c>
      <c r="O270" s="1">
        <v>470545</v>
      </c>
      <c r="P270" s="1">
        <v>474740</v>
      </c>
      <c r="Q270" s="1">
        <v>482530</v>
      </c>
      <c r="R270" s="1">
        <v>498545</v>
      </c>
      <c r="S270" s="1">
        <v>502030</v>
      </c>
      <c r="T270" s="1">
        <v>519885</v>
      </c>
      <c r="U270" s="1">
        <v>539340</v>
      </c>
      <c r="V270" s="1">
        <v>566295</v>
      </c>
      <c r="W270" s="1">
        <v>586215</v>
      </c>
      <c r="X270" s="1">
        <v>612585</v>
      </c>
      <c r="Y270" s="1">
        <v>570775</v>
      </c>
      <c r="Z270" s="1">
        <v>658570</v>
      </c>
      <c r="AA270" s="1">
        <v>651550</v>
      </c>
      <c r="AB270" s="1"/>
      <c r="AC270" s="20">
        <v>569274.19999999995</v>
      </c>
      <c r="AD270" s="2">
        <v>565589</v>
      </c>
      <c r="AE270" s="2">
        <v>607581.9</v>
      </c>
      <c r="AF270" s="2">
        <v>624672</v>
      </c>
      <c r="AG270" s="2">
        <v>607207.9</v>
      </c>
      <c r="AH270" s="2">
        <v>621913.9</v>
      </c>
      <c r="AI270" s="2">
        <v>639626.19999999995</v>
      </c>
      <c r="AJ270" s="2">
        <v>650330.6</v>
      </c>
      <c r="AK270" s="2">
        <v>645376.5</v>
      </c>
      <c r="AL270" s="2">
        <v>657822.19999999995</v>
      </c>
      <c r="AM270" s="2">
        <v>689218.3</v>
      </c>
      <c r="AN270" s="2">
        <v>709953.1</v>
      </c>
      <c r="AO270" s="2">
        <v>736654.4</v>
      </c>
      <c r="AP270" s="2">
        <v>750168.5</v>
      </c>
      <c r="AQ270" s="2">
        <v>751186.8</v>
      </c>
      <c r="AR270" s="2">
        <v>770512.1</v>
      </c>
      <c r="AS270" s="2">
        <v>785253.3</v>
      </c>
      <c r="AT270" s="2">
        <v>786858.7</v>
      </c>
      <c r="AU270" s="2">
        <v>820883.8</v>
      </c>
      <c r="AV270" s="2">
        <v>848503.9</v>
      </c>
      <c r="AW270" s="2">
        <v>891552</v>
      </c>
      <c r="AX270" s="2">
        <v>927547</v>
      </c>
      <c r="AY270" s="2">
        <v>965445.8</v>
      </c>
      <c r="AZ270" s="2">
        <v>854912.2</v>
      </c>
      <c r="BA270" s="2">
        <v>1032127.4</v>
      </c>
      <c r="BB270" s="2">
        <v>1020808</v>
      </c>
      <c r="BC270" s="2"/>
      <c r="BD270" s="17">
        <v>1684</v>
      </c>
      <c r="BE270" s="1">
        <v>1678</v>
      </c>
      <c r="BF270" s="1">
        <v>1698</v>
      </c>
      <c r="BG270" s="1">
        <v>1681</v>
      </c>
      <c r="BH270" s="1">
        <v>1656</v>
      </c>
      <c r="BI270" s="1">
        <v>1632</v>
      </c>
      <c r="BJ270" s="1">
        <v>1629</v>
      </c>
      <c r="BK270" s="1">
        <v>1640</v>
      </c>
      <c r="BL270" s="1">
        <v>1595</v>
      </c>
      <c r="BM270" s="1">
        <v>1614</v>
      </c>
      <c r="BN270" s="1">
        <v>1608</v>
      </c>
      <c r="BO270" s="1">
        <v>1613</v>
      </c>
      <c r="BP270" s="1">
        <v>1617</v>
      </c>
      <c r="BQ270" s="1">
        <v>1594</v>
      </c>
      <c r="BR270" s="1">
        <v>1582</v>
      </c>
      <c r="BS270" s="1">
        <v>1597</v>
      </c>
      <c r="BT270" s="1">
        <v>1575</v>
      </c>
      <c r="BU270" s="1">
        <v>1567</v>
      </c>
      <c r="BV270" s="1">
        <v>1579</v>
      </c>
      <c r="BW270" s="1">
        <v>1573</v>
      </c>
      <c r="BX270" s="1">
        <v>1574</v>
      </c>
      <c r="BY270" s="1">
        <v>1582</v>
      </c>
      <c r="BZ270" s="1">
        <v>1576</v>
      </c>
      <c r="CA270" s="1">
        <v>1498</v>
      </c>
      <c r="CB270" s="1">
        <v>1567</v>
      </c>
      <c r="CC270" s="1">
        <v>1567</v>
      </c>
      <c r="CD270" s="1"/>
      <c r="CE270" s="17">
        <v>11901564</v>
      </c>
      <c r="CF270" s="1">
        <v>12291023</v>
      </c>
      <c r="CG270" s="1">
        <v>13270311</v>
      </c>
      <c r="CH270" s="1">
        <v>14550879</v>
      </c>
      <c r="CI270" s="1">
        <v>14559756</v>
      </c>
      <c r="CJ270" s="1">
        <v>15367000</v>
      </c>
      <c r="CK270" s="1">
        <v>16707730</v>
      </c>
      <c r="CL270" s="1">
        <v>17742442</v>
      </c>
      <c r="CM270" s="1">
        <v>18520083</v>
      </c>
      <c r="CN270" s="1">
        <v>19454013</v>
      </c>
      <c r="CO270" s="1">
        <v>20879644</v>
      </c>
      <c r="CP270" s="1">
        <v>22584398</v>
      </c>
      <c r="CQ270" s="1">
        <v>23641214</v>
      </c>
      <c r="CR270" s="1">
        <v>24307692</v>
      </c>
      <c r="CS270" s="1">
        <v>24939423</v>
      </c>
      <c r="CT270" s="1">
        <v>25662898</v>
      </c>
      <c r="CU270" s="1">
        <v>26710019</v>
      </c>
      <c r="CV270" s="1">
        <v>27814377</v>
      </c>
      <c r="CW270" s="1">
        <v>29556241</v>
      </c>
      <c r="CX270" s="1">
        <v>30231740</v>
      </c>
      <c r="CY270" s="1">
        <v>31867187</v>
      </c>
      <c r="CZ270" s="1">
        <v>33756639</v>
      </c>
      <c r="DA270" s="1">
        <v>36000517</v>
      </c>
      <c r="DB270" s="1">
        <v>35073558</v>
      </c>
      <c r="DC270" s="1">
        <v>41001961</v>
      </c>
      <c r="DD270" s="1">
        <v>42178869</v>
      </c>
      <c r="DE270" s="1"/>
      <c r="DF270" s="17">
        <v>19156271</v>
      </c>
      <c r="DG270" s="1">
        <v>20068915</v>
      </c>
      <c r="DH270" s="1">
        <v>21211070</v>
      </c>
      <c r="DI270" s="1">
        <v>22496482</v>
      </c>
      <c r="DJ270" s="1">
        <v>24224458</v>
      </c>
      <c r="DK270" s="1">
        <v>25658664</v>
      </c>
      <c r="DL270" s="1">
        <v>27122828</v>
      </c>
      <c r="DM270" s="1">
        <v>28401186</v>
      </c>
      <c r="DN270" s="1">
        <v>29692175</v>
      </c>
      <c r="DO270" s="1">
        <v>30604184</v>
      </c>
      <c r="DP270" s="1">
        <v>32350641</v>
      </c>
      <c r="DQ270" s="1">
        <v>34039784</v>
      </c>
      <c r="DR270" s="1">
        <v>36405333</v>
      </c>
      <c r="DS270" s="1">
        <v>37913447</v>
      </c>
      <c r="DT270" s="1">
        <v>39956242</v>
      </c>
      <c r="DU270" s="1">
        <v>41762894</v>
      </c>
      <c r="DV270" s="1">
        <v>43428865</v>
      </c>
      <c r="DW270" s="1">
        <v>45122651</v>
      </c>
      <c r="DX270" s="1">
        <v>47484639</v>
      </c>
      <c r="DY270" s="1">
        <v>50337157</v>
      </c>
      <c r="DZ270" s="1">
        <v>52546192</v>
      </c>
      <c r="EA270" s="1">
        <v>54871896</v>
      </c>
      <c r="EB270" s="1">
        <v>58082646</v>
      </c>
      <c r="EC270" s="1">
        <v>56398407</v>
      </c>
      <c r="ED270" t="s">
        <v>31</v>
      </c>
      <c r="EE270" t="s">
        <v>31</v>
      </c>
      <c r="EG270" s="17">
        <v>36855063</v>
      </c>
      <c r="EH270" s="1">
        <v>37893922</v>
      </c>
      <c r="EI270" s="1">
        <v>39218100</v>
      </c>
      <c r="EJ270" s="1">
        <v>40156646</v>
      </c>
      <c r="EK270" s="1">
        <v>41350178</v>
      </c>
      <c r="EL270" s="1">
        <v>42502586</v>
      </c>
      <c r="EM270" s="1">
        <v>43299915</v>
      </c>
      <c r="EN270" s="1">
        <v>43970542</v>
      </c>
      <c r="EO270" s="1">
        <v>44613115</v>
      </c>
      <c r="EP270" s="1">
        <v>44336038</v>
      </c>
      <c r="EQ270" s="1">
        <v>44610332</v>
      </c>
      <c r="ER270" s="1">
        <v>45158453</v>
      </c>
      <c r="ES270" s="1">
        <v>46442982</v>
      </c>
      <c r="ET270" s="1">
        <v>46704832</v>
      </c>
      <c r="EU270" s="1">
        <v>47863787</v>
      </c>
      <c r="EV270" s="1">
        <v>48502341</v>
      </c>
      <c r="EW270" s="1">
        <v>48617650</v>
      </c>
      <c r="EX270" s="1">
        <v>49234704</v>
      </c>
      <c r="EY270" s="1">
        <v>50170680</v>
      </c>
      <c r="EZ270" s="1">
        <v>51654832</v>
      </c>
      <c r="FA270" s="1">
        <v>52546192</v>
      </c>
      <c r="FB270" s="1">
        <v>54014702</v>
      </c>
      <c r="FC270" s="1">
        <v>55615968</v>
      </c>
      <c r="FD270" s="1">
        <v>52169067</v>
      </c>
      <c r="FE270" s="1">
        <v>56830073</v>
      </c>
      <c r="FF270" s="1">
        <v>57900984</v>
      </c>
      <c r="FG270" s="1"/>
      <c r="FH270" s="15">
        <v>64.7</v>
      </c>
      <c r="FI270">
        <v>67</v>
      </c>
      <c r="FJ270">
        <v>64.5</v>
      </c>
      <c r="FK270">
        <v>64.3</v>
      </c>
      <c r="FL270">
        <v>68.099999999999994</v>
      </c>
      <c r="FM270">
        <v>68.3</v>
      </c>
      <c r="FN270">
        <v>67.7</v>
      </c>
      <c r="FO270">
        <v>67.599999999999994</v>
      </c>
      <c r="FP270">
        <v>69.099999999999994</v>
      </c>
      <c r="FQ270">
        <v>67.400000000000006</v>
      </c>
      <c r="FR270">
        <v>64.7</v>
      </c>
      <c r="FS270">
        <v>63.6</v>
      </c>
      <c r="FT270">
        <v>63</v>
      </c>
      <c r="FU270">
        <v>62.3</v>
      </c>
      <c r="FV270">
        <v>63.7</v>
      </c>
      <c r="FW270">
        <v>62.9</v>
      </c>
      <c r="FX270">
        <v>61.9</v>
      </c>
      <c r="FY270">
        <v>62.6</v>
      </c>
      <c r="FZ270">
        <v>61.1</v>
      </c>
      <c r="GA270">
        <v>60.9</v>
      </c>
      <c r="GB270">
        <v>58.9</v>
      </c>
      <c r="GC270">
        <v>58.2</v>
      </c>
      <c r="GD270">
        <v>57.6</v>
      </c>
      <c r="GE270">
        <v>61</v>
      </c>
      <c r="GF270">
        <v>55.1</v>
      </c>
      <c r="GG270">
        <v>56.7</v>
      </c>
      <c r="GI270" s="15">
        <v>20.91</v>
      </c>
      <c r="GJ270">
        <v>21.73</v>
      </c>
      <c r="GK270">
        <v>21.84</v>
      </c>
      <c r="GL270">
        <v>23.29</v>
      </c>
      <c r="GM270">
        <v>23.98</v>
      </c>
      <c r="GN270">
        <v>24.71</v>
      </c>
      <c r="GO270">
        <v>26.12</v>
      </c>
      <c r="GP270">
        <v>27.28</v>
      </c>
      <c r="GQ270">
        <v>28.7</v>
      </c>
      <c r="GR270">
        <v>29.57</v>
      </c>
      <c r="GS270">
        <v>30.29</v>
      </c>
      <c r="GT270">
        <v>31.81</v>
      </c>
      <c r="GU270">
        <v>32.090000000000003</v>
      </c>
      <c r="GV270">
        <v>32.4</v>
      </c>
      <c r="GW270">
        <v>33.200000000000003</v>
      </c>
      <c r="GX270">
        <v>33.31</v>
      </c>
      <c r="GY270">
        <v>34.01</v>
      </c>
      <c r="GZ270">
        <v>35.35</v>
      </c>
      <c r="HA270">
        <v>36.01</v>
      </c>
      <c r="HB270">
        <v>35.630000000000003</v>
      </c>
      <c r="HC270">
        <v>35.74</v>
      </c>
      <c r="HD270">
        <v>36.39</v>
      </c>
      <c r="HE270">
        <v>37.29</v>
      </c>
      <c r="HF270">
        <v>41.03</v>
      </c>
      <c r="HG270">
        <v>39.729999999999997</v>
      </c>
      <c r="HH270">
        <v>41.32</v>
      </c>
      <c r="HJ270" s="15">
        <v>0.32300000000000001</v>
      </c>
      <c r="HK270">
        <v>0.32400000000000001</v>
      </c>
      <c r="HL270">
        <v>0.33800000000000002</v>
      </c>
      <c r="HM270">
        <v>0.36199999999999999</v>
      </c>
      <c r="HN270">
        <v>0.35199999999999998</v>
      </c>
      <c r="HO270">
        <v>0.36199999999999999</v>
      </c>
      <c r="HP270">
        <v>0.38600000000000001</v>
      </c>
      <c r="HQ270">
        <v>0.40400000000000003</v>
      </c>
      <c r="HR270">
        <v>0.41499999999999998</v>
      </c>
      <c r="HS270">
        <v>0.439</v>
      </c>
      <c r="HT270">
        <v>0.46800000000000003</v>
      </c>
      <c r="HU270">
        <v>0.5</v>
      </c>
      <c r="HV270">
        <v>0.50900000000000001</v>
      </c>
      <c r="HW270">
        <v>0.52</v>
      </c>
      <c r="HX270">
        <v>0.52100000000000002</v>
      </c>
      <c r="HY270">
        <v>0.52900000000000003</v>
      </c>
      <c r="HZ270">
        <v>0.54900000000000004</v>
      </c>
      <c r="IA270">
        <v>0.56499999999999995</v>
      </c>
      <c r="IB270">
        <v>0.58899999999999997</v>
      </c>
      <c r="IC270">
        <v>0.58499999999999996</v>
      </c>
      <c r="ID270">
        <v>0.60599999999999998</v>
      </c>
      <c r="IE270">
        <v>0.625</v>
      </c>
      <c r="IF270">
        <v>0.64700000000000002</v>
      </c>
      <c r="IG270">
        <v>0.67200000000000004</v>
      </c>
      <c r="IH270">
        <v>0.72099999999999997</v>
      </c>
      <c r="II270">
        <v>0.72799999999999998</v>
      </c>
      <c r="IK270" s="15">
        <v>0.23300000000000001</v>
      </c>
      <c r="IL270">
        <v>0.219</v>
      </c>
      <c r="IM270">
        <v>0.22800000000000001</v>
      </c>
      <c r="IN270">
        <v>0.24399999999999999</v>
      </c>
      <c r="IO270">
        <v>0.22700000000000001</v>
      </c>
      <c r="IP270">
        <v>0.23</v>
      </c>
      <c r="IQ270">
        <v>0.27600000000000002</v>
      </c>
      <c r="IR270">
        <v>0.311</v>
      </c>
      <c r="IS270">
        <v>0.34300000000000003</v>
      </c>
      <c r="IT270">
        <v>0.38700000000000001</v>
      </c>
      <c r="IU270">
        <v>0.438</v>
      </c>
      <c r="IV270">
        <v>0.47199999999999998</v>
      </c>
      <c r="IW270">
        <v>0.44800000000000001</v>
      </c>
      <c r="IX270">
        <v>0.505</v>
      </c>
      <c r="IY270">
        <v>0.52700000000000002</v>
      </c>
      <c r="IZ270">
        <v>0.53</v>
      </c>
      <c r="JA270">
        <v>0.53300000000000003</v>
      </c>
      <c r="JB270">
        <v>0.51200000000000001</v>
      </c>
      <c r="JC270">
        <v>0.46100000000000002</v>
      </c>
      <c r="JD270">
        <v>0.442</v>
      </c>
      <c r="JE270">
        <v>0.46800000000000003</v>
      </c>
      <c r="JF270">
        <v>0.48199999999999998</v>
      </c>
      <c r="JG270">
        <v>0.48799999999999999</v>
      </c>
      <c r="JH270">
        <v>0.502</v>
      </c>
      <c r="JI270">
        <v>0.57599999999999996</v>
      </c>
      <c r="JJ270">
        <v>0.56000000000000005</v>
      </c>
      <c r="JL270" s="15">
        <v>62.1</v>
      </c>
      <c r="JM270">
        <v>61.2</v>
      </c>
      <c r="JN270">
        <v>62.6</v>
      </c>
      <c r="JO270">
        <v>64.7</v>
      </c>
      <c r="JP270">
        <v>60.1</v>
      </c>
      <c r="JQ270">
        <v>59.9</v>
      </c>
      <c r="JR270">
        <v>61.6</v>
      </c>
      <c r="JS270">
        <v>62.5</v>
      </c>
      <c r="JT270">
        <v>62.4</v>
      </c>
      <c r="JU270">
        <v>63.6</v>
      </c>
      <c r="JV270">
        <v>64.5</v>
      </c>
      <c r="JW270">
        <v>66.3</v>
      </c>
      <c r="JX270">
        <v>64.900000000000006</v>
      </c>
      <c r="JY270">
        <v>64.099999999999994</v>
      </c>
      <c r="JZ270">
        <v>62.4</v>
      </c>
      <c r="KA270">
        <v>61.4</v>
      </c>
      <c r="KB270">
        <v>61.5</v>
      </c>
      <c r="KC270">
        <v>61.6</v>
      </c>
      <c r="KD270">
        <v>62.2</v>
      </c>
      <c r="KE270">
        <v>60.1</v>
      </c>
      <c r="KF270">
        <v>60.6</v>
      </c>
      <c r="KG270">
        <v>61.5</v>
      </c>
      <c r="KH270">
        <v>62</v>
      </c>
      <c r="KI270">
        <v>62.2</v>
      </c>
      <c r="KJ270" t="s">
        <v>31</v>
      </c>
      <c r="KK270" t="s">
        <v>31</v>
      </c>
    </row>
    <row r="271" spans="1:297" x14ac:dyDescent="0.3">
      <c r="A271" t="s">
        <v>289</v>
      </c>
      <c r="B271" s="17">
        <v>263685</v>
      </c>
      <c r="C271" s="1">
        <v>263540</v>
      </c>
      <c r="D271" s="1">
        <v>276615</v>
      </c>
      <c r="E271" s="1">
        <v>287925</v>
      </c>
      <c r="F271" s="1">
        <v>285045</v>
      </c>
      <c r="G271" s="1">
        <v>294165</v>
      </c>
      <c r="H271" s="1">
        <v>303345</v>
      </c>
      <c r="I271" s="1">
        <v>307395</v>
      </c>
      <c r="J271" s="1">
        <v>314160</v>
      </c>
      <c r="K271" s="1">
        <v>319040</v>
      </c>
      <c r="L271" s="1">
        <v>334730</v>
      </c>
      <c r="M271" s="1">
        <v>345200</v>
      </c>
      <c r="N271" s="1">
        <v>356070</v>
      </c>
      <c r="O271" s="1">
        <v>368915</v>
      </c>
      <c r="P271" s="1">
        <v>369560</v>
      </c>
      <c r="Q271" s="1">
        <v>371160</v>
      </c>
      <c r="R271" s="1">
        <v>385785</v>
      </c>
      <c r="S271" s="1">
        <v>387775</v>
      </c>
      <c r="T271" s="1">
        <v>403045</v>
      </c>
      <c r="U271" s="1">
        <v>416010</v>
      </c>
      <c r="V271" s="1">
        <v>436885</v>
      </c>
      <c r="W271" s="1">
        <v>452275</v>
      </c>
      <c r="X271" s="1">
        <v>468175</v>
      </c>
      <c r="Y271" s="1">
        <v>433950</v>
      </c>
      <c r="Z271" s="1">
        <v>509725</v>
      </c>
      <c r="AA271" s="1">
        <v>503195</v>
      </c>
      <c r="AB271" s="1"/>
      <c r="AC271" s="20">
        <v>450450.4</v>
      </c>
      <c r="AD271" s="2">
        <v>448565.5</v>
      </c>
      <c r="AE271" s="2">
        <v>477482.9</v>
      </c>
      <c r="AF271" s="2">
        <v>489434.3</v>
      </c>
      <c r="AG271" s="2">
        <v>476973.1</v>
      </c>
      <c r="AH271" s="2">
        <v>484120.5</v>
      </c>
      <c r="AI271" s="2">
        <v>500540</v>
      </c>
      <c r="AJ271" s="2">
        <v>509343.1</v>
      </c>
      <c r="AK271" s="2">
        <v>501398.6</v>
      </c>
      <c r="AL271" s="2">
        <v>515525</v>
      </c>
      <c r="AM271" s="2">
        <v>542819.30000000005</v>
      </c>
      <c r="AN271" s="2">
        <v>561448.1</v>
      </c>
      <c r="AO271" s="2">
        <v>583424</v>
      </c>
      <c r="AP271" s="2">
        <v>589887.30000000005</v>
      </c>
      <c r="AQ271" s="2">
        <v>585234.19999999995</v>
      </c>
      <c r="AR271" s="2">
        <v>596305.9</v>
      </c>
      <c r="AS271" s="2">
        <v>609717.9</v>
      </c>
      <c r="AT271" s="2">
        <v>608908.1</v>
      </c>
      <c r="AU271" s="2">
        <v>636664.19999999995</v>
      </c>
      <c r="AV271" s="2">
        <v>657236.30000000005</v>
      </c>
      <c r="AW271" s="2">
        <v>690361.4</v>
      </c>
      <c r="AX271" s="2">
        <v>715770.7</v>
      </c>
      <c r="AY271" s="2">
        <v>736825.4</v>
      </c>
      <c r="AZ271" s="2">
        <v>644445.30000000005</v>
      </c>
      <c r="BA271" s="2">
        <v>795761.3</v>
      </c>
      <c r="BB271" s="2">
        <v>789332.2</v>
      </c>
      <c r="BC271" s="2"/>
      <c r="BD271" s="17">
        <v>1708</v>
      </c>
      <c r="BE271" s="1">
        <v>1702</v>
      </c>
      <c r="BF271" s="1">
        <v>1726</v>
      </c>
      <c r="BG271" s="1">
        <v>1700</v>
      </c>
      <c r="BH271" s="1">
        <v>1673</v>
      </c>
      <c r="BI271" s="1">
        <v>1646</v>
      </c>
      <c r="BJ271" s="1">
        <v>1650</v>
      </c>
      <c r="BK271" s="1">
        <v>1657</v>
      </c>
      <c r="BL271" s="1">
        <v>1596</v>
      </c>
      <c r="BM271" s="1">
        <v>1616</v>
      </c>
      <c r="BN271" s="1">
        <v>1622</v>
      </c>
      <c r="BO271" s="1">
        <v>1626</v>
      </c>
      <c r="BP271" s="1">
        <v>1639</v>
      </c>
      <c r="BQ271" s="1">
        <v>1599</v>
      </c>
      <c r="BR271" s="1">
        <v>1584</v>
      </c>
      <c r="BS271" s="1">
        <v>1607</v>
      </c>
      <c r="BT271" s="1">
        <v>1580</v>
      </c>
      <c r="BU271" s="1">
        <v>1570</v>
      </c>
      <c r="BV271" s="1">
        <v>1580</v>
      </c>
      <c r="BW271" s="1">
        <v>1580</v>
      </c>
      <c r="BX271" s="1">
        <v>1580</v>
      </c>
      <c r="BY271" s="1">
        <v>1583</v>
      </c>
      <c r="BZ271" s="1">
        <v>1574</v>
      </c>
      <c r="CA271" s="1">
        <v>1485</v>
      </c>
      <c r="CB271" s="1">
        <v>1561</v>
      </c>
      <c r="CC271" s="1">
        <v>1569</v>
      </c>
      <c r="CD271" s="1"/>
      <c r="CE271" s="17">
        <v>10014598</v>
      </c>
      <c r="CF271" s="1">
        <v>10311448</v>
      </c>
      <c r="CG271" s="1">
        <v>11026608</v>
      </c>
      <c r="CH271" s="1">
        <v>12083898</v>
      </c>
      <c r="CI271" s="1">
        <v>12053247</v>
      </c>
      <c r="CJ271" s="1">
        <v>12661838</v>
      </c>
      <c r="CK271" s="1">
        <v>13923443</v>
      </c>
      <c r="CL271" s="1">
        <v>14805397</v>
      </c>
      <c r="CM271" s="1">
        <v>15425905</v>
      </c>
      <c r="CN271" s="1">
        <v>16248999</v>
      </c>
      <c r="CO271" s="1">
        <v>17402317</v>
      </c>
      <c r="CP271" s="1">
        <v>18947651</v>
      </c>
      <c r="CQ271" s="1">
        <v>19822108</v>
      </c>
      <c r="CR271" s="1">
        <v>20370700</v>
      </c>
      <c r="CS271" s="1">
        <v>20776641</v>
      </c>
      <c r="CT271" s="1">
        <v>21216697</v>
      </c>
      <c r="CU271" s="1">
        <v>22139732</v>
      </c>
      <c r="CV271" s="1">
        <v>23059951</v>
      </c>
      <c r="CW271" s="1">
        <v>24483965</v>
      </c>
      <c r="CX271" s="1">
        <v>25001962</v>
      </c>
      <c r="CY271" s="1">
        <v>26635425</v>
      </c>
      <c r="CZ271" s="1">
        <v>28197747</v>
      </c>
      <c r="DA271" s="1">
        <v>29935819</v>
      </c>
      <c r="DB271" s="1">
        <v>28808502</v>
      </c>
      <c r="DC271" s="1">
        <v>34235163</v>
      </c>
      <c r="DD271" s="1">
        <v>34982856</v>
      </c>
      <c r="DE271" s="1"/>
      <c r="DF271" s="17">
        <v>16980500</v>
      </c>
      <c r="DG271" s="1">
        <v>17731204</v>
      </c>
      <c r="DH271" s="1">
        <v>18585492</v>
      </c>
      <c r="DI271" s="1">
        <v>19766206</v>
      </c>
      <c r="DJ271" s="1">
        <v>21227872</v>
      </c>
      <c r="DK271" s="1">
        <v>22493081</v>
      </c>
      <c r="DL271" s="1">
        <v>23684322</v>
      </c>
      <c r="DM271" s="1">
        <v>24932263</v>
      </c>
      <c r="DN271" s="1">
        <v>25954179</v>
      </c>
      <c r="DO271" s="1">
        <v>26613556</v>
      </c>
      <c r="DP271" s="1">
        <v>28300567</v>
      </c>
      <c r="DQ271" s="1">
        <v>29950949</v>
      </c>
      <c r="DR271" s="1">
        <v>32028132</v>
      </c>
      <c r="DS271" s="1">
        <v>33353111</v>
      </c>
      <c r="DT271" s="1">
        <v>35203459</v>
      </c>
      <c r="DU271" s="1">
        <v>36743264</v>
      </c>
      <c r="DV271" s="1">
        <v>38284883</v>
      </c>
      <c r="DW271" s="1">
        <v>39769227</v>
      </c>
      <c r="DX271" s="1">
        <v>41527361</v>
      </c>
      <c r="DY271" s="1">
        <v>43985706</v>
      </c>
      <c r="DZ271" s="1">
        <v>45849019</v>
      </c>
      <c r="EA271" s="1">
        <v>47700541</v>
      </c>
      <c r="EB271" s="1">
        <v>49811576</v>
      </c>
      <c r="EC271" s="1">
        <v>47638484</v>
      </c>
      <c r="ED271" t="s">
        <v>31</v>
      </c>
      <c r="EE271" t="s">
        <v>31</v>
      </c>
      <c r="EG271" s="17">
        <v>32768507</v>
      </c>
      <c r="EH271" s="1">
        <v>33643999</v>
      </c>
      <c r="EI271" s="1">
        <v>34605785</v>
      </c>
      <c r="EJ271" s="1">
        <v>35448551</v>
      </c>
      <c r="EK271" s="1">
        <v>36470201</v>
      </c>
      <c r="EL271" s="1">
        <v>37489807</v>
      </c>
      <c r="EM271" s="1">
        <v>37955207</v>
      </c>
      <c r="EN271" s="1">
        <v>38702619</v>
      </c>
      <c r="EO271" s="1">
        <v>39127667</v>
      </c>
      <c r="EP271" s="1">
        <v>38649644</v>
      </c>
      <c r="EQ271" s="1">
        <v>39213816</v>
      </c>
      <c r="ER271" s="1">
        <v>39975722</v>
      </c>
      <c r="ES271" s="1">
        <v>40979019</v>
      </c>
      <c r="ET271" s="1">
        <v>41179877</v>
      </c>
      <c r="EU271" s="1">
        <v>42324048</v>
      </c>
      <c r="EV271" s="1">
        <v>42914056</v>
      </c>
      <c r="EW271" s="1">
        <v>43006167</v>
      </c>
      <c r="EX271" s="1">
        <v>43534962</v>
      </c>
      <c r="EY271" s="1">
        <v>43995789</v>
      </c>
      <c r="EZ271" s="1">
        <v>45204347</v>
      </c>
      <c r="FA271" s="1">
        <v>45849019</v>
      </c>
      <c r="FB271" s="1">
        <v>46906421</v>
      </c>
      <c r="FC271" s="1">
        <v>47686290</v>
      </c>
      <c r="FD271" s="1">
        <v>44063236</v>
      </c>
      <c r="FE271" s="1">
        <v>48341412</v>
      </c>
      <c r="FF271" s="1">
        <v>49352398</v>
      </c>
      <c r="FG271" s="1"/>
      <c r="FH271" s="15">
        <v>72.7</v>
      </c>
      <c r="FI271">
        <v>75</v>
      </c>
      <c r="FJ271">
        <v>72.5</v>
      </c>
      <c r="FK271">
        <v>72.400000000000006</v>
      </c>
      <c r="FL271">
        <v>76.5</v>
      </c>
      <c r="FM271">
        <v>77.400000000000006</v>
      </c>
      <c r="FN271">
        <v>75.8</v>
      </c>
      <c r="FO271">
        <v>76</v>
      </c>
      <c r="FP271">
        <v>78</v>
      </c>
      <c r="FQ271">
        <v>75</v>
      </c>
      <c r="FR271">
        <v>72.2</v>
      </c>
      <c r="FS271">
        <v>71.2</v>
      </c>
      <c r="FT271">
        <v>70.2</v>
      </c>
      <c r="FU271">
        <v>69.8</v>
      </c>
      <c r="FV271">
        <v>72.3</v>
      </c>
      <c r="FW271">
        <v>72</v>
      </c>
      <c r="FX271">
        <v>70.5</v>
      </c>
      <c r="FY271">
        <v>71.5</v>
      </c>
      <c r="FZ271">
        <v>69.099999999999994</v>
      </c>
      <c r="GA271">
        <v>68.8</v>
      </c>
      <c r="GB271">
        <v>66.400000000000006</v>
      </c>
      <c r="GC271">
        <v>65.5</v>
      </c>
      <c r="GD271">
        <v>64.7</v>
      </c>
      <c r="GE271">
        <v>68.400000000000006</v>
      </c>
      <c r="GF271">
        <v>60.7</v>
      </c>
      <c r="GG271">
        <v>62.5</v>
      </c>
      <c r="GI271" s="15">
        <v>22.23</v>
      </c>
      <c r="GJ271">
        <v>22.99</v>
      </c>
      <c r="GK271">
        <v>23.09</v>
      </c>
      <c r="GL271">
        <v>24.69</v>
      </c>
      <c r="GM271">
        <v>25.27</v>
      </c>
      <c r="GN271">
        <v>26.15</v>
      </c>
      <c r="GO271">
        <v>27.82</v>
      </c>
      <c r="GP271">
        <v>29.07</v>
      </c>
      <c r="GQ271">
        <v>30.77</v>
      </c>
      <c r="GR271">
        <v>31.52</v>
      </c>
      <c r="GS271">
        <v>32.06</v>
      </c>
      <c r="GT271">
        <v>33.75</v>
      </c>
      <c r="GU271">
        <v>33.979999999999997</v>
      </c>
      <c r="GV271">
        <v>34.53</v>
      </c>
      <c r="GW271">
        <v>35.5</v>
      </c>
      <c r="GX271">
        <v>35.58</v>
      </c>
      <c r="GY271">
        <v>36.31</v>
      </c>
      <c r="GZ271">
        <v>37.869999999999997</v>
      </c>
      <c r="HA271">
        <v>38.46</v>
      </c>
      <c r="HB271">
        <v>38.04</v>
      </c>
      <c r="HC271">
        <v>38.58</v>
      </c>
      <c r="HD271">
        <v>39.39</v>
      </c>
      <c r="HE271">
        <v>40.630000000000003</v>
      </c>
      <c r="HF271">
        <v>44.7</v>
      </c>
      <c r="HG271">
        <v>43.02</v>
      </c>
      <c r="HH271">
        <v>44.32</v>
      </c>
      <c r="HJ271" s="15">
        <v>0.30599999999999999</v>
      </c>
      <c r="HK271">
        <v>0.30599999999999999</v>
      </c>
      <c r="HL271">
        <v>0.31900000000000001</v>
      </c>
      <c r="HM271">
        <v>0.34100000000000003</v>
      </c>
      <c r="HN271">
        <v>0.33</v>
      </c>
      <c r="HO271">
        <v>0.33800000000000002</v>
      </c>
      <c r="HP271">
        <v>0.36699999999999999</v>
      </c>
      <c r="HQ271">
        <v>0.38300000000000001</v>
      </c>
      <c r="HR271">
        <v>0.39400000000000002</v>
      </c>
      <c r="HS271">
        <v>0.42</v>
      </c>
      <c r="HT271">
        <v>0.44400000000000001</v>
      </c>
      <c r="HU271">
        <v>0.47399999999999998</v>
      </c>
      <c r="HV271">
        <v>0.48399999999999999</v>
      </c>
      <c r="HW271">
        <v>0.495</v>
      </c>
      <c r="HX271">
        <v>0.49099999999999999</v>
      </c>
      <c r="HY271">
        <v>0.49399999999999999</v>
      </c>
      <c r="HZ271">
        <v>0.51500000000000001</v>
      </c>
      <c r="IA271">
        <v>0.53</v>
      </c>
      <c r="IB271">
        <v>0.55700000000000005</v>
      </c>
      <c r="IC271">
        <v>0.55300000000000005</v>
      </c>
      <c r="ID271">
        <v>0.58099999999999996</v>
      </c>
      <c r="IE271">
        <v>0.60099999999999998</v>
      </c>
      <c r="IF271">
        <v>0.628</v>
      </c>
      <c r="IG271">
        <v>0.65400000000000003</v>
      </c>
      <c r="IH271">
        <v>0.70799999999999996</v>
      </c>
      <c r="II271">
        <v>0.70899999999999996</v>
      </c>
      <c r="IK271" s="15">
        <v>0.221</v>
      </c>
      <c r="IL271">
        <v>0.20699999999999999</v>
      </c>
      <c r="IM271">
        <v>0.214</v>
      </c>
      <c r="IN271">
        <v>0.23</v>
      </c>
      <c r="IO271">
        <v>0.21299999999999999</v>
      </c>
      <c r="IP271">
        <v>0.215</v>
      </c>
      <c r="IQ271">
        <v>0.26300000000000001</v>
      </c>
      <c r="IR271">
        <v>0.29399999999999998</v>
      </c>
      <c r="IS271">
        <v>0.32600000000000001</v>
      </c>
      <c r="IT271">
        <v>0.371</v>
      </c>
      <c r="IU271">
        <v>0.41499999999999998</v>
      </c>
      <c r="IV271">
        <v>0.44700000000000001</v>
      </c>
      <c r="IW271">
        <v>0.42599999999999999</v>
      </c>
      <c r="IX271">
        <v>0.48</v>
      </c>
      <c r="IY271">
        <v>0.497</v>
      </c>
      <c r="IZ271">
        <v>0.495</v>
      </c>
      <c r="JA271">
        <v>0.5</v>
      </c>
      <c r="JB271">
        <v>0.48</v>
      </c>
      <c r="JC271">
        <v>0.436</v>
      </c>
      <c r="JD271">
        <v>0.41799999999999998</v>
      </c>
      <c r="JE271">
        <v>0.44800000000000001</v>
      </c>
      <c r="JF271">
        <v>0.46400000000000002</v>
      </c>
      <c r="JG271">
        <v>0.47299999999999998</v>
      </c>
      <c r="JH271">
        <v>0.48799999999999999</v>
      </c>
      <c r="JI271">
        <v>0.56499999999999995</v>
      </c>
      <c r="JJ271">
        <v>0.54500000000000004</v>
      </c>
      <c r="JL271" s="15">
        <v>59</v>
      </c>
      <c r="JM271">
        <v>58.2</v>
      </c>
      <c r="JN271">
        <v>59.3</v>
      </c>
      <c r="JO271">
        <v>61.1</v>
      </c>
      <c r="JP271">
        <v>56.8</v>
      </c>
      <c r="JQ271">
        <v>56.3</v>
      </c>
      <c r="JR271">
        <v>58.8</v>
      </c>
      <c r="JS271">
        <v>59.4</v>
      </c>
      <c r="JT271">
        <v>59.4</v>
      </c>
      <c r="JU271">
        <v>61.1</v>
      </c>
      <c r="JV271">
        <v>61.5</v>
      </c>
      <c r="JW271">
        <v>63.3</v>
      </c>
      <c r="JX271">
        <v>61.9</v>
      </c>
      <c r="JY271">
        <v>61.1</v>
      </c>
      <c r="JZ271">
        <v>59</v>
      </c>
      <c r="KA271">
        <v>57.7</v>
      </c>
      <c r="KB271">
        <v>57.8</v>
      </c>
      <c r="KC271">
        <v>58</v>
      </c>
      <c r="KD271">
        <v>59</v>
      </c>
      <c r="KE271">
        <v>56.8</v>
      </c>
      <c r="KF271">
        <v>58.1</v>
      </c>
      <c r="KG271">
        <v>59.1</v>
      </c>
      <c r="KH271">
        <v>60.1</v>
      </c>
      <c r="KI271">
        <v>60.5</v>
      </c>
      <c r="KJ271" t="s">
        <v>31</v>
      </c>
      <c r="KK271" t="s">
        <v>31</v>
      </c>
    </row>
    <row r="272" spans="1:297" x14ac:dyDescent="0.3">
      <c r="A272" t="s">
        <v>290</v>
      </c>
      <c r="B272" s="17">
        <v>96785</v>
      </c>
      <c r="C272" s="1">
        <v>92940</v>
      </c>
      <c r="D272" s="1">
        <v>105505</v>
      </c>
      <c r="E272" s="1">
        <v>108310</v>
      </c>
      <c r="F272" s="1">
        <v>105010</v>
      </c>
      <c r="G272" s="1">
        <v>107985</v>
      </c>
      <c r="H272" s="1">
        <v>111175</v>
      </c>
      <c r="I272" s="1">
        <v>111565</v>
      </c>
      <c r="J272" s="1">
        <v>114765</v>
      </c>
      <c r="K272" s="1">
        <v>116425</v>
      </c>
      <c r="L272" s="1">
        <v>118500</v>
      </c>
      <c r="M272" s="1">
        <v>122285</v>
      </c>
      <c r="N272" s="1">
        <v>122000</v>
      </c>
      <c r="O272" s="1">
        <v>123100</v>
      </c>
      <c r="P272" s="1">
        <v>118025</v>
      </c>
      <c r="Q272" s="1">
        <v>114340</v>
      </c>
      <c r="R272" s="1">
        <v>116305</v>
      </c>
      <c r="S272" s="1">
        <v>114450</v>
      </c>
      <c r="T272" s="1">
        <v>117445</v>
      </c>
      <c r="U272" s="1">
        <v>120875</v>
      </c>
      <c r="V272" s="1">
        <v>125275</v>
      </c>
      <c r="W272" s="1">
        <v>127435</v>
      </c>
      <c r="X272" s="1">
        <v>130885</v>
      </c>
      <c r="Y272" s="1">
        <v>124690</v>
      </c>
      <c r="Z272" s="1">
        <v>142385</v>
      </c>
      <c r="AA272" s="1">
        <v>143380</v>
      </c>
      <c r="AB272" s="1"/>
      <c r="AC272" s="20">
        <v>181615.1</v>
      </c>
      <c r="AD272" s="2">
        <v>172957.1</v>
      </c>
      <c r="AE272" s="2">
        <v>198152.6</v>
      </c>
      <c r="AF272" s="2">
        <v>199265.1</v>
      </c>
      <c r="AG272" s="2">
        <v>189846.8</v>
      </c>
      <c r="AH272" s="2">
        <v>189541.1</v>
      </c>
      <c r="AI272" s="2">
        <v>197587.8</v>
      </c>
      <c r="AJ272" s="2">
        <v>203106.4</v>
      </c>
      <c r="AK272" s="2">
        <v>192264</v>
      </c>
      <c r="AL272" s="2">
        <v>203876</v>
      </c>
      <c r="AM272" s="2">
        <v>210464.8</v>
      </c>
      <c r="AN272" s="2">
        <v>218477.6</v>
      </c>
      <c r="AO272" s="2">
        <v>217746.6</v>
      </c>
      <c r="AP272" s="2">
        <v>211174.1</v>
      </c>
      <c r="AQ272" s="2">
        <v>204188.79999999999</v>
      </c>
      <c r="AR272" s="2">
        <v>198492.2</v>
      </c>
      <c r="AS272" s="2">
        <v>202583.7</v>
      </c>
      <c r="AT272" s="2">
        <v>201319.3</v>
      </c>
      <c r="AU272" s="2">
        <v>205432.1</v>
      </c>
      <c r="AV272" s="2">
        <v>214109.6</v>
      </c>
      <c r="AW272" s="2">
        <v>219864.9</v>
      </c>
      <c r="AX272" s="2">
        <v>227878.6</v>
      </c>
      <c r="AY272" s="2">
        <v>229809.3</v>
      </c>
      <c r="AZ272" s="2">
        <v>208596.4</v>
      </c>
      <c r="BA272" s="2">
        <v>250841.1</v>
      </c>
      <c r="BB272" s="2">
        <v>256527.3</v>
      </c>
      <c r="BC272" s="2"/>
      <c r="BD272" s="17">
        <v>1876</v>
      </c>
      <c r="BE272" s="1">
        <v>1861</v>
      </c>
      <c r="BF272" s="1">
        <v>1878</v>
      </c>
      <c r="BG272" s="1">
        <v>1840</v>
      </c>
      <c r="BH272" s="1">
        <v>1808</v>
      </c>
      <c r="BI272" s="1">
        <v>1755</v>
      </c>
      <c r="BJ272" s="1">
        <v>1777</v>
      </c>
      <c r="BK272" s="1">
        <v>1821</v>
      </c>
      <c r="BL272" s="1">
        <v>1675</v>
      </c>
      <c r="BM272" s="1">
        <v>1751</v>
      </c>
      <c r="BN272" s="1">
        <v>1776</v>
      </c>
      <c r="BO272" s="1">
        <v>1787</v>
      </c>
      <c r="BP272" s="1">
        <v>1785</v>
      </c>
      <c r="BQ272" s="1">
        <v>1715</v>
      </c>
      <c r="BR272" s="1">
        <v>1730</v>
      </c>
      <c r="BS272" s="1">
        <v>1736</v>
      </c>
      <c r="BT272" s="1">
        <v>1742</v>
      </c>
      <c r="BU272" s="1">
        <v>1759</v>
      </c>
      <c r="BV272" s="1">
        <v>1749</v>
      </c>
      <c r="BW272" s="1">
        <v>1771</v>
      </c>
      <c r="BX272" s="1">
        <v>1755</v>
      </c>
      <c r="BY272" s="1">
        <v>1788</v>
      </c>
      <c r="BZ272" s="1">
        <v>1756</v>
      </c>
      <c r="CA272" s="1">
        <v>1673</v>
      </c>
      <c r="CB272" s="1">
        <v>1762</v>
      </c>
      <c r="CC272" s="1">
        <v>1789</v>
      </c>
      <c r="CD272" s="1"/>
      <c r="CE272" s="17">
        <v>5102908</v>
      </c>
      <c r="CF272" s="1">
        <v>5089041</v>
      </c>
      <c r="CG272" s="1">
        <v>5592771</v>
      </c>
      <c r="CH272" s="1">
        <v>6025654</v>
      </c>
      <c r="CI272" s="1">
        <v>5837768</v>
      </c>
      <c r="CJ272" s="1">
        <v>6173723</v>
      </c>
      <c r="CK272" s="1">
        <v>6873845</v>
      </c>
      <c r="CL272" s="1">
        <v>7238578</v>
      </c>
      <c r="CM272" s="1">
        <v>7476148</v>
      </c>
      <c r="CN272" s="1">
        <v>7758302</v>
      </c>
      <c r="CO272" s="1">
        <v>8148527</v>
      </c>
      <c r="CP272" s="1">
        <v>8999306</v>
      </c>
      <c r="CQ272" s="1">
        <v>9055071</v>
      </c>
      <c r="CR272" s="1">
        <v>9154782</v>
      </c>
      <c r="CS272" s="1">
        <v>8961179</v>
      </c>
      <c r="CT272" s="1">
        <v>8956309</v>
      </c>
      <c r="CU272" s="1">
        <v>9168652</v>
      </c>
      <c r="CV272" s="1">
        <v>9527765</v>
      </c>
      <c r="CW272" s="1">
        <v>10100862</v>
      </c>
      <c r="CX272" s="1">
        <v>10368416</v>
      </c>
      <c r="CY272" s="1">
        <v>11083869</v>
      </c>
      <c r="CZ272" s="1">
        <v>11741194</v>
      </c>
      <c r="DA272" s="1">
        <v>12499550</v>
      </c>
      <c r="DB272" s="1">
        <v>12265820</v>
      </c>
      <c r="DC272" s="1">
        <v>14148926</v>
      </c>
      <c r="DD272" s="1">
        <v>14622462</v>
      </c>
      <c r="DE272" s="1"/>
      <c r="DF272" s="17">
        <v>9402413</v>
      </c>
      <c r="DG272" s="1">
        <v>9743254</v>
      </c>
      <c r="DH272" s="1">
        <v>10348798</v>
      </c>
      <c r="DI272" s="1">
        <v>10888256</v>
      </c>
      <c r="DJ272" s="1">
        <v>11622739</v>
      </c>
      <c r="DK272" s="1">
        <v>12354919</v>
      </c>
      <c r="DL272" s="1">
        <v>13146920</v>
      </c>
      <c r="DM272" s="1">
        <v>13888711</v>
      </c>
      <c r="DN272" s="1">
        <v>14313230</v>
      </c>
      <c r="DO272" s="1">
        <v>14599843</v>
      </c>
      <c r="DP272" s="1">
        <v>15165063</v>
      </c>
      <c r="DQ272" s="1">
        <v>16024828</v>
      </c>
      <c r="DR272" s="1">
        <v>17079170</v>
      </c>
      <c r="DS272" s="1">
        <v>17794492</v>
      </c>
      <c r="DT272" s="1">
        <v>18874891</v>
      </c>
      <c r="DU272" s="1">
        <v>19717101</v>
      </c>
      <c r="DV272" s="1">
        <v>20536326</v>
      </c>
      <c r="DW272" s="1">
        <v>21536522</v>
      </c>
      <c r="DX272" s="1">
        <v>22571487</v>
      </c>
      <c r="DY272" s="1">
        <v>23962592</v>
      </c>
      <c r="DZ272" s="1">
        <v>24833177</v>
      </c>
      <c r="EA272" s="1">
        <v>25581215</v>
      </c>
      <c r="EB272" s="1">
        <v>26513600</v>
      </c>
      <c r="EC272" s="1">
        <v>26278238</v>
      </c>
      <c r="ED272" t="s">
        <v>31</v>
      </c>
      <c r="EE272" t="s">
        <v>31</v>
      </c>
      <c r="EG272" s="17">
        <v>17421689</v>
      </c>
      <c r="EH272" s="1">
        <v>18124570</v>
      </c>
      <c r="EI272" s="1">
        <v>19057750</v>
      </c>
      <c r="EJ272" s="1">
        <v>19286710</v>
      </c>
      <c r="EK272" s="1">
        <v>19638585</v>
      </c>
      <c r="EL272" s="1">
        <v>20334320</v>
      </c>
      <c r="EM272" s="1">
        <v>20931019</v>
      </c>
      <c r="EN272" s="1">
        <v>21560546</v>
      </c>
      <c r="EO272" s="1">
        <v>21618736</v>
      </c>
      <c r="EP272" s="1">
        <v>21326258</v>
      </c>
      <c r="EQ272" s="1">
        <v>21310566</v>
      </c>
      <c r="ER272" s="1">
        <v>21726977</v>
      </c>
      <c r="ES272" s="1">
        <v>22103361</v>
      </c>
      <c r="ET272" s="1">
        <v>22342276</v>
      </c>
      <c r="EU272" s="1">
        <v>23068295</v>
      </c>
      <c r="EV272" s="1">
        <v>23423084</v>
      </c>
      <c r="EW272" s="1">
        <v>23308377</v>
      </c>
      <c r="EX272" s="1">
        <v>23795778</v>
      </c>
      <c r="EY272" s="1">
        <v>24117997</v>
      </c>
      <c r="EZ272" s="1">
        <v>24796103</v>
      </c>
      <c r="FA272" s="1">
        <v>24833177</v>
      </c>
      <c r="FB272" s="1">
        <v>25180046</v>
      </c>
      <c r="FC272" s="1">
        <v>25493381</v>
      </c>
      <c r="FD272" s="1">
        <v>24426701</v>
      </c>
      <c r="FE272" s="1">
        <v>25834226</v>
      </c>
      <c r="FF272" s="1">
        <v>26170862</v>
      </c>
      <c r="FG272" s="1"/>
      <c r="FH272" s="15">
        <v>95.9</v>
      </c>
      <c r="FI272">
        <v>104.8</v>
      </c>
      <c r="FJ272">
        <v>96.2</v>
      </c>
      <c r="FK272">
        <v>96.8</v>
      </c>
      <c r="FL272">
        <v>103.4</v>
      </c>
      <c r="FM272">
        <v>107.3</v>
      </c>
      <c r="FN272">
        <v>105.9</v>
      </c>
      <c r="FO272">
        <v>106.2</v>
      </c>
      <c r="FP272">
        <v>112.4</v>
      </c>
      <c r="FQ272">
        <v>104.6</v>
      </c>
      <c r="FR272">
        <v>101.3</v>
      </c>
      <c r="FS272">
        <v>99.4</v>
      </c>
      <c r="FT272">
        <v>101.5</v>
      </c>
      <c r="FU272">
        <v>105.8</v>
      </c>
      <c r="FV272">
        <v>113</v>
      </c>
      <c r="FW272">
        <v>118</v>
      </c>
      <c r="FX272">
        <v>115.1</v>
      </c>
      <c r="FY272">
        <v>118.2</v>
      </c>
      <c r="FZ272">
        <v>117.4</v>
      </c>
      <c r="GA272">
        <v>115.8</v>
      </c>
      <c r="GB272">
        <v>112.9</v>
      </c>
      <c r="GC272">
        <v>110.5</v>
      </c>
      <c r="GD272">
        <v>110.9</v>
      </c>
      <c r="GE272">
        <v>117.1</v>
      </c>
      <c r="GF272">
        <v>103</v>
      </c>
      <c r="GG272">
        <v>102</v>
      </c>
      <c r="GI272" s="15">
        <v>28.1</v>
      </c>
      <c r="GJ272">
        <v>29.42</v>
      </c>
      <c r="GK272">
        <v>28.22</v>
      </c>
      <c r="GL272">
        <v>30.24</v>
      </c>
      <c r="GM272">
        <v>30.75</v>
      </c>
      <c r="GN272">
        <v>32.57</v>
      </c>
      <c r="GO272">
        <v>34.79</v>
      </c>
      <c r="GP272">
        <v>35.64</v>
      </c>
      <c r="GQ272">
        <v>38.880000000000003</v>
      </c>
      <c r="GR272">
        <v>38.049999999999997</v>
      </c>
      <c r="GS272">
        <v>38.72</v>
      </c>
      <c r="GT272">
        <v>41.19</v>
      </c>
      <c r="GU272">
        <v>41.59</v>
      </c>
      <c r="GV272">
        <v>43.35</v>
      </c>
      <c r="GW272">
        <v>43.89</v>
      </c>
      <c r="GX272">
        <v>45.12</v>
      </c>
      <c r="GY272">
        <v>45.26</v>
      </c>
      <c r="GZ272">
        <v>47.33</v>
      </c>
      <c r="HA272">
        <v>49.17</v>
      </c>
      <c r="HB272">
        <v>48.43</v>
      </c>
      <c r="HC272">
        <v>50.41</v>
      </c>
      <c r="HD272">
        <v>51.52</v>
      </c>
      <c r="HE272">
        <v>54.39</v>
      </c>
      <c r="HF272">
        <v>58.8</v>
      </c>
      <c r="HG272">
        <v>56.41</v>
      </c>
      <c r="HH272">
        <v>57</v>
      </c>
      <c r="HJ272" s="15">
        <v>0.29299999999999998</v>
      </c>
      <c r="HK272">
        <v>0.28100000000000003</v>
      </c>
      <c r="HL272">
        <v>0.29299999999999998</v>
      </c>
      <c r="HM272">
        <v>0.312</v>
      </c>
      <c r="HN272">
        <v>0.29699999999999999</v>
      </c>
      <c r="HO272">
        <v>0.30399999999999999</v>
      </c>
      <c r="HP272">
        <v>0.32800000000000001</v>
      </c>
      <c r="HQ272">
        <v>0.33600000000000002</v>
      </c>
      <c r="HR272">
        <v>0.34599999999999997</v>
      </c>
      <c r="HS272">
        <v>0.36399999999999999</v>
      </c>
      <c r="HT272">
        <v>0.38200000000000001</v>
      </c>
      <c r="HU272">
        <v>0.41399999999999998</v>
      </c>
      <c r="HV272">
        <v>0.41</v>
      </c>
      <c r="HW272">
        <v>0.41</v>
      </c>
      <c r="HX272">
        <v>0.38800000000000001</v>
      </c>
      <c r="HY272">
        <v>0.38200000000000001</v>
      </c>
      <c r="HZ272">
        <v>0.39300000000000002</v>
      </c>
      <c r="IA272">
        <v>0.4</v>
      </c>
      <c r="IB272">
        <v>0.41899999999999998</v>
      </c>
      <c r="IC272">
        <v>0.41799999999999998</v>
      </c>
      <c r="ID272">
        <v>0.44600000000000001</v>
      </c>
      <c r="IE272">
        <v>0.46600000000000003</v>
      </c>
      <c r="IF272">
        <v>0.49</v>
      </c>
      <c r="IG272">
        <v>0.502</v>
      </c>
      <c r="IH272">
        <v>0.54800000000000004</v>
      </c>
      <c r="II272">
        <v>0.55900000000000005</v>
      </c>
      <c r="IK272" s="15">
        <v>0.21199999999999999</v>
      </c>
      <c r="IL272">
        <v>0.189</v>
      </c>
      <c r="IM272">
        <v>0.19800000000000001</v>
      </c>
      <c r="IN272">
        <v>0.21</v>
      </c>
      <c r="IO272">
        <v>0.192</v>
      </c>
      <c r="IP272">
        <v>0.193</v>
      </c>
      <c r="IQ272">
        <v>0.23499999999999999</v>
      </c>
      <c r="IR272">
        <v>0.25800000000000001</v>
      </c>
      <c r="IS272">
        <v>0.28599999999999998</v>
      </c>
      <c r="IT272">
        <v>0.32100000000000001</v>
      </c>
      <c r="IU272">
        <v>0.35799999999999998</v>
      </c>
      <c r="IV272">
        <v>0.39100000000000001</v>
      </c>
      <c r="IW272">
        <v>0.36</v>
      </c>
      <c r="IX272">
        <v>0.39800000000000002</v>
      </c>
      <c r="IY272">
        <v>0.39300000000000002</v>
      </c>
      <c r="IZ272">
        <v>0.38300000000000001</v>
      </c>
      <c r="JA272">
        <v>0.38200000000000001</v>
      </c>
      <c r="JB272">
        <v>0.36299999999999999</v>
      </c>
      <c r="JC272">
        <v>0.32800000000000001</v>
      </c>
      <c r="JD272">
        <v>0.316</v>
      </c>
      <c r="JE272">
        <v>0.34399999999999997</v>
      </c>
      <c r="JF272">
        <v>0.36</v>
      </c>
      <c r="JG272">
        <v>0.37</v>
      </c>
      <c r="JH272">
        <v>0.375</v>
      </c>
      <c r="JI272">
        <v>0.437</v>
      </c>
      <c r="JJ272">
        <v>0.43</v>
      </c>
      <c r="JL272" s="15">
        <v>54.3</v>
      </c>
      <c r="JM272">
        <v>52.2</v>
      </c>
      <c r="JN272">
        <v>54</v>
      </c>
      <c r="JO272">
        <v>55.3</v>
      </c>
      <c r="JP272">
        <v>50.2</v>
      </c>
      <c r="JQ272">
        <v>50</v>
      </c>
      <c r="JR272">
        <v>52.3</v>
      </c>
      <c r="JS272">
        <v>52.1</v>
      </c>
      <c r="JT272">
        <v>52.2</v>
      </c>
      <c r="JU272">
        <v>53.1</v>
      </c>
      <c r="JV272">
        <v>53.7</v>
      </c>
      <c r="JW272">
        <v>56.2</v>
      </c>
      <c r="JX272">
        <v>53</v>
      </c>
      <c r="JY272">
        <v>51.4</v>
      </c>
      <c r="JZ272">
        <v>47.5</v>
      </c>
      <c r="KA272">
        <v>45.4</v>
      </c>
      <c r="KB272">
        <v>44.6</v>
      </c>
      <c r="KC272">
        <v>44.2</v>
      </c>
      <c r="KD272">
        <v>44.8</v>
      </c>
      <c r="KE272">
        <v>43.3</v>
      </c>
      <c r="KF272">
        <v>44.6</v>
      </c>
      <c r="KG272">
        <v>45.9</v>
      </c>
      <c r="KH272">
        <v>47.1</v>
      </c>
      <c r="KI272">
        <v>46.7</v>
      </c>
      <c r="KJ272" t="s">
        <v>31</v>
      </c>
      <c r="KK272" t="s">
        <v>31</v>
      </c>
    </row>
    <row r="273" spans="1:297" x14ac:dyDescent="0.3">
      <c r="A273" t="s">
        <v>291</v>
      </c>
      <c r="B273" s="17">
        <v>60490</v>
      </c>
      <c r="C273" s="1">
        <v>64535</v>
      </c>
      <c r="D273" s="1">
        <v>69285</v>
      </c>
      <c r="E273" s="1">
        <v>72150</v>
      </c>
      <c r="F273" s="1">
        <v>72660</v>
      </c>
      <c r="G273" s="1">
        <v>73085</v>
      </c>
      <c r="H273" s="1">
        <v>77295</v>
      </c>
      <c r="I273" s="1">
        <v>78570</v>
      </c>
      <c r="J273" s="1">
        <v>79095</v>
      </c>
      <c r="K273" s="1">
        <v>80310</v>
      </c>
      <c r="L273" s="1">
        <v>83435</v>
      </c>
      <c r="M273" s="1">
        <v>84075</v>
      </c>
      <c r="N273" s="1">
        <v>84180</v>
      </c>
      <c r="O273" s="1">
        <v>86875</v>
      </c>
      <c r="P273" s="1">
        <v>89045</v>
      </c>
      <c r="Q273" s="1">
        <v>89970</v>
      </c>
      <c r="R273" s="1">
        <v>94955</v>
      </c>
      <c r="S273" s="1">
        <v>97290</v>
      </c>
      <c r="T273" s="1">
        <v>98665</v>
      </c>
      <c r="U273" s="1">
        <v>104930</v>
      </c>
      <c r="V273" s="1">
        <v>108360</v>
      </c>
      <c r="W273" s="1">
        <v>112910</v>
      </c>
      <c r="X273" s="1">
        <v>115950</v>
      </c>
      <c r="Y273" s="1">
        <v>98125</v>
      </c>
      <c r="Z273" s="1">
        <v>121760</v>
      </c>
      <c r="AA273" s="1">
        <v>123415</v>
      </c>
      <c r="AB273" s="1"/>
      <c r="AC273" s="20">
        <v>98861.5</v>
      </c>
      <c r="AD273" s="2">
        <v>103635.8</v>
      </c>
      <c r="AE273" s="2">
        <v>113000.6</v>
      </c>
      <c r="AF273" s="2">
        <v>115407</v>
      </c>
      <c r="AG273" s="2">
        <v>114920.1</v>
      </c>
      <c r="AH273" s="2">
        <v>114939.8</v>
      </c>
      <c r="AI273" s="2">
        <v>118740.6</v>
      </c>
      <c r="AJ273" s="2">
        <v>123599.4</v>
      </c>
      <c r="AK273" s="2">
        <v>123006.6</v>
      </c>
      <c r="AL273" s="2">
        <v>125146.7</v>
      </c>
      <c r="AM273" s="2">
        <v>123804.9</v>
      </c>
      <c r="AN273" s="2">
        <v>128763.1</v>
      </c>
      <c r="AO273" s="2">
        <v>130096.3</v>
      </c>
      <c r="AP273" s="2">
        <v>134118.29999999999</v>
      </c>
      <c r="AQ273" s="2">
        <v>134426.6</v>
      </c>
      <c r="AR273" s="2">
        <v>141964.5</v>
      </c>
      <c r="AS273" s="2">
        <v>143217.9</v>
      </c>
      <c r="AT273" s="2">
        <v>144598.5</v>
      </c>
      <c r="AU273" s="2">
        <v>153592.1</v>
      </c>
      <c r="AV273" s="2">
        <v>161256.9</v>
      </c>
      <c r="AW273" s="2">
        <v>166731.9</v>
      </c>
      <c r="AX273" s="2">
        <v>172368.6</v>
      </c>
      <c r="AY273" s="2">
        <v>174124.4</v>
      </c>
      <c r="AZ273" s="2">
        <v>146718.5</v>
      </c>
      <c r="BA273" s="2">
        <v>188267</v>
      </c>
      <c r="BB273" s="2">
        <v>187150.8</v>
      </c>
      <c r="BC273" s="2"/>
      <c r="BD273" s="17">
        <v>1634</v>
      </c>
      <c r="BE273" s="1">
        <v>1606</v>
      </c>
      <c r="BF273" s="1">
        <v>1631</v>
      </c>
      <c r="BG273" s="1">
        <v>1600</v>
      </c>
      <c r="BH273" s="1">
        <v>1582</v>
      </c>
      <c r="BI273" s="1">
        <v>1573</v>
      </c>
      <c r="BJ273" s="1">
        <v>1536</v>
      </c>
      <c r="BK273" s="1">
        <v>1573</v>
      </c>
      <c r="BL273" s="1">
        <v>1555</v>
      </c>
      <c r="BM273" s="1">
        <v>1558</v>
      </c>
      <c r="BN273" s="1">
        <v>1484</v>
      </c>
      <c r="BO273" s="1">
        <v>1532</v>
      </c>
      <c r="BP273" s="1">
        <v>1545</v>
      </c>
      <c r="BQ273" s="1">
        <v>1544</v>
      </c>
      <c r="BR273" s="1">
        <v>1510</v>
      </c>
      <c r="BS273" s="1">
        <v>1578</v>
      </c>
      <c r="BT273" s="1">
        <v>1508</v>
      </c>
      <c r="BU273" s="1">
        <v>1486</v>
      </c>
      <c r="BV273" s="1">
        <v>1557</v>
      </c>
      <c r="BW273" s="1">
        <v>1537</v>
      </c>
      <c r="BX273" s="1">
        <v>1539</v>
      </c>
      <c r="BY273" s="1">
        <v>1527</v>
      </c>
      <c r="BZ273" s="1">
        <v>1502</v>
      </c>
      <c r="CA273" s="1">
        <v>1495</v>
      </c>
      <c r="CB273" s="1">
        <v>1546</v>
      </c>
      <c r="CC273" s="1">
        <v>1516</v>
      </c>
      <c r="CD273" s="1"/>
      <c r="CE273" s="17">
        <v>2139371</v>
      </c>
      <c r="CF273" s="1">
        <v>2352726</v>
      </c>
      <c r="CG273" s="1">
        <v>2546343</v>
      </c>
      <c r="CH273" s="1">
        <v>2813641</v>
      </c>
      <c r="CI273" s="1">
        <v>2882710</v>
      </c>
      <c r="CJ273" s="1">
        <v>2971443</v>
      </c>
      <c r="CK273" s="1">
        <v>3259500</v>
      </c>
      <c r="CL273" s="1">
        <v>3470553</v>
      </c>
      <c r="CM273" s="1">
        <v>3634260</v>
      </c>
      <c r="CN273" s="1">
        <v>3889228</v>
      </c>
      <c r="CO273" s="1">
        <v>4061072</v>
      </c>
      <c r="CP273" s="1">
        <v>4298243</v>
      </c>
      <c r="CQ273" s="1">
        <v>4381361</v>
      </c>
      <c r="CR273" s="1">
        <v>4477483</v>
      </c>
      <c r="CS273" s="1">
        <v>4604721</v>
      </c>
      <c r="CT273" s="1">
        <v>4620714</v>
      </c>
      <c r="CU273" s="1">
        <v>4824383</v>
      </c>
      <c r="CV273" s="1">
        <v>5024818</v>
      </c>
      <c r="CW273" s="1">
        <v>5262165</v>
      </c>
      <c r="CX273" s="1">
        <v>5404024</v>
      </c>
      <c r="CY273" s="1">
        <v>5608415</v>
      </c>
      <c r="CZ273" s="1">
        <v>5903290</v>
      </c>
      <c r="DA273" s="1">
        <v>6163119</v>
      </c>
      <c r="DB273" s="1">
        <v>5479780</v>
      </c>
      <c r="DC273" s="1">
        <v>6966156</v>
      </c>
      <c r="DD273" s="1">
        <v>7372362</v>
      </c>
      <c r="DE273" s="1"/>
      <c r="DF273" s="17">
        <v>3831587</v>
      </c>
      <c r="DG273" s="1">
        <v>4168594</v>
      </c>
      <c r="DH273" s="1">
        <v>4310007</v>
      </c>
      <c r="DI273" s="1">
        <v>4613505</v>
      </c>
      <c r="DJ273" s="1">
        <v>4945782</v>
      </c>
      <c r="DK273" s="1">
        <v>5209368</v>
      </c>
      <c r="DL273" s="1">
        <v>5437906</v>
      </c>
      <c r="DM273" s="1">
        <v>5661978</v>
      </c>
      <c r="DN273" s="1">
        <v>5845138</v>
      </c>
      <c r="DO273" s="1">
        <v>6115593</v>
      </c>
      <c r="DP273" s="1">
        <v>6458099</v>
      </c>
      <c r="DQ273" s="1">
        <v>6837090</v>
      </c>
      <c r="DR273" s="1">
        <v>7079752</v>
      </c>
      <c r="DS273" s="1">
        <v>7382084</v>
      </c>
      <c r="DT273" s="1">
        <v>7664737</v>
      </c>
      <c r="DU273" s="1">
        <v>7964938</v>
      </c>
      <c r="DV273" s="1">
        <v>8289977</v>
      </c>
      <c r="DW273" s="1">
        <v>8577068</v>
      </c>
      <c r="DX273" s="1">
        <v>9065870</v>
      </c>
      <c r="DY273" s="1">
        <v>9788282</v>
      </c>
      <c r="DZ273" s="1">
        <v>10212762</v>
      </c>
      <c r="EA273" s="1">
        <v>10581790</v>
      </c>
      <c r="EB273" s="1">
        <v>11066978</v>
      </c>
      <c r="EC273" s="1">
        <v>9179707</v>
      </c>
      <c r="ED273" t="s">
        <v>31</v>
      </c>
      <c r="EE273" t="s">
        <v>31</v>
      </c>
      <c r="EG273" s="17">
        <v>8088287</v>
      </c>
      <c r="EH273" s="1">
        <v>8263342</v>
      </c>
      <c r="EI273" s="1">
        <v>8329890</v>
      </c>
      <c r="EJ273" s="1">
        <v>8550659</v>
      </c>
      <c r="EK273" s="1">
        <v>8972911</v>
      </c>
      <c r="EL273" s="1">
        <v>9079833</v>
      </c>
      <c r="EM273" s="1">
        <v>8970655</v>
      </c>
      <c r="EN273" s="1">
        <v>8880107</v>
      </c>
      <c r="EO273" s="1">
        <v>8903133</v>
      </c>
      <c r="EP273" s="1">
        <v>8924800</v>
      </c>
      <c r="EQ273" s="1">
        <v>8842245</v>
      </c>
      <c r="ER273" s="1">
        <v>8967771</v>
      </c>
      <c r="ES273" s="1">
        <v>9056647</v>
      </c>
      <c r="ET273" s="1">
        <v>9156526</v>
      </c>
      <c r="EU273" s="1">
        <v>9305571</v>
      </c>
      <c r="EV273" s="1">
        <v>9361336</v>
      </c>
      <c r="EW273" s="1">
        <v>9398080</v>
      </c>
      <c r="EX273" s="1">
        <v>9394050</v>
      </c>
      <c r="EY273" s="1">
        <v>9583471</v>
      </c>
      <c r="EZ273" s="1">
        <v>10009980</v>
      </c>
      <c r="FA273" s="1">
        <v>10212762</v>
      </c>
      <c r="FB273" s="1">
        <v>10388318</v>
      </c>
      <c r="FC273" s="1">
        <v>10478149</v>
      </c>
      <c r="FD273" s="1">
        <v>8373434</v>
      </c>
      <c r="FE273" s="1">
        <v>9771170</v>
      </c>
      <c r="FF273" s="1">
        <v>10207434</v>
      </c>
      <c r="FG273" s="1"/>
      <c r="FH273" s="15">
        <v>81.8</v>
      </c>
      <c r="FI273">
        <v>79.7</v>
      </c>
      <c r="FJ273">
        <v>73.7</v>
      </c>
      <c r="FK273">
        <v>74.099999999999994</v>
      </c>
      <c r="FL273">
        <v>78.099999999999994</v>
      </c>
      <c r="FM273">
        <v>79</v>
      </c>
      <c r="FN273">
        <v>75.5</v>
      </c>
      <c r="FO273">
        <v>71.8</v>
      </c>
      <c r="FP273">
        <v>72.400000000000006</v>
      </c>
      <c r="FQ273">
        <v>71.3</v>
      </c>
      <c r="FR273">
        <v>71.400000000000006</v>
      </c>
      <c r="FS273">
        <v>69.599999999999994</v>
      </c>
      <c r="FT273">
        <v>69.599999999999994</v>
      </c>
      <c r="FU273">
        <v>68.3</v>
      </c>
      <c r="FV273">
        <v>69.2</v>
      </c>
      <c r="FW273">
        <v>65.900000000000006</v>
      </c>
      <c r="FX273">
        <v>65.599999999999994</v>
      </c>
      <c r="FY273">
        <v>65</v>
      </c>
      <c r="FZ273">
        <v>62.4</v>
      </c>
      <c r="GA273">
        <v>62.1</v>
      </c>
      <c r="GB273">
        <v>61.3</v>
      </c>
      <c r="GC273">
        <v>60.3</v>
      </c>
      <c r="GD273">
        <v>60.2</v>
      </c>
      <c r="GE273">
        <v>57.1</v>
      </c>
      <c r="GF273">
        <v>51.9</v>
      </c>
      <c r="GG273">
        <v>54.5</v>
      </c>
      <c r="GI273" s="15">
        <v>21.64</v>
      </c>
      <c r="GJ273">
        <v>22.7</v>
      </c>
      <c r="GK273">
        <v>22.53</v>
      </c>
      <c r="GL273">
        <v>24.38</v>
      </c>
      <c r="GM273">
        <v>25.08</v>
      </c>
      <c r="GN273">
        <v>25.85</v>
      </c>
      <c r="GO273">
        <v>27.45</v>
      </c>
      <c r="GP273">
        <v>28.08</v>
      </c>
      <c r="GQ273">
        <v>29.55</v>
      </c>
      <c r="GR273">
        <v>31.08</v>
      </c>
      <c r="GS273">
        <v>32.799999999999997</v>
      </c>
      <c r="GT273">
        <v>33.380000000000003</v>
      </c>
      <c r="GU273">
        <v>33.68</v>
      </c>
      <c r="GV273">
        <v>33.380000000000003</v>
      </c>
      <c r="GW273">
        <v>34.25</v>
      </c>
      <c r="GX273">
        <v>32.549999999999997</v>
      </c>
      <c r="GY273">
        <v>33.69</v>
      </c>
      <c r="GZ273">
        <v>34.75</v>
      </c>
      <c r="HA273">
        <v>34.26</v>
      </c>
      <c r="HB273">
        <v>33.51</v>
      </c>
      <c r="HC273">
        <v>33.64</v>
      </c>
      <c r="HD273">
        <v>34.25</v>
      </c>
      <c r="HE273">
        <v>35.39</v>
      </c>
      <c r="HF273">
        <v>37.35</v>
      </c>
      <c r="HG273">
        <v>37</v>
      </c>
      <c r="HH273">
        <v>39.39</v>
      </c>
      <c r="HJ273" s="15">
        <v>0.26500000000000001</v>
      </c>
      <c r="HK273">
        <v>0.28499999999999998</v>
      </c>
      <c r="HL273">
        <v>0.30599999999999999</v>
      </c>
      <c r="HM273">
        <v>0.32900000000000001</v>
      </c>
      <c r="HN273">
        <v>0.32100000000000001</v>
      </c>
      <c r="HO273">
        <v>0.32700000000000001</v>
      </c>
      <c r="HP273">
        <v>0.36299999999999999</v>
      </c>
      <c r="HQ273">
        <v>0.39100000000000001</v>
      </c>
      <c r="HR273">
        <v>0.40799999999999997</v>
      </c>
      <c r="HS273">
        <v>0.436</v>
      </c>
      <c r="HT273">
        <v>0.45900000000000002</v>
      </c>
      <c r="HU273">
        <v>0.47899999999999998</v>
      </c>
      <c r="HV273">
        <v>0.48399999999999999</v>
      </c>
      <c r="HW273">
        <v>0.48899999999999999</v>
      </c>
      <c r="HX273">
        <v>0.495</v>
      </c>
      <c r="HY273">
        <v>0.49399999999999999</v>
      </c>
      <c r="HZ273">
        <v>0.51300000000000001</v>
      </c>
      <c r="IA273">
        <v>0.53500000000000003</v>
      </c>
      <c r="IB273">
        <v>0.54900000000000004</v>
      </c>
      <c r="IC273">
        <v>0.54</v>
      </c>
      <c r="ID273">
        <v>0.54900000000000004</v>
      </c>
      <c r="IE273">
        <v>0.56799999999999995</v>
      </c>
      <c r="IF273">
        <v>0.58799999999999997</v>
      </c>
      <c r="IG273">
        <v>0.65400000000000003</v>
      </c>
      <c r="IH273">
        <v>0.71299999999999997</v>
      </c>
      <c r="II273">
        <v>0.72199999999999998</v>
      </c>
      <c r="IK273" s="15">
        <v>0.191</v>
      </c>
      <c r="IL273">
        <v>0.192</v>
      </c>
      <c r="IM273">
        <v>0.20599999999999999</v>
      </c>
      <c r="IN273">
        <v>0.222</v>
      </c>
      <c r="IO273">
        <v>0.20699999999999999</v>
      </c>
      <c r="IP273">
        <v>0.20799999999999999</v>
      </c>
      <c r="IQ273">
        <v>0.26</v>
      </c>
      <c r="IR273">
        <v>0.30099999999999999</v>
      </c>
      <c r="IS273">
        <v>0.33700000000000002</v>
      </c>
      <c r="IT273">
        <v>0.38400000000000001</v>
      </c>
      <c r="IU273">
        <v>0.43</v>
      </c>
      <c r="IV273">
        <v>0.45200000000000001</v>
      </c>
      <c r="IW273">
        <v>0.42599999999999999</v>
      </c>
      <c r="IX273">
        <v>0.47499999999999998</v>
      </c>
      <c r="IY273">
        <v>0.5</v>
      </c>
      <c r="IZ273">
        <v>0.49399999999999999</v>
      </c>
      <c r="JA273">
        <v>0.498</v>
      </c>
      <c r="JB273">
        <v>0.48399999999999999</v>
      </c>
      <c r="JC273">
        <v>0.43</v>
      </c>
      <c r="JD273">
        <v>0.40799999999999997</v>
      </c>
      <c r="JE273">
        <v>0.42299999999999999</v>
      </c>
      <c r="JF273">
        <v>0.439</v>
      </c>
      <c r="JG273">
        <v>0.443</v>
      </c>
      <c r="JH273">
        <v>0.48799999999999999</v>
      </c>
      <c r="JI273">
        <v>0.56899999999999995</v>
      </c>
      <c r="JJ273">
        <v>0.55500000000000005</v>
      </c>
      <c r="JL273" s="15">
        <v>55.8</v>
      </c>
      <c r="JM273">
        <v>56.4</v>
      </c>
      <c r="JN273">
        <v>59.1</v>
      </c>
      <c r="JO273">
        <v>61</v>
      </c>
      <c r="JP273">
        <v>58.3</v>
      </c>
      <c r="JQ273">
        <v>57</v>
      </c>
      <c r="JR273">
        <v>59.9</v>
      </c>
      <c r="JS273">
        <v>61.3</v>
      </c>
      <c r="JT273">
        <v>62.2</v>
      </c>
      <c r="JU273">
        <v>63.6</v>
      </c>
      <c r="JV273">
        <v>62.9</v>
      </c>
      <c r="JW273">
        <v>62.9</v>
      </c>
      <c r="JX273">
        <v>61.9</v>
      </c>
      <c r="JY273">
        <v>60.7</v>
      </c>
      <c r="JZ273">
        <v>60.1</v>
      </c>
      <c r="KA273">
        <v>58</v>
      </c>
      <c r="KB273">
        <v>58.2</v>
      </c>
      <c r="KC273">
        <v>58.6</v>
      </c>
      <c r="KD273">
        <v>58</v>
      </c>
      <c r="KE273">
        <v>55.2</v>
      </c>
      <c r="KF273">
        <v>54.9</v>
      </c>
      <c r="KG273">
        <v>55.8</v>
      </c>
      <c r="KH273">
        <v>55.7</v>
      </c>
      <c r="KI273">
        <v>59.7</v>
      </c>
      <c r="KJ273" t="s">
        <v>31</v>
      </c>
      <c r="KK273" t="s">
        <v>31</v>
      </c>
    </row>
    <row r="274" spans="1:297" x14ac:dyDescent="0.3">
      <c r="A274" t="s">
        <v>292</v>
      </c>
      <c r="B274" s="17">
        <v>106410</v>
      </c>
      <c r="C274" s="1">
        <v>106065</v>
      </c>
      <c r="D274" s="1">
        <v>101825</v>
      </c>
      <c r="E274" s="1">
        <v>107465</v>
      </c>
      <c r="F274" s="1">
        <v>107375</v>
      </c>
      <c r="G274" s="1">
        <v>113095</v>
      </c>
      <c r="H274" s="1">
        <v>114875</v>
      </c>
      <c r="I274" s="1">
        <v>117260</v>
      </c>
      <c r="J274" s="1">
        <v>120300</v>
      </c>
      <c r="K274" s="1">
        <v>122305</v>
      </c>
      <c r="L274" s="1">
        <v>132795</v>
      </c>
      <c r="M274" s="1">
        <v>138840</v>
      </c>
      <c r="N274" s="1">
        <v>149890</v>
      </c>
      <c r="O274" s="1">
        <v>158940</v>
      </c>
      <c r="P274" s="1">
        <v>162490</v>
      </c>
      <c r="Q274" s="1">
        <v>166850</v>
      </c>
      <c r="R274" s="1">
        <v>174525</v>
      </c>
      <c r="S274" s="1">
        <v>176035</v>
      </c>
      <c r="T274" s="1">
        <v>186935</v>
      </c>
      <c r="U274" s="1">
        <v>190205</v>
      </c>
      <c r="V274" s="1">
        <v>203250</v>
      </c>
      <c r="W274" s="1">
        <v>211930</v>
      </c>
      <c r="X274" s="1">
        <v>221340</v>
      </c>
      <c r="Y274" s="1">
        <v>211135</v>
      </c>
      <c r="Z274" s="1">
        <v>245580</v>
      </c>
      <c r="AA274" s="1">
        <v>236400</v>
      </c>
      <c r="AB274" s="1"/>
      <c r="AC274" s="20">
        <v>169973.8</v>
      </c>
      <c r="AD274" s="2">
        <v>171972.6</v>
      </c>
      <c r="AE274" s="2">
        <v>166329.70000000001</v>
      </c>
      <c r="AF274" s="2">
        <v>174762.2</v>
      </c>
      <c r="AG274" s="2">
        <v>172206.2</v>
      </c>
      <c r="AH274" s="2">
        <v>179639.6</v>
      </c>
      <c r="AI274" s="2">
        <v>184211.6</v>
      </c>
      <c r="AJ274" s="2">
        <v>182637.3</v>
      </c>
      <c r="AK274" s="2">
        <v>186128</v>
      </c>
      <c r="AL274" s="2">
        <v>186502.3</v>
      </c>
      <c r="AM274" s="2">
        <v>208549.6</v>
      </c>
      <c r="AN274" s="2">
        <v>214207.4</v>
      </c>
      <c r="AO274" s="2">
        <v>235581.1</v>
      </c>
      <c r="AP274" s="2">
        <v>244594.9</v>
      </c>
      <c r="AQ274" s="2">
        <v>246618.8</v>
      </c>
      <c r="AR274" s="2">
        <v>255849.2</v>
      </c>
      <c r="AS274" s="2">
        <v>263916.3</v>
      </c>
      <c r="AT274" s="2">
        <v>262990.3</v>
      </c>
      <c r="AU274" s="2">
        <v>277640</v>
      </c>
      <c r="AV274" s="2">
        <v>281869.8</v>
      </c>
      <c r="AW274" s="2">
        <v>303764.59999999998</v>
      </c>
      <c r="AX274" s="2">
        <v>315523.5</v>
      </c>
      <c r="AY274" s="2">
        <v>332891.7</v>
      </c>
      <c r="AZ274" s="2">
        <v>289130.40000000002</v>
      </c>
      <c r="BA274" s="2">
        <v>356653.2</v>
      </c>
      <c r="BB274" s="2">
        <v>345654.1</v>
      </c>
      <c r="BC274" s="2"/>
      <c r="BD274" s="17">
        <v>1597</v>
      </c>
      <c r="BE274" s="1">
        <v>1621</v>
      </c>
      <c r="BF274" s="1">
        <v>1633</v>
      </c>
      <c r="BG274" s="1">
        <v>1626</v>
      </c>
      <c r="BH274" s="1">
        <v>1604</v>
      </c>
      <c r="BI274" s="1">
        <v>1588</v>
      </c>
      <c r="BJ274" s="1">
        <v>1604</v>
      </c>
      <c r="BK274" s="1">
        <v>1558</v>
      </c>
      <c r="BL274" s="1">
        <v>1547</v>
      </c>
      <c r="BM274" s="1">
        <v>1525</v>
      </c>
      <c r="BN274" s="1">
        <v>1570</v>
      </c>
      <c r="BO274" s="1">
        <v>1543</v>
      </c>
      <c r="BP274" s="1">
        <v>1572</v>
      </c>
      <c r="BQ274" s="1">
        <v>1539</v>
      </c>
      <c r="BR274" s="1">
        <v>1518</v>
      </c>
      <c r="BS274" s="1">
        <v>1533</v>
      </c>
      <c r="BT274" s="1">
        <v>1512</v>
      </c>
      <c r="BU274" s="1">
        <v>1494</v>
      </c>
      <c r="BV274" s="1">
        <v>1485</v>
      </c>
      <c r="BW274" s="1">
        <v>1482</v>
      </c>
      <c r="BX274" s="1">
        <v>1495</v>
      </c>
      <c r="BY274" s="1">
        <v>1489</v>
      </c>
      <c r="BZ274" s="1">
        <v>1504</v>
      </c>
      <c r="CA274" s="1">
        <v>1369</v>
      </c>
      <c r="CB274" s="1">
        <v>1452</v>
      </c>
      <c r="CC274" s="1">
        <v>1462</v>
      </c>
      <c r="CD274" s="1"/>
      <c r="CE274" s="17">
        <v>2772319</v>
      </c>
      <c r="CF274" s="1">
        <v>2869681</v>
      </c>
      <c r="CG274" s="1">
        <v>2887494</v>
      </c>
      <c r="CH274" s="1">
        <v>3244603</v>
      </c>
      <c r="CI274" s="1">
        <v>3332769</v>
      </c>
      <c r="CJ274" s="1">
        <v>3516672</v>
      </c>
      <c r="CK274" s="1">
        <v>3790098</v>
      </c>
      <c r="CL274" s="1">
        <v>4096266</v>
      </c>
      <c r="CM274" s="1">
        <v>4315497</v>
      </c>
      <c r="CN274" s="1">
        <v>4601469</v>
      </c>
      <c r="CO274" s="1">
        <v>5192718</v>
      </c>
      <c r="CP274" s="1">
        <v>5650102</v>
      </c>
      <c r="CQ274" s="1">
        <v>6385676</v>
      </c>
      <c r="CR274" s="1">
        <v>6738435</v>
      </c>
      <c r="CS274" s="1">
        <v>7210741</v>
      </c>
      <c r="CT274" s="1">
        <v>7639674</v>
      </c>
      <c r="CU274" s="1">
        <v>8146697</v>
      </c>
      <c r="CV274" s="1">
        <v>8507368</v>
      </c>
      <c r="CW274" s="1">
        <v>9120938</v>
      </c>
      <c r="CX274" s="1">
        <v>9229522</v>
      </c>
      <c r="CY274" s="1">
        <v>9943141</v>
      </c>
      <c r="CZ274" s="1">
        <v>10553263</v>
      </c>
      <c r="DA274" s="1">
        <v>11273150</v>
      </c>
      <c r="DB274" s="1">
        <v>11062902</v>
      </c>
      <c r="DC274" s="1">
        <v>13120081</v>
      </c>
      <c r="DD274" s="1">
        <v>12988032</v>
      </c>
      <c r="DE274" s="1"/>
      <c r="DF274" s="17">
        <v>3746500</v>
      </c>
      <c r="DG274" s="1">
        <v>3819356</v>
      </c>
      <c r="DH274" s="1">
        <v>3926687</v>
      </c>
      <c r="DI274" s="1">
        <v>4264445</v>
      </c>
      <c r="DJ274" s="1">
        <v>4659351</v>
      </c>
      <c r="DK274" s="1">
        <v>4928794</v>
      </c>
      <c r="DL274" s="1">
        <v>5099496</v>
      </c>
      <c r="DM274" s="1">
        <v>5381574</v>
      </c>
      <c r="DN274" s="1">
        <v>5795811</v>
      </c>
      <c r="DO274" s="1">
        <v>5898120</v>
      </c>
      <c r="DP274" s="1">
        <v>6677405</v>
      </c>
      <c r="DQ274" s="1">
        <v>7089031</v>
      </c>
      <c r="DR274" s="1">
        <v>7869210</v>
      </c>
      <c r="DS274" s="1">
        <v>8176535</v>
      </c>
      <c r="DT274" s="1">
        <v>8663831</v>
      </c>
      <c r="DU274" s="1">
        <v>9061225</v>
      </c>
      <c r="DV274" s="1">
        <v>9458580</v>
      </c>
      <c r="DW274" s="1">
        <v>9655637</v>
      </c>
      <c r="DX274" s="1">
        <v>9890004</v>
      </c>
      <c r="DY274" s="1">
        <v>10234832</v>
      </c>
      <c r="DZ274" s="1">
        <v>10803080</v>
      </c>
      <c r="EA274" s="1">
        <v>11537536</v>
      </c>
      <c r="EB274" s="1">
        <v>12230998</v>
      </c>
      <c r="EC274" s="1">
        <v>12180539</v>
      </c>
      <c r="ED274" t="s">
        <v>31</v>
      </c>
      <c r="EE274" t="s">
        <v>31</v>
      </c>
      <c r="EG274" s="17">
        <v>7292249</v>
      </c>
      <c r="EH274" s="1">
        <v>7286871</v>
      </c>
      <c r="EI274" s="1">
        <v>7239509</v>
      </c>
      <c r="EJ274" s="1">
        <v>7635121</v>
      </c>
      <c r="EK274" s="1">
        <v>7894298</v>
      </c>
      <c r="EL274" s="1">
        <v>8105059</v>
      </c>
      <c r="EM274" s="1">
        <v>8074785</v>
      </c>
      <c r="EN274" s="1">
        <v>8276959</v>
      </c>
      <c r="EO274" s="1">
        <v>8615830</v>
      </c>
      <c r="EP274" s="1">
        <v>8410902</v>
      </c>
      <c r="EQ274" s="1">
        <v>9063102</v>
      </c>
      <c r="ER274" s="1">
        <v>9282941</v>
      </c>
      <c r="ES274" s="1">
        <v>9812993</v>
      </c>
      <c r="ET274" s="1">
        <v>9682951</v>
      </c>
      <c r="EU274" s="1">
        <v>9953012</v>
      </c>
      <c r="EV274" s="1">
        <v>10130651</v>
      </c>
      <c r="EW274" s="1">
        <v>10293189</v>
      </c>
      <c r="EX274" s="1">
        <v>10342031</v>
      </c>
      <c r="EY274" s="1">
        <v>10294797</v>
      </c>
      <c r="EZ274" s="1">
        <v>10400893</v>
      </c>
      <c r="FA274" s="1">
        <v>10803080</v>
      </c>
      <c r="FB274" s="1">
        <v>11337905</v>
      </c>
      <c r="FC274" s="1">
        <v>11714796</v>
      </c>
      <c r="FD274" s="1">
        <v>11283619</v>
      </c>
      <c r="FE274" s="1">
        <v>12712047</v>
      </c>
      <c r="FF274" s="1">
        <v>12929024</v>
      </c>
      <c r="FG274" s="1"/>
      <c r="FH274" s="15">
        <v>42.9</v>
      </c>
      <c r="FI274">
        <v>42.4</v>
      </c>
      <c r="FJ274">
        <v>43.5</v>
      </c>
      <c r="FK274">
        <v>43.7</v>
      </c>
      <c r="FL274">
        <v>45.8</v>
      </c>
      <c r="FM274">
        <v>45.1</v>
      </c>
      <c r="FN274">
        <v>43.8</v>
      </c>
      <c r="FO274">
        <v>45.3</v>
      </c>
      <c r="FP274">
        <v>46.3</v>
      </c>
      <c r="FQ274">
        <v>45.1</v>
      </c>
      <c r="FR274">
        <v>43.5</v>
      </c>
      <c r="FS274">
        <v>43.3</v>
      </c>
      <c r="FT274">
        <v>41.7</v>
      </c>
      <c r="FU274">
        <v>39.6</v>
      </c>
      <c r="FV274">
        <v>40.4</v>
      </c>
      <c r="FW274">
        <v>39.6</v>
      </c>
      <c r="FX274">
        <v>39</v>
      </c>
      <c r="FY274">
        <v>39.299999999999997</v>
      </c>
      <c r="FZ274">
        <v>37.1</v>
      </c>
      <c r="GA274">
        <v>36.9</v>
      </c>
      <c r="GB274">
        <v>35.6</v>
      </c>
      <c r="GC274">
        <v>35.9</v>
      </c>
      <c r="GD274">
        <v>35.200000000000003</v>
      </c>
      <c r="GE274">
        <v>39</v>
      </c>
      <c r="GF274">
        <v>35.6</v>
      </c>
      <c r="GG274">
        <v>37.4</v>
      </c>
      <c r="GI274" s="15">
        <v>16.309999999999999</v>
      </c>
      <c r="GJ274">
        <v>16.690000000000001</v>
      </c>
      <c r="GK274">
        <v>17.36</v>
      </c>
      <c r="GL274">
        <v>18.57</v>
      </c>
      <c r="GM274">
        <v>19.350000000000001</v>
      </c>
      <c r="GN274">
        <v>19.579999999999998</v>
      </c>
      <c r="GO274">
        <v>20.57</v>
      </c>
      <c r="GP274">
        <v>22.43</v>
      </c>
      <c r="GQ274">
        <v>23.19</v>
      </c>
      <c r="GR274">
        <v>24.67</v>
      </c>
      <c r="GS274">
        <v>24.9</v>
      </c>
      <c r="GT274">
        <v>26.38</v>
      </c>
      <c r="GU274">
        <v>27.11</v>
      </c>
      <c r="GV274">
        <v>27.55</v>
      </c>
      <c r="GW274">
        <v>29.24</v>
      </c>
      <c r="GX274">
        <v>29.86</v>
      </c>
      <c r="GY274">
        <v>30.87</v>
      </c>
      <c r="GZ274">
        <v>32.35</v>
      </c>
      <c r="HA274">
        <v>32.85</v>
      </c>
      <c r="HB274">
        <v>32.74</v>
      </c>
      <c r="HC274">
        <v>32.729999999999997</v>
      </c>
      <c r="HD274">
        <v>33.450000000000003</v>
      </c>
      <c r="HE274">
        <v>33.86</v>
      </c>
      <c r="HF274">
        <v>38.26</v>
      </c>
      <c r="HG274">
        <v>36.79</v>
      </c>
      <c r="HH274">
        <v>37.58</v>
      </c>
      <c r="HJ274" s="15">
        <v>0.38</v>
      </c>
      <c r="HK274">
        <v>0.39400000000000002</v>
      </c>
      <c r="HL274">
        <v>0.39900000000000002</v>
      </c>
      <c r="HM274">
        <v>0.42499999999999999</v>
      </c>
      <c r="HN274">
        <v>0.42199999999999999</v>
      </c>
      <c r="HO274">
        <v>0.434</v>
      </c>
      <c r="HP274">
        <v>0.46899999999999997</v>
      </c>
      <c r="HQ274">
        <v>0.495</v>
      </c>
      <c r="HR274">
        <v>0.501</v>
      </c>
      <c r="HS274">
        <v>0.54700000000000004</v>
      </c>
      <c r="HT274">
        <v>0.57299999999999995</v>
      </c>
      <c r="HU274">
        <v>0.60899999999999999</v>
      </c>
      <c r="HV274">
        <v>0.65100000000000002</v>
      </c>
      <c r="HW274">
        <v>0.69599999999999995</v>
      </c>
      <c r="HX274">
        <v>0.72399999999999998</v>
      </c>
      <c r="HY274">
        <v>0.754</v>
      </c>
      <c r="HZ274">
        <v>0.79100000000000004</v>
      </c>
      <c r="IA274">
        <v>0.82299999999999995</v>
      </c>
      <c r="IB274">
        <v>0.88600000000000001</v>
      </c>
      <c r="IC274">
        <v>0.88700000000000001</v>
      </c>
      <c r="ID274">
        <v>0.92</v>
      </c>
      <c r="IE274">
        <v>0.93100000000000005</v>
      </c>
      <c r="IF274">
        <v>0.96199999999999997</v>
      </c>
      <c r="IG274">
        <v>0.98</v>
      </c>
      <c r="IH274">
        <v>1.032</v>
      </c>
      <c r="II274">
        <v>1.0049999999999999</v>
      </c>
      <c r="IK274" s="15">
        <v>0.27500000000000002</v>
      </c>
      <c r="IL274">
        <v>0.26600000000000001</v>
      </c>
      <c r="IM274">
        <v>0.26800000000000002</v>
      </c>
      <c r="IN274">
        <v>0.28599999999999998</v>
      </c>
      <c r="IO274">
        <v>0.27300000000000002</v>
      </c>
      <c r="IP274">
        <v>0.27600000000000002</v>
      </c>
      <c r="IQ274">
        <v>0.33600000000000002</v>
      </c>
      <c r="IR274">
        <v>0.38100000000000001</v>
      </c>
      <c r="IS274">
        <v>0.41399999999999998</v>
      </c>
      <c r="IT274">
        <v>0.48199999999999998</v>
      </c>
      <c r="IU274">
        <v>0.53600000000000003</v>
      </c>
      <c r="IV274">
        <v>0.57399999999999995</v>
      </c>
      <c r="IW274">
        <v>0.57299999999999995</v>
      </c>
      <c r="IX274">
        <v>0.67600000000000005</v>
      </c>
      <c r="IY274">
        <v>0.73299999999999998</v>
      </c>
      <c r="IZ274">
        <v>0.755</v>
      </c>
      <c r="JA274">
        <v>0.76900000000000002</v>
      </c>
      <c r="JB274">
        <v>0.745</v>
      </c>
      <c r="JC274">
        <v>0.69399999999999995</v>
      </c>
      <c r="JD274">
        <v>0.67</v>
      </c>
      <c r="JE274">
        <v>0.71</v>
      </c>
      <c r="JF274">
        <v>0.71799999999999997</v>
      </c>
      <c r="JG274">
        <v>0.72499999999999998</v>
      </c>
      <c r="JH274">
        <v>0.73199999999999998</v>
      </c>
      <c r="JI274">
        <v>0.82299999999999995</v>
      </c>
      <c r="JJ274">
        <v>0.77200000000000002</v>
      </c>
      <c r="JL274" s="15">
        <v>74</v>
      </c>
      <c r="JM274">
        <v>75.099999999999994</v>
      </c>
      <c r="JN274">
        <v>73.5</v>
      </c>
      <c r="JO274">
        <v>76.099999999999994</v>
      </c>
      <c r="JP274">
        <v>71.5</v>
      </c>
      <c r="JQ274">
        <v>71.3</v>
      </c>
      <c r="JR274">
        <v>74.3</v>
      </c>
      <c r="JS274">
        <v>76.099999999999994</v>
      </c>
      <c r="JT274">
        <v>74.5</v>
      </c>
      <c r="JU274">
        <v>78</v>
      </c>
      <c r="JV274">
        <v>77.8</v>
      </c>
      <c r="JW274">
        <v>79.7</v>
      </c>
      <c r="JX274">
        <v>81.099999999999994</v>
      </c>
      <c r="JY274">
        <v>82.4</v>
      </c>
      <c r="JZ274">
        <v>83.2</v>
      </c>
      <c r="KA274">
        <v>84.3</v>
      </c>
      <c r="KB274">
        <v>86.1</v>
      </c>
      <c r="KC274">
        <v>88.1</v>
      </c>
      <c r="KD274">
        <v>92.2</v>
      </c>
      <c r="KE274">
        <v>90.2</v>
      </c>
      <c r="KF274">
        <v>92</v>
      </c>
      <c r="KG274">
        <v>91.5</v>
      </c>
      <c r="KH274">
        <v>92.2</v>
      </c>
      <c r="KI274">
        <v>90.8</v>
      </c>
      <c r="KJ274" t="s">
        <v>31</v>
      </c>
      <c r="KK274" t="s">
        <v>31</v>
      </c>
    </row>
    <row r="275" spans="1:297" x14ac:dyDescent="0.3">
      <c r="A275" t="s">
        <v>293</v>
      </c>
      <c r="B275" s="17">
        <v>74390</v>
      </c>
      <c r="C275" s="1">
        <v>73565</v>
      </c>
      <c r="D275" s="1">
        <v>81155</v>
      </c>
      <c r="E275" s="1">
        <v>83590</v>
      </c>
      <c r="F275" s="1">
        <v>81605</v>
      </c>
      <c r="G275" s="1">
        <v>86975</v>
      </c>
      <c r="H275" s="1">
        <v>89255</v>
      </c>
      <c r="I275" s="1">
        <v>89100</v>
      </c>
      <c r="J275" s="1">
        <v>90560</v>
      </c>
      <c r="K275" s="1">
        <v>88570</v>
      </c>
      <c r="L275" s="1">
        <v>93760</v>
      </c>
      <c r="M275" s="1">
        <v>94900</v>
      </c>
      <c r="N275" s="1">
        <v>99370</v>
      </c>
      <c r="O275" s="1">
        <v>101630</v>
      </c>
      <c r="P275" s="1">
        <v>105180</v>
      </c>
      <c r="Q275" s="1">
        <v>111370</v>
      </c>
      <c r="R275" s="1">
        <v>112760</v>
      </c>
      <c r="S275" s="1">
        <v>114255</v>
      </c>
      <c r="T275" s="1">
        <v>116840</v>
      </c>
      <c r="U275" s="1">
        <v>123330</v>
      </c>
      <c r="V275" s="1">
        <v>129410</v>
      </c>
      <c r="W275" s="1">
        <v>133940</v>
      </c>
      <c r="X275" s="1">
        <v>144410</v>
      </c>
      <c r="Y275" s="1">
        <v>136825</v>
      </c>
      <c r="Z275" s="1">
        <v>148845</v>
      </c>
      <c r="AA275" s="1">
        <v>148355</v>
      </c>
      <c r="AB275" s="1"/>
      <c r="AC275" s="20">
        <v>118823.8</v>
      </c>
      <c r="AD275" s="2">
        <v>117023.5</v>
      </c>
      <c r="AE275" s="2">
        <v>130099</v>
      </c>
      <c r="AF275" s="2">
        <v>135237.70000000001</v>
      </c>
      <c r="AG275" s="2">
        <v>130234.8</v>
      </c>
      <c r="AH275" s="2">
        <v>137793.4</v>
      </c>
      <c r="AI275" s="2">
        <v>139086.20000000001</v>
      </c>
      <c r="AJ275" s="2">
        <v>140987.5</v>
      </c>
      <c r="AK275" s="2">
        <v>143977.9</v>
      </c>
      <c r="AL275" s="2">
        <v>142297.20000000001</v>
      </c>
      <c r="AM275" s="2">
        <v>146399</v>
      </c>
      <c r="AN275" s="2">
        <v>148505</v>
      </c>
      <c r="AO275" s="2">
        <v>153230.39999999999</v>
      </c>
      <c r="AP275" s="2">
        <v>160281.20000000001</v>
      </c>
      <c r="AQ275" s="2">
        <v>165952.6</v>
      </c>
      <c r="AR275" s="2">
        <v>174206.2</v>
      </c>
      <c r="AS275" s="2">
        <v>175535.4</v>
      </c>
      <c r="AT275" s="2">
        <v>177950.6</v>
      </c>
      <c r="AU275" s="2">
        <v>184219.6</v>
      </c>
      <c r="AV275" s="2">
        <v>191267.6</v>
      </c>
      <c r="AW275" s="2">
        <v>201190.6</v>
      </c>
      <c r="AX275" s="2">
        <v>211776.3</v>
      </c>
      <c r="AY275" s="2">
        <v>228620.4</v>
      </c>
      <c r="AZ275" s="2">
        <v>210466.9</v>
      </c>
      <c r="BA275" s="2">
        <v>236366.1</v>
      </c>
      <c r="BB275" s="2">
        <v>231475.8</v>
      </c>
      <c r="BC275" s="2"/>
      <c r="BD275" s="17">
        <v>1597</v>
      </c>
      <c r="BE275" s="1">
        <v>1591</v>
      </c>
      <c r="BF275" s="1">
        <v>1603</v>
      </c>
      <c r="BG275" s="1">
        <v>1618</v>
      </c>
      <c r="BH275" s="1">
        <v>1596</v>
      </c>
      <c r="BI275" s="1">
        <v>1584</v>
      </c>
      <c r="BJ275" s="1">
        <v>1558</v>
      </c>
      <c r="BK275" s="1">
        <v>1582</v>
      </c>
      <c r="BL275" s="1">
        <v>1590</v>
      </c>
      <c r="BM275" s="1">
        <v>1607</v>
      </c>
      <c r="BN275" s="1">
        <v>1561</v>
      </c>
      <c r="BO275" s="1">
        <v>1565</v>
      </c>
      <c r="BP275" s="1">
        <v>1542</v>
      </c>
      <c r="BQ275" s="1">
        <v>1577</v>
      </c>
      <c r="BR275" s="1">
        <v>1578</v>
      </c>
      <c r="BS275" s="1">
        <v>1564</v>
      </c>
      <c r="BT275" s="1">
        <v>1557</v>
      </c>
      <c r="BU275" s="1">
        <v>1557</v>
      </c>
      <c r="BV275" s="1">
        <v>1577</v>
      </c>
      <c r="BW275" s="1">
        <v>1551</v>
      </c>
      <c r="BX275" s="1">
        <v>1555</v>
      </c>
      <c r="BY275" s="1">
        <v>1581</v>
      </c>
      <c r="BZ275" s="1">
        <v>1583</v>
      </c>
      <c r="CA275" s="1">
        <v>1538</v>
      </c>
      <c r="CB275" s="1">
        <v>1588</v>
      </c>
      <c r="CC275" s="1">
        <v>1560</v>
      </c>
      <c r="CD275" s="1"/>
      <c r="CE275" s="17">
        <v>1886966</v>
      </c>
      <c r="CF275" s="1">
        <v>1979575</v>
      </c>
      <c r="CG275" s="1">
        <v>2243703</v>
      </c>
      <c r="CH275" s="1">
        <v>2466981</v>
      </c>
      <c r="CI275" s="1">
        <v>2506509</v>
      </c>
      <c r="CJ275" s="1">
        <v>2705162</v>
      </c>
      <c r="CK275" s="1">
        <v>2784287</v>
      </c>
      <c r="CL275" s="1">
        <v>2937045</v>
      </c>
      <c r="CM275" s="1">
        <v>3094178</v>
      </c>
      <c r="CN275" s="1">
        <v>3205014</v>
      </c>
      <c r="CO275" s="1">
        <v>3477327</v>
      </c>
      <c r="CP275" s="1">
        <v>3636747</v>
      </c>
      <c r="CQ275" s="1">
        <v>3819106</v>
      </c>
      <c r="CR275" s="1">
        <v>3936992</v>
      </c>
      <c r="CS275" s="1">
        <v>4162782</v>
      </c>
      <c r="CT275" s="1">
        <v>4446201</v>
      </c>
      <c r="CU275" s="1">
        <v>4570287</v>
      </c>
      <c r="CV275" s="1">
        <v>4754426</v>
      </c>
      <c r="CW275" s="1">
        <v>5072276</v>
      </c>
      <c r="CX275" s="1">
        <v>5229778</v>
      </c>
      <c r="CY275" s="1">
        <v>5231762</v>
      </c>
      <c r="CZ275" s="1">
        <v>5558892</v>
      </c>
      <c r="DA275" s="1">
        <v>6064698</v>
      </c>
      <c r="DB275" s="1">
        <v>6265056</v>
      </c>
      <c r="DC275" s="1">
        <v>6766798</v>
      </c>
      <c r="DD275" s="1">
        <v>7196013</v>
      </c>
      <c r="DE275" s="1"/>
      <c r="DF275" s="17">
        <v>2175771</v>
      </c>
      <c r="DG275" s="1">
        <v>2337711</v>
      </c>
      <c r="DH275" s="1">
        <v>2625578</v>
      </c>
      <c r="DI275" s="1">
        <v>2730276</v>
      </c>
      <c r="DJ275" s="1">
        <v>2996586</v>
      </c>
      <c r="DK275" s="1">
        <v>3165583</v>
      </c>
      <c r="DL275" s="1">
        <v>3438506</v>
      </c>
      <c r="DM275" s="1">
        <v>3468923</v>
      </c>
      <c r="DN275" s="1">
        <v>3737996</v>
      </c>
      <c r="DO275" s="1">
        <v>3990628</v>
      </c>
      <c r="DP275" s="1">
        <v>4050074</v>
      </c>
      <c r="DQ275" s="1">
        <v>4088835</v>
      </c>
      <c r="DR275" s="1">
        <v>4377201</v>
      </c>
      <c r="DS275" s="1">
        <v>4560336</v>
      </c>
      <c r="DT275" s="1">
        <v>4752783</v>
      </c>
      <c r="DU275" s="1">
        <v>5019630</v>
      </c>
      <c r="DV275" s="1">
        <v>5143982</v>
      </c>
      <c r="DW275" s="1">
        <v>5353424</v>
      </c>
      <c r="DX275" s="1">
        <v>5957278</v>
      </c>
      <c r="DY275" s="1">
        <v>6351451</v>
      </c>
      <c r="DZ275" s="1">
        <v>6697173</v>
      </c>
      <c r="EA275" s="1">
        <v>7171355</v>
      </c>
      <c r="EB275" s="1">
        <v>8271070</v>
      </c>
      <c r="EC275" s="1">
        <v>8759923</v>
      </c>
      <c r="ED275" t="s">
        <v>31</v>
      </c>
      <c r="EE275" t="s">
        <v>31</v>
      </c>
      <c r="EG275" s="17">
        <v>4101902</v>
      </c>
      <c r="EH275" s="1">
        <v>4264361</v>
      </c>
      <c r="EI275" s="1">
        <v>4616474</v>
      </c>
      <c r="EJ275" s="1">
        <v>4713064</v>
      </c>
      <c r="EK275" s="1">
        <v>4883726</v>
      </c>
      <c r="EL275" s="1">
        <v>5016787</v>
      </c>
      <c r="EM275" s="1">
        <v>5339868</v>
      </c>
      <c r="EN275" s="1">
        <v>5267031</v>
      </c>
      <c r="EO275" s="1">
        <v>5480658</v>
      </c>
      <c r="EP275" s="1">
        <v>5676494</v>
      </c>
      <c r="EQ275" s="1">
        <v>5396679</v>
      </c>
      <c r="ER275" s="1">
        <v>5195019</v>
      </c>
      <c r="ES275" s="1">
        <v>5471668</v>
      </c>
      <c r="ET275" s="1">
        <v>5532107</v>
      </c>
      <c r="EU275" s="1">
        <v>5549915</v>
      </c>
      <c r="EV275" s="1">
        <v>5599533</v>
      </c>
      <c r="EW275" s="1">
        <v>5622397</v>
      </c>
      <c r="EX275" s="1">
        <v>5710346</v>
      </c>
      <c r="EY275" s="1">
        <v>6177146</v>
      </c>
      <c r="EZ275" s="1">
        <v>6451267</v>
      </c>
      <c r="FA275" s="1">
        <v>6697173</v>
      </c>
      <c r="FB275" s="1">
        <v>7109096</v>
      </c>
      <c r="FC275" s="1">
        <v>7933646</v>
      </c>
      <c r="FD275" s="1">
        <v>8110161</v>
      </c>
      <c r="FE275" s="1">
        <v>8494338</v>
      </c>
      <c r="FF275" s="1">
        <v>8556383</v>
      </c>
      <c r="FG275" s="1"/>
      <c r="FH275" s="15">
        <v>34.5</v>
      </c>
      <c r="FI275">
        <v>36.4</v>
      </c>
      <c r="FJ275">
        <v>35.5</v>
      </c>
      <c r="FK275">
        <v>34.9</v>
      </c>
      <c r="FL275">
        <v>37.5</v>
      </c>
      <c r="FM275">
        <v>36.4</v>
      </c>
      <c r="FN275">
        <v>38.4</v>
      </c>
      <c r="FO275">
        <v>37.4</v>
      </c>
      <c r="FP275">
        <v>38.1</v>
      </c>
      <c r="FQ275">
        <v>39.9</v>
      </c>
      <c r="FR275">
        <v>36.9</v>
      </c>
      <c r="FS275">
        <v>35</v>
      </c>
      <c r="FT275">
        <v>35.700000000000003</v>
      </c>
      <c r="FU275">
        <v>34.5</v>
      </c>
      <c r="FV275">
        <v>33.4</v>
      </c>
      <c r="FW275">
        <v>32.1</v>
      </c>
      <c r="FX275">
        <v>32</v>
      </c>
      <c r="FY275">
        <v>32.1</v>
      </c>
      <c r="FZ275">
        <v>33.5</v>
      </c>
      <c r="GA275">
        <v>33.700000000000003</v>
      </c>
      <c r="GB275">
        <v>33.299999999999997</v>
      </c>
      <c r="GC275">
        <v>33.6</v>
      </c>
      <c r="GD275">
        <v>34.700000000000003</v>
      </c>
      <c r="GE275">
        <v>38.5</v>
      </c>
      <c r="GF275">
        <v>35.9</v>
      </c>
      <c r="GG275">
        <v>37</v>
      </c>
      <c r="GI275" s="15">
        <v>15.88</v>
      </c>
      <c r="GJ275">
        <v>16.920000000000002</v>
      </c>
      <c r="GK275">
        <v>17.25</v>
      </c>
      <c r="GL275">
        <v>18.239999999999998</v>
      </c>
      <c r="GM275">
        <v>19.25</v>
      </c>
      <c r="GN275">
        <v>19.63</v>
      </c>
      <c r="GO275">
        <v>20.02</v>
      </c>
      <c r="GP275">
        <v>20.83</v>
      </c>
      <c r="GQ275">
        <v>21.49</v>
      </c>
      <c r="GR275">
        <v>22.52</v>
      </c>
      <c r="GS275">
        <v>23.75</v>
      </c>
      <c r="GT275">
        <v>24.49</v>
      </c>
      <c r="GU275">
        <v>24.92</v>
      </c>
      <c r="GV275">
        <v>24.56</v>
      </c>
      <c r="GW275">
        <v>25.08</v>
      </c>
      <c r="GX275">
        <v>25.52</v>
      </c>
      <c r="GY275">
        <v>26.04</v>
      </c>
      <c r="GZ275">
        <v>26.72</v>
      </c>
      <c r="HA275">
        <v>27.53</v>
      </c>
      <c r="HB275">
        <v>27.34</v>
      </c>
      <c r="HC275">
        <v>26</v>
      </c>
      <c r="HD275">
        <v>26.25</v>
      </c>
      <c r="HE275">
        <v>26.53</v>
      </c>
      <c r="HF275">
        <v>29.77</v>
      </c>
      <c r="HG275">
        <v>28.63</v>
      </c>
      <c r="HH275">
        <v>31.09</v>
      </c>
      <c r="HJ275" s="15">
        <v>0.46</v>
      </c>
      <c r="HK275">
        <v>0.46400000000000002</v>
      </c>
      <c r="HL275">
        <v>0.48599999999999999</v>
      </c>
      <c r="HM275">
        <v>0.52300000000000002</v>
      </c>
      <c r="HN275">
        <v>0.51300000000000001</v>
      </c>
      <c r="HO275">
        <v>0.53900000000000003</v>
      </c>
      <c r="HP275">
        <v>0.52100000000000002</v>
      </c>
      <c r="HQ275">
        <v>0.55800000000000005</v>
      </c>
      <c r="HR275">
        <v>0.56499999999999995</v>
      </c>
      <c r="HS275">
        <v>0.56499999999999995</v>
      </c>
      <c r="HT275">
        <v>0.64400000000000002</v>
      </c>
      <c r="HU275">
        <v>0.7</v>
      </c>
      <c r="HV275">
        <v>0.69799999999999995</v>
      </c>
      <c r="HW275">
        <v>0.71199999999999997</v>
      </c>
      <c r="HX275">
        <v>0.75</v>
      </c>
      <c r="HY275">
        <v>0.79400000000000004</v>
      </c>
      <c r="HZ275">
        <v>0.81299999999999994</v>
      </c>
      <c r="IA275">
        <v>0.83299999999999996</v>
      </c>
      <c r="IB275">
        <v>0.82099999999999995</v>
      </c>
      <c r="IC275">
        <v>0.81100000000000005</v>
      </c>
      <c r="ID275">
        <v>0.78100000000000003</v>
      </c>
      <c r="IE275">
        <v>0.78200000000000003</v>
      </c>
      <c r="IF275">
        <v>0.76400000000000001</v>
      </c>
      <c r="IG275">
        <v>0.77200000000000002</v>
      </c>
      <c r="IH275">
        <v>0.79700000000000004</v>
      </c>
      <c r="II275">
        <v>0.84099999999999997</v>
      </c>
      <c r="IK275" s="15">
        <v>0.33200000000000002</v>
      </c>
      <c r="IL275">
        <v>0.313</v>
      </c>
      <c r="IM275">
        <v>0.32700000000000001</v>
      </c>
      <c r="IN275">
        <v>0.35299999999999998</v>
      </c>
      <c r="IO275">
        <v>0.33100000000000002</v>
      </c>
      <c r="IP275">
        <v>0.34300000000000003</v>
      </c>
      <c r="IQ275">
        <v>0.373</v>
      </c>
      <c r="IR275">
        <v>0.42899999999999999</v>
      </c>
      <c r="IS275">
        <v>0.46600000000000003</v>
      </c>
      <c r="IT275">
        <v>0.498</v>
      </c>
      <c r="IU275">
        <v>0.60299999999999998</v>
      </c>
      <c r="IV275">
        <v>0.66</v>
      </c>
      <c r="IW275">
        <v>0.61399999999999999</v>
      </c>
      <c r="IX275">
        <v>0.69099999999999995</v>
      </c>
      <c r="IY275">
        <v>0.75900000000000001</v>
      </c>
      <c r="IZ275">
        <v>0.79500000000000004</v>
      </c>
      <c r="JA275">
        <v>0.78900000000000003</v>
      </c>
      <c r="JB275">
        <v>0.754</v>
      </c>
      <c r="JC275">
        <v>0.64300000000000002</v>
      </c>
      <c r="JD275">
        <v>0.61199999999999999</v>
      </c>
      <c r="JE275">
        <v>0.60199999999999998</v>
      </c>
      <c r="JF275">
        <v>0.60399999999999998</v>
      </c>
      <c r="JG275">
        <v>0.57599999999999996</v>
      </c>
      <c r="JH275">
        <v>0.57599999999999996</v>
      </c>
      <c r="JI275">
        <v>0.63600000000000001</v>
      </c>
      <c r="JJ275">
        <v>0.64700000000000002</v>
      </c>
      <c r="JL275" s="15">
        <v>86.7</v>
      </c>
      <c r="JM275">
        <v>84.7</v>
      </c>
      <c r="JN275">
        <v>85.5</v>
      </c>
      <c r="JO275">
        <v>90.4</v>
      </c>
      <c r="JP275">
        <v>83.6</v>
      </c>
      <c r="JQ275">
        <v>85.5</v>
      </c>
      <c r="JR275">
        <v>81</v>
      </c>
      <c r="JS275">
        <v>84.7</v>
      </c>
      <c r="JT275">
        <v>82.8</v>
      </c>
      <c r="JU275">
        <v>80.3</v>
      </c>
      <c r="JV275">
        <v>85.9</v>
      </c>
      <c r="JW275">
        <v>88.9</v>
      </c>
      <c r="JX275">
        <v>87.2</v>
      </c>
      <c r="JY275">
        <v>86.3</v>
      </c>
      <c r="JZ275">
        <v>87.6</v>
      </c>
      <c r="KA275">
        <v>88.6</v>
      </c>
      <c r="KB275">
        <v>88.8</v>
      </c>
      <c r="KC275">
        <v>88.8</v>
      </c>
      <c r="KD275">
        <v>85.1</v>
      </c>
      <c r="KE275">
        <v>82.3</v>
      </c>
      <c r="KF275">
        <v>78.099999999999994</v>
      </c>
      <c r="KG275">
        <v>77.5</v>
      </c>
      <c r="KH275">
        <v>73.3</v>
      </c>
      <c r="KI275">
        <v>71.5</v>
      </c>
      <c r="KJ275" t="s">
        <v>31</v>
      </c>
      <c r="KK275" t="s">
        <v>31</v>
      </c>
    </row>
    <row r="276" spans="1:297" x14ac:dyDescent="0.3">
      <c r="A276" t="s">
        <v>294</v>
      </c>
      <c r="B276" s="17">
        <v>105020</v>
      </c>
      <c r="C276" s="1">
        <v>110670</v>
      </c>
      <c r="D276" s="1">
        <v>104515</v>
      </c>
      <c r="E276" s="1">
        <v>103755</v>
      </c>
      <c r="F276" s="1">
        <v>99000</v>
      </c>
      <c r="G276" s="1">
        <v>101440</v>
      </c>
      <c r="H276" s="1">
        <v>102130</v>
      </c>
      <c r="I276" s="1">
        <v>105215</v>
      </c>
      <c r="J276" s="1">
        <v>104435</v>
      </c>
      <c r="K276" s="1">
        <v>103845</v>
      </c>
      <c r="L276" s="1">
        <v>110480</v>
      </c>
      <c r="M276" s="1">
        <v>113965</v>
      </c>
      <c r="N276" s="1">
        <v>117805</v>
      </c>
      <c r="O276" s="1">
        <v>121075</v>
      </c>
      <c r="P276" s="1">
        <v>120255</v>
      </c>
      <c r="Q276" s="1">
        <v>121125</v>
      </c>
      <c r="R276" s="1">
        <v>121760</v>
      </c>
      <c r="S276" s="1">
        <v>118315</v>
      </c>
      <c r="T276" s="1">
        <v>123455</v>
      </c>
      <c r="U276" s="1">
        <v>124265</v>
      </c>
      <c r="V276" s="1">
        <v>129610</v>
      </c>
      <c r="W276" s="1">
        <v>128630</v>
      </c>
      <c r="X276" s="1">
        <v>128895</v>
      </c>
      <c r="Y276" s="1">
        <v>109695</v>
      </c>
      <c r="Z276" s="1">
        <v>130075</v>
      </c>
      <c r="AA276" s="1">
        <v>127080</v>
      </c>
      <c r="AB276" s="1"/>
      <c r="AC276" s="20">
        <v>172309</v>
      </c>
      <c r="AD276" s="2">
        <v>186451.7</v>
      </c>
      <c r="AE276" s="2">
        <v>190306</v>
      </c>
      <c r="AF276" s="2">
        <v>189135.3</v>
      </c>
      <c r="AG276" s="2">
        <v>183759</v>
      </c>
      <c r="AH276" s="2">
        <v>186186.2</v>
      </c>
      <c r="AI276" s="2">
        <v>188319.6</v>
      </c>
      <c r="AJ276" s="2">
        <v>195870.7</v>
      </c>
      <c r="AK276" s="2">
        <v>193957.8</v>
      </c>
      <c r="AL276" s="2">
        <v>191750.6</v>
      </c>
      <c r="AM276" s="2">
        <v>209405</v>
      </c>
      <c r="AN276" s="2">
        <v>210706.5</v>
      </c>
      <c r="AO276" s="2">
        <v>215635.4</v>
      </c>
      <c r="AP276" s="2">
        <v>221121.7</v>
      </c>
      <c r="AQ276" s="2">
        <v>215413.2</v>
      </c>
      <c r="AR276" s="2">
        <v>220981</v>
      </c>
      <c r="AS276" s="2">
        <v>225159.4</v>
      </c>
      <c r="AT276" s="2">
        <v>213085.8</v>
      </c>
      <c r="AU276" s="2">
        <v>220996.9</v>
      </c>
      <c r="AV276" s="2">
        <v>222384.2</v>
      </c>
      <c r="AW276" s="2">
        <v>231110.39999999999</v>
      </c>
      <c r="AX276" s="2">
        <v>227699.8</v>
      </c>
      <c r="AY276" s="2">
        <v>221583.1</v>
      </c>
      <c r="AZ276" s="2">
        <v>181635.1</v>
      </c>
      <c r="BA276" s="2">
        <v>222755.8</v>
      </c>
      <c r="BB276" s="2">
        <v>215415.6</v>
      </c>
      <c r="BC276" s="2"/>
      <c r="BD276" s="17">
        <v>1641</v>
      </c>
      <c r="BE276" s="1">
        <v>1685</v>
      </c>
      <c r="BF276" s="1">
        <v>1821</v>
      </c>
      <c r="BG276" s="1">
        <v>1823</v>
      </c>
      <c r="BH276" s="1">
        <v>1856</v>
      </c>
      <c r="BI276" s="1">
        <v>1835</v>
      </c>
      <c r="BJ276" s="1">
        <v>1844</v>
      </c>
      <c r="BK276" s="1">
        <v>1862</v>
      </c>
      <c r="BL276" s="1">
        <v>1857</v>
      </c>
      <c r="BM276" s="1">
        <v>1847</v>
      </c>
      <c r="BN276" s="1">
        <v>1895</v>
      </c>
      <c r="BO276" s="1">
        <v>1849</v>
      </c>
      <c r="BP276" s="1">
        <v>1830</v>
      </c>
      <c r="BQ276" s="1">
        <v>1826</v>
      </c>
      <c r="BR276" s="1">
        <v>1791</v>
      </c>
      <c r="BS276" s="1">
        <v>1824</v>
      </c>
      <c r="BT276" s="1">
        <v>1849</v>
      </c>
      <c r="BU276" s="1">
        <v>1801</v>
      </c>
      <c r="BV276" s="1">
        <v>1790</v>
      </c>
      <c r="BW276" s="1">
        <v>1790</v>
      </c>
      <c r="BX276" s="1">
        <v>1783</v>
      </c>
      <c r="BY276" s="1">
        <v>1770</v>
      </c>
      <c r="BZ276" s="1">
        <v>1719</v>
      </c>
      <c r="CA276" s="1">
        <v>1656</v>
      </c>
      <c r="CB276" s="1">
        <v>1713</v>
      </c>
      <c r="CC276" s="1">
        <v>1695</v>
      </c>
      <c r="CD276" s="1"/>
      <c r="CE276" s="17">
        <v>1595398</v>
      </c>
      <c r="CF276" s="1">
        <v>1741199</v>
      </c>
      <c r="CG276" s="1">
        <v>1782298</v>
      </c>
      <c r="CH276" s="1">
        <v>1885977</v>
      </c>
      <c r="CI276" s="1">
        <v>1919496</v>
      </c>
      <c r="CJ276" s="1">
        <v>1984941</v>
      </c>
      <c r="CK276" s="1">
        <v>2067453</v>
      </c>
      <c r="CL276" s="1">
        <v>2187687</v>
      </c>
      <c r="CM276" s="1">
        <v>2258700</v>
      </c>
      <c r="CN276" s="1">
        <v>2310285</v>
      </c>
      <c r="CO276" s="1">
        <v>2462945</v>
      </c>
      <c r="CP276" s="1">
        <v>2652218</v>
      </c>
      <c r="CQ276" s="1">
        <v>2775294</v>
      </c>
      <c r="CR276" s="1">
        <v>2817634</v>
      </c>
      <c r="CS276" s="1">
        <v>2891822</v>
      </c>
      <c r="CT276" s="1">
        <v>2909530</v>
      </c>
      <c r="CU276" s="1">
        <v>2988894</v>
      </c>
      <c r="CV276" s="1">
        <v>3030031</v>
      </c>
      <c r="CW276" s="1">
        <v>3273600</v>
      </c>
      <c r="CX276" s="1">
        <v>3305607</v>
      </c>
      <c r="CY276" s="1">
        <v>3376598</v>
      </c>
      <c r="CZ276" s="1">
        <v>3516801</v>
      </c>
      <c r="DA276" s="1">
        <v>3626693</v>
      </c>
      <c r="DB276" s="1">
        <v>3303089</v>
      </c>
      <c r="DC276" s="1">
        <v>4068677</v>
      </c>
      <c r="DD276" s="1">
        <v>4228598</v>
      </c>
      <c r="DE276" s="1"/>
      <c r="DF276" s="17">
        <v>2074556</v>
      </c>
      <c r="DG276" s="1">
        <v>2029576</v>
      </c>
      <c r="DH276" s="1">
        <v>1783779</v>
      </c>
      <c r="DI276" s="1">
        <v>2070709</v>
      </c>
      <c r="DJ276" s="1">
        <v>2148572</v>
      </c>
      <c r="DK276" s="1">
        <v>2259498</v>
      </c>
      <c r="DL276" s="1">
        <v>2378535</v>
      </c>
      <c r="DM276" s="1">
        <v>2519114</v>
      </c>
      <c r="DN276" s="1">
        <v>2887490</v>
      </c>
      <c r="DO276" s="1">
        <v>2953936</v>
      </c>
      <c r="DP276" s="1">
        <v>3322996</v>
      </c>
      <c r="DQ276" s="1">
        <v>3530745</v>
      </c>
      <c r="DR276" s="1">
        <v>3765538</v>
      </c>
      <c r="DS276" s="1">
        <v>3881449</v>
      </c>
      <c r="DT276" s="1">
        <v>3874253</v>
      </c>
      <c r="DU276" s="1">
        <v>3858928</v>
      </c>
      <c r="DV276" s="1">
        <v>4087926</v>
      </c>
      <c r="DW276" s="1">
        <v>4165611</v>
      </c>
      <c r="DX276" s="1">
        <v>4204649</v>
      </c>
      <c r="DY276" s="1">
        <v>4472983</v>
      </c>
      <c r="DZ276" s="1">
        <v>4601197</v>
      </c>
      <c r="EA276" s="1">
        <v>4999215</v>
      </c>
      <c r="EB276" s="1">
        <v>5355612</v>
      </c>
      <c r="EC276" s="1">
        <v>4790209</v>
      </c>
      <c r="ED276" t="s">
        <v>31</v>
      </c>
      <c r="EE276" t="s">
        <v>31</v>
      </c>
      <c r="EG276" s="17">
        <v>3818259</v>
      </c>
      <c r="EH276" s="1">
        <v>3532712</v>
      </c>
      <c r="EI276" s="1">
        <v>3097095</v>
      </c>
      <c r="EJ276" s="1">
        <v>3517017</v>
      </c>
      <c r="EK276" s="1">
        <v>3413694</v>
      </c>
      <c r="EL276" s="1">
        <v>3522912</v>
      </c>
      <c r="EM276" s="1">
        <v>3587904</v>
      </c>
      <c r="EN276" s="1">
        <v>3647395</v>
      </c>
      <c r="EO276" s="1">
        <v>4121789</v>
      </c>
      <c r="EP276" s="1">
        <v>4127803</v>
      </c>
      <c r="EQ276" s="1">
        <v>4484212</v>
      </c>
      <c r="ER276" s="1">
        <v>4601281</v>
      </c>
      <c r="ES276" s="1">
        <v>4758154</v>
      </c>
      <c r="ET276" s="1">
        <v>4680016</v>
      </c>
      <c r="EU276" s="1">
        <v>4493030</v>
      </c>
      <c r="EV276" s="1">
        <v>4319283</v>
      </c>
      <c r="EW276" s="1">
        <v>4387605</v>
      </c>
      <c r="EX276" s="1">
        <v>4449419</v>
      </c>
      <c r="EY276" s="1">
        <v>4410382</v>
      </c>
      <c r="EZ276" s="1">
        <v>4540452</v>
      </c>
      <c r="FA276" s="1">
        <v>4601197</v>
      </c>
      <c r="FB276" s="1">
        <v>4890193</v>
      </c>
      <c r="FC276" s="1">
        <v>5067119</v>
      </c>
      <c r="FD276" s="1">
        <v>3586966</v>
      </c>
      <c r="FE276" s="1">
        <v>4142316</v>
      </c>
      <c r="FF276" s="1">
        <v>4225439</v>
      </c>
      <c r="FG276" s="1"/>
      <c r="FH276" s="15">
        <v>22.2</v>
      </c>
      <c r="FI276">
        <v>18.899999999999999</v>
      </c>
      <c r="FJ276">
        <v>16.3</v>
      </c>
      <c r="FK276">
        <v>18.600000000000001</v>
      </c>
      <c r="FL276">
        <v>18.600000000000001</v>
      </c>
      <c r="FM276">
        <v>18.899999999999999</v>
      </c>
      <c r="FN276">
        <v>19.100000000000001</v>
      </c>
      <c r="FO276">
        <v>18.600000000000001</v>
      </c>
      <c r="FP276">
        <v>21.3</v>
      </c>
      <c r="FQ276">
        <v>21.5</v>
      </c>
      <c r="FR276">
        <v>21.4</v>
      </c>
      <c r="FS276">
        <v>21.8</v>
      </c>
      <c r="FT276">
        <v>22.1</v>
      </c>
      <c r="FU276">
        <v>21.2</v>
      </c>
      <c r="FV276">
        <v>20.9</v>
      </c>
      <c r="FW276">
        <v>19.5</v>
      </c>
      <c r="FX276">
        <v>19.5</v>
      </c>
      <c r="FY276">
        <v>20.9</v>
      </c>
      <c r="FZ276">
        <v>20</v>
      </c>
      <c r="GA276">
        <v>20.399999999999999</v>
      </c>
      <c r="GB276">
        <v>19.899999999999999</v>
      </c>
      <c r="GC276">
        <v>21.5</v>
      </c>
      <c r="GD276">
        <v>22.9</v>
      </c>
      <c r="GE276">
        <v>19.7</v>
      </c>
      <c r="GF276">
        <v>18.600000000000001</v>
      </c>
      <c r="GG276">
        <v>19.600000000000001</v>
      </c>
      <c r="GI276" s="15">
        <v>9.26</v>
      </c>
      <c r="GJ276">
        <v>9.34</v>
      </c>
      <c r="GK276">
        <v>9.3699999999999992</v>
      </c>
      <c r="GL276">
        <v>9.9700000000000006</v>
      </c>
      <c r="GM276">
        <v>10.45</v>
      </c>
      <c r="GN276">
        <v>10.66</v>
      </c>
      <c r="GO276">
        <v>10.98</v>
      </c>
      <c r="GP276">
        <v>11.17</v>
      </c>
      <c r="GQ276">
        <v>11.65</v>
      </c>
      <c r="GR276">
        <v>12.05</v>
      </c>
      <c r="GS276">
        <v>11.76</v>
      </c>
      <c r="GT276">
        <v>12.59</v>
      </c>
      <c r="GU276">
        <v>12.87</v>
      </c>
      <c r="GV276">
        <v>12.74</v>
      </c>
      <c r="GW276">
        <v>13.42</v>
      </c>
      <c r="GX276">
        <v>13.17</v>
      </c>
      <c r="GY276">
        <v>13.27</v>
      </c>
      <c r="GZ276">
        <v>14.22</v>
      </c>
      <c r="HA276">
        <v>14.81</v>
      </c>
      <c r="HB276">
        <v>14.86</v>
      </c>
      <c r="HC276">
        <v>14.61</v>
      </c>
      <c r="HD276">
        <v>15.44</v>
      </c>
      <c r="HE276">
        <v>16.37</v>
      </c>
      <c r="HF276">
        <v>18.190000000000001</v>
      </c>
      <c r="HG276">
        <v>18.27</v>
      </c>
      <c r="HH276">
        <v>19.63</v>
      </c>
      <c r="HJ276" s="15">
        <v>0.41799999999999998</v>
      </c>
      <c r="HK276">
        <v>0.49299999999999999</v>
      </c>
      <c r="HL276">
        <v>0.57499999999999996</v>
      </c>
      <c r="HM276">
        <v>0.53600000000000003</v>
      </c>
      <c r="HN276">
        <v>0.56200000000000006</v>
      </c>
      <c r="HO276">
        <v>0.56299999999999994</v>
      </c>
      <c r="HP276">
        <v>0.57599999999999996</v>
      </c>
      <c r="HQ276">
        <v>0.6</v>
      </c>
      <c r="HR276">
        <v>0.54800000000000004</v>
      </c>
      <c r="HS276">
        <v>0.56000000000000005</v>
      </c>
      <c r="HT276">
        <v>0.54900000000000004</v>
      </c>
      <c r="HU276">
        <v>0.57599999999999996</v>
      </c>
      <c r="HV276">
        <v>0.58299999999999996</v>
      </c>
      <c r="HW276">
        <v>0.60199999999999998</v>
      </c>
      <c r="HX276">
        <v>0.64400000000000002</v>
      </c>
      <c r="HY276">
        <v>0.67400000000000004</v>
      </c>
      <c r="HZ276">
        <v>0.68100000000000005</v>
      </c>
      <c r="IA276">
        <v>0.68100000000000005</v>
      </c>
      <c r="IB276">
        <v>0.74199999999999999</v>
      </c>
      <c r="IC276">
        <v>0.72799999999999998</v>
      </c>
      <c r="ID276">
        <v>0.73399999999999999</v>
      </c>
      <c r="IE276">
        <v>0.71899999999999997</v>
      </c>
      <c r="IF276">
        <v>0.71599999999999997</v>
      </c>
      <c r="IG276">
        <v>0.92100000000000004</v>
      </c>
      <c r="IH276">
        <v>0.98199999999999998</v>
      </c>
      <c r="II276">
        <v>1.0009999999999999</v>
      </c>
      <c r="IK276" s="15">
        <v>0.30199999999999999</v>
      </c>
      <c r="IL276">
        <v>0.33300000000000002</v>
      </c>
      <c r="IM276">
        <v>0.38700000000000001</v>
      </c>
      <c r="IN276">
        <v>0.36099999999999999</v>
      </c>
      <c r="IO276">
        <v>0.36299999999999999</v>
      </c>
      <c r="IP276">
        <v>0.35899999999999999</v>
      </c>
      <c r="IQ276">
        <v>0.41199999999999998</v>
      </c>
      <c r="IR276">
        <v>0.46200000000000002</v>
      </c>
      <c r="IS276">
        <v>0.45300000000000001</v>
      </c>
      <c r="IT276">
        <v>0.49399999999999999</v>
      </c>
      <c r="IU276">
        <v>0.51400000000000001</v>
      </c>
      <c r="IV276">
        <v>0.54300000000000004</v>
      </c>
      <c r="IW276">
        <v>0.51300000000000001</v>
      </c>
      <c r="IX276">
        <v>0.58499999999999996</v>
      </c>
      <c r="IY276">
        <v>0.65100000000000002</v>
      </c>
      <c r="IZ276">
        <v>0.67400000000000004</v>
      </c>
      <c r="JA276">
        <v>0.66100000000000003</v>
      </c>
      <c r="JB276">
        <v>0.61699999999999999</v>
      </c>
      <c r="JC276">
        <v>0.58099999999999996</v>
      </c>
      <c r="JD276">
        <v>0.55000000000000004</v>
      </c>
      <c r="JE276">
        <v>0.56599999999999995</v>
      </c>
      <c r="JF276">
        <v>0.55500000000000005</v>
      </c>
      <c r="JG276">
        <v>0.53900000000000003</v>
      </c>
      <c r="JH276">
        <v>0.68700000000000006</v>
      </c>
      <c r="JI276">
        <v>0.78400000000000003</v>
      </c>
      <c r="JJ276">
        <v>0.76900000000000002</v>
      </c>
      <c r="JL276" s="15">
        <v>76.900000000000006</v>
      </c>
      <c r="JM276">
        <v>85.8</v>
      </c>
      <c r="JN276">
        <v>99.9</v>
      </c>
      <c r="JO276">
        <v>91.1</v>
      </c>
      <c r="JP276">
        <v>89.3</v>
      </c>
      <c r="JQ276">
        <v>87.8</v>
      </c>
      <c r="JR276">
        <v>86.9</v>
      </c>
      <c r="JS276">
        <v>86.8</v>
      </c>
      <c r="JT276">
        <v>78.2</v>
      </c>
      <c r="JU276">
        <v>78.2</v>
      </c>
      <c r="JV276">
        <v>74.099999999999994</v>
      </c>
      <c r="JW276">
        <v>75.099999999999994</v>
      </c>
      <c r="JX276">
        <v>73.7</v>
      </c>
      <c r="JY276">
        <v>72.599999999999994</v>
      </c>
      <c r="JZ276">
        <v>74.599999999999994</v>
      </c>
      <c r="KA276">
        <v>75.400000000000006</v>
      </c>
      <c r="KB276">
        <v>73.099999999999994</v>
      </c>
      <c r="KC276">
        <v>72.7</v>
      </c>
      <c r="KD276">
        <v>77.900000000000006</v>
      </c>
      <c r="KE276">
        <v>73.900000000000006</v>
      </c>
      <c r="KF276">
        <v>73.400000000000006</v>
      </c>
      <c r="KG276">
        <v>70.3</v>
      </c>
      <c r="KH276">
        <v>67.7</v>
      </c>
      <c r="KI276">
        <v>69</v>
      </c>
      <c r="KJ276" t="s">
        <v>31</v>
      </c>
      <c r="KK276" t="s">
        <v>31</v>
      </c>
    </row>
    <row r="277" spans="1:297" x14ac:dyDescent="0.3">
      <c r="A277" t="s">
        <v>295</v>
      </c>
      <c r="B277" s="17">
        <v>190650</v>
      </c>
      <c r="C277" s="1">
        <v>204970</v>
      </c>
      <c r="D277" s="1">
        <v>217990</v>
      </c>
      <c r="E277" s="1">
        <v>219695</v>
      </c>
      <c r="F277" s="1">
        <v>230465</v>
      </c>
      <c r="G277" s="1">
        <v>251310</v>
      </c>
      <c r="H277" s="1">
        <v>254960</v>
      </c>
      <c r="I277" s="1">
        <v>267890</v>
      </c>
      <c r="J277" s="1">
        <v>257635</v>
      </c>
      <c r="K277" s="1">
        <v>263460</v>
      </c>
      <c r="L277" s="1">
        <v>260015</v>
      </c>
      <c r="M277" s="1">
        <v>263405</v>
      </c>
      <c r="N277" s="1">
        <v>267835</v>
      </c>
      <c r="O277" s="1">
        <v>264730</v>
      </c>
      <c r="P277" s="1">
        <v>266150</v>
      </c>
      <c r="Q277" s="1">
        <v>259895</v>
      </c>
      <c r="R277" s="1">
        <v>273120</v>
      </c>
      <c r="S277" s="1">
        <v>269425</v>
      </c>
      <c r="T277" s="1">
        <v>277130</v>
      </c>
      <c r="U277" s="1">
        <v>293690</v>
      </c>
      <c r="V277" s="1">
        <v>293095</v>
      </c>
      <c r="W277" s="1">
        <v>303385</v>
      </c>
      <c r="X277" s="1">
        <v>307300</v>
      </c>
      <c r="Y277" s="1">
        <v>218305</v>
      </c>
      <c r="Z277" s="1">
        <v>232450</v>
      </c>
      <c r="AA277" s="1">
        <v>282605</v>
      </c>
      <c r="AB277" s="1"/>
      <c r="AC277" s="20">
        <v>294577</v>
      </c>
      <c r="AD277" s="2">
        <v>316218.7</v>
      </c>
      <c r="AE277" s="2">
        <v>333900.59999999998</v>
      </c>
      <c r="AF277" s="2">
        <v>340766.9</v>
      </c>
      <c r="AG277" s="2">
        <v>354432.6</v>
      </c>
      <c r="AH277" s="2">
        <v>382438</v>
      </c>
      <c r="AI277" s="2">
        <v>384972</v>
      </c>
      <c r="AJ277" s="2">
        <v>406744.1</v>
      </c>
      <c r="AK277" s="2">
        <v>376386.6</v>
      </c>
      <c r="AL277" s="2">
        <v>381635.1</v>
      </c>
      <c r="AM277" s="2">
        <v>378302.4</v>
      </c>
      <c r="AN277" s="2">
        <v>385504.9</v>
      </c>
      <c r="AO277" s="2">
        <v>380958.6</v>
      </c>
      <c r="AP277" s="2">
        <v>377876.1</v>
      </c>
      <c r="AQ277" s="2">
        <v>372499.1</v>
      </c>
      <c r="AR277" s="2">
        <v>363343</v>
      </c>
      <c r="AS277" s="2">
        <v>380960.9</v>
      </c>
      <c r="AT277" s="2">
        <v>372503.3</v>
      </c>
      <c r="AU277" s="2">
        <v>387312.5</v>
      </c>
      <c r="AV277" s="2">
        <v>408245.6</v>
      </c>
      <c r="AW277" s="2">
        <v>392797.8</v>
      </c>
      <c r="AX277" s="2">
        <v>416287.1</v>
      </c>
      <c r="AY277" s="2">
        <v>417705.9</v>
      </c>
      <c r="AZ277" s="2">
        <v>273568.59999999998</v>
      </c>
      <c r="BA277" s="2">
        <v>311093.8</v>
      </c>
      <c r="BB277" s="2">
        <v>382959.1</v>
      </c>
      <c r="BC277" s="2"/>
      <c r="BD277" s="17">
        <v>1545</v>
      </c>
      <c r="BE277" s="1">
        <v>1543</v>
      </c>
      <c r="BF277" s="1">
        <v>1532</v>
      </c>
      <c r="BG277" s="1">
        <v>1551</v>
      </c>
      <c r="BH277" s="1">
        <v>1538</v>
      </c>
      <c r="BI277" s="1">
        <v>1522</v>
      </c>
      <c r="BJ277" s="1">
        <v>1510</v>
      </c>
      <c r="BK277" s="1">
        <v>1518</v>
      </c>
      <c r="BL277" s="1">
        <v>1461</v>
      </c>
      <c r="BM277" s="1">
        <v>1449</v>
      </c>
      <c r="BN277" s="1">
        <v>1455</v>
      </c>
      <c r="BO277" s="1">
        <v>1464</v>
      </c>
      <c r="BP277" s="1">
        <v>1422</v>
      </c>
      <c r="BQ277" s="1">
        <v>1427</v>
      </c>
      <c r="BR277" s="1">
        <v>1400</v>
      </c>
      <c r="BS277" s="1">
        <v>1398</v>
      </c>
      <c r="BT277" s="1">
        <v>1395</v>
      </c>
      <c r="BU277" s="1">
        <v>1383</v>
      </c>
      <c r="BV277" s="1">
        <v>1398</v>
      </c>
      <c r="BW277" s="1">
        <v>1390</v>
      </c>
      <c r="BX277" s="1">
        <v>1340</v>
      </c>
      <c r="BY277" s="1">
        <v>1372</v>
      </c>
      <c r="BZ277" s="1">
        <v>1359</v>
      </c>
      <c r="CA277" s="1">
        <v>1253</v>
      </c>
      <c r="CB277" s="1">
        <v>1338</v>
      </c>
      <c r="CC277" s="1">
        <v>1355</v>
      </c>
      <c r="CD277" s="1"/>
      <c r="CE277" s="17">
        <v>3759694</v>
      </c>
      <c r="CF277" s="1">
        <v>4126855</v>
      </c>
      <c r="CG277" s="1">
        <v>4566773</v>
      </c>
      <c r="CH277" s="1">
        <v>4982462</v>
      </c>
      <c r="CI277" s="1">
        <v>5410559</v>
      </c>
      <c r="CJ277" s="1">
        <v>5905899</v>
      </c>
      <c r="CK277" s="1">
        <v>6088557</v>
      </c>
      <c r="CL277" s="1">
        <v>6523840</v>
      </c>
      <c r="CM277" s="1">
        <v>6412127</v>
      </c>
      <c r="CN277" s="1">
        <v>6840499</v>
      </c>
      <c r="CO277" s="1">
        <v>7315032</v>
      </c>
      <c r="CP277" s="1">
        <v>7544948</v>
      </c>
      <c r="CQ277" s="1">
        <v>7721078</v>
      </c>
      <c r="CR277" s="1">
        <v>7773428</v>
      </c>
      <c r="CS277" s="1">
        <v>7965831</v>
      </c>
      <c r="CT277" s="1">
        <v>8082042</v>
      </c>
      <c r="CU277" s="1">
        <v>8454994</v>
      </c>
      <c r="CV277" s="1">
        <v>8669716</v>
      </c>
      <c r="CW277" s="1">
        <v>9138901</v>
      </c>
      <c r="CX277" s="1">
        <v>9436418</v>
      </c>
      <c r="CY277" s="1">
        <v>9620683</v>
      </c>
      <c r="CZ277" s="1">
        <v>10263550</v>
      </c>
      <c r="DA277" s="1">
        <v>10624743</v>
      </c>
      <c r="DB277" s="1">
        <v>8227016</v>
      </c>
      <c r="DC277" s="1">
        <v>8834857</v>
      </c>
      <c r="DD277" s="1">
        <v>11731499</v>
      </c>
      <c r="DE277" s="1"/>
      <c r="DF277" s="17">
        <v>6494408</v>
      </c>
      <c r="DG277" s="1">
        <v>6524893</v>
      </c>
      <c r="DH277" s="1">
        <v>7045660</v>
      </c>
      <c r="DI277" s="1">
        <v>7601650</v>
      </c>
      <c r="DJ277" s="1">
        <v>8291795</v>
      </c>
      <c r="DK277" s="1">
        <v>9001754</v>
      </c>
      <c r="DL277" s="1">
        <v>9030606</v>
      </c>
      <c r="DM277" s="1">
        <v>9455761</v>
      </c>
      <c r="DN277" s="1">
        <v>9214528</v>
      </c>
      <c r="DO277" s="1">
        <v>9636172</v>
      </c>
      <c r="DP277" s="1">
        <v>10131960</v>
      </c>
      <c r="DQ277" s="1">
        <v>10727301</v>
      </c>
      <c r="DR277" s="1">
        <v>10703595</v>
      </c>
      <c r="DS277" s="1">
        <v>10635670</v>
      </c>
      <c r="DT277" s="1">
        <v>10936668</v>
      </c>
      <c r="DU277" s="1">
        <v>11254746</v>
      </c>
      <c r="DV277" s="1">
        <v>11095501</v>
      </c>
      <c r="DW277" s="1">
        <v>11520061</v>
      </c>
      <c r="DX277" s="1">
        <v>11923069</v>
      </c>
      <c r="DY277" s="1">
        <v>12439909</v>
      </c>
      <c r="DZ277" s="1">
        <v>13137410</v>
      </c>
      <c r="EA277" s="1">
        <v>13615171</v>
      </c>
      <c r="EB277" s="1">
        <v>14595381</v>
      </c>
      <c r="EC277" s="1">
        <v>9436186</v>
      </c>
      <c r="ED277" t="s">
        <v>31</v>
      </c>
      <c r="EE277" t="s">
        <v>31</v>
      </c>
      <c r="EG277" s="17">
        <v>11053964</v>
      </c>
      <c r="EH277" s="1">
        <v>11211759</v>
      </c>
      <c r="EI277" s="1">
        <v>11509392</v>
      </c>
      <c r="EJ277" s="1">
        <v>11835763</v>
      </c>
      <c r="EK277" s="1">
        <v>12355060</v>
      </c>
      <c r="EL277" s="1">
        <v>12725298</v>
      </c>
      <c r="EM277" s="1">
        <v>12300159</v>
      </c>
      <c r="EN277" s="1">
        <v>12533946</v>
      </c>
      <c r="EO277" s="1">
        <v>12113456</v>
      </c>
      <c r="EP277" s="1">
        <v>12116586</v>
      </c>
      <c r="EQ277" s="1">
        <v>12399984</v>
      </c>
      <c r="ER277" s="1">
        <v>12328279</v>
      </c>
      <c r="ES277" s="1">
        <v>12242651</v>
      </c>
      <c r="ET277" s="1">
        <v>11860297</v>
      </c>
      <c r="EU277" s="1">
        <v>11850833</v>
      </c>
      <c r="EV277" s="1">
        <v>11966005</v>
      </c>
      <c r="EW277" s="1">
        <v>11899552</v>
      </c>
      <c r="EX277" s="1">
        <v>12163219</v>
      </c>
      <c r="EY277" s="1">
        <v>12270463</v>
      </c>
      <c r="EZ277" s="1">
        <v>12583823</v>
      </c>
      <c r="FA277" s="1">
        <v>13137410</v>
      </c>
      <c r="FB277" s="1">
        <v>13372933</v>
      </c>
      <c r="FC277" s="1">
        <v>14032496</v>
      </c>
      <c r="FD277" s="1">
        <v>8481649</v>
      </c>
      <c r="FE277" s="1">
        <v>9081695</v>
      </c>
      <c r="FF277" s="1">
        <v>12689250</v>
      </c>
      <c r="FG277" s="1"/>
      <c r="FH277" s="15">
        <v>37.5</v>
      </c>
      <c r="FI277">
        <v>35.5</v>
      </c>
      <c r="FJ277">
        <v>34.5</v>
      </c>
      <c r="FK277">
        <v>34.700000000000003</v>
      </c>
      <c r="FL277">
        <v>34.9</v>
      </c>
      <c r="FM277">
        <v>33.299999999999997</v>
      </c>
      <c r="FN277">
        <v>32</v>
      </c>
      <c r="FO277">
        <v>30.8</v>
      </c>
      <c r="FP277">
        <v>32.200000000000003</v>
      </c>
      <c r="FQ277">
        <v>31.7</v>
      </c>
      <c r="FR277">
        <v>32.799999999999997</v>
      </c>
      <c r="FS277">
        <v>32</v>
      </c>
      <c r="FT277">
        <v>32.1</v>
      </c>
      <c r="FU277">
        <v>31.4</v>
      </c>
      <c r="FV277">
        <v>31.8</v>
      </c>
      <c r="FW277">
        <v>32.9</v>
      </c>
      <c r="FX277">
        <v>31.2</v>
      </c>
      <c r="FY277">
        <v>32.700000000000003</v>
      </c>
      <c r="FZ277">
        <v>31.7</v>
      </c>
      <c r="GA277">
        <v>30.8</v>
      </c>
      <c r="GB277">
        <v>33.4</v>
      </c>
      <c r="GC277">
        <v>32.1</v>
      </c>
      <c r="GD277">
        <v>33.6</v>
      </c>
      <c r="GE277">
        <v>31</v>
      </c>
      <c r="GF277">
        <v>29.2</v>
      </c>
      <c r="GG277">
        <v>33.1</v>
      </c>
      <c r="GI277" s="15">
        <v>12.76</v>
      </c>
      <c r="GJ277">
        <v>13.05</v>
      </c>
      <c r="GK277">
        <v>13.68</v>
      </c>
      <c r="GL277">
        <v>14.62</v>
      </c>
      <c r="GM277">
        <v>15.27</v>
      </c>
      <c r="GN277">
        <v>15.44</v>
      </c>
      <c r="GO277">
        <v>15.82</v>
      </c>
      <c r="GP277">
        <v>16.04</v>
      </c>
      <c r="GQ277">
        <v>17.04</v>
      </c>
      <c r="GR277">
        <v>17.920000000000002</v>
      </c>
      <c r="GS277">
        <v>19.34</v>
      </c>
      <c r="GT277">
        <v>19.57</v>
      </c>
      <c r="GU277">
        <v>20.27</v>
      </c>
      <c r="GV277">
        <v>20.57</v>
      </c>
      <c r="GW277">
        <v>21.38</v>
      </c>
      <c r="GX277">
        <v>22.24</v>
      </c>
      <c r="GY277">
        <v>22.19</v>
      </c>
      <c r="GZ277">
        <v>23.27</v>
      </c>
      <c r="HA277">
        <v>23.6</v>
      </c>
      <c r="HB277">
        <v>23.11</v>
      </c>
      <c r="HC277">
        <v>24.49</v>
      </c>
      <c r="HD277">
        <v>24.65</v>
      </c>
      <c r="HE277">
        <v>25.44</v>
      </c>
      <c r="HF277">
        <v>30.07</v>
      </c>
      <c r="HG277">
        <v>28.4</v>
      </c>
      <c r="HH277">
        <v>30.63</v>
      </c>
      <c r="HJ277" s="15">
        <v>0.34</v>
      </c>
      <c r="HK277">
        <v>0.36799999999999999</v>
      </c>
      <c r="HL277">
        <v>0.39700000000000002</v>
      </c>
      <c r="HM277">
        <v>0.42099999999999999</v>
      </c>
      <c r="HN277">
        <v>0.438</v>
      </c>
      <c r="HO277">
        <v>0.46400000000000002</v>
      </c>
      <c r="HP277">
        <v>0.495</v>
      </c>
      <c r="HQ277">
        <v>0.52</v>
      </c>
      <c r="HR277">
        <v>0.52900000000000003</v>
      </c>
      <c r="HS277">
        <v>0.56499999999999995</v>
      </c>
      <c r="HT277">
        <v>0.59</v>
      </c>
      <c r="HU277">
        <v>0.61199999999999999</v>
      </c>
      <c r="HV277">
        <v>0.63100000000000001</v>
      </c>
      <c r="HW277">
        <v>0.65500000000000003</v>
      </c>
      <c r="HX277">
        <v>0.67200000000000004</v>
      </c>
      <c r="HY277">
        <v>0.67500000000000004</v>
      </c>
      <c r="HZ277">
        <v>0.71099999999999997</v>
      </c>
      <c r="IA277">
        <v>0.71299999999999997</v>
      </c>
      <c r="IB277">
        <v>0.745</v>
      </c>
      <c r="IC277">
        <v>0.75</v>
      </c>
      <c r="ID277">
        <v>0.73199999999999998</v>
      </c>
      <c r="IE277">
        <v>0.76700000000000002</v>
      </c>
      <c r="IF277">
        <v>0.75700000000000001</v>
      </c>
      <c r="IG277">
        <v>0.97</v>
      </c>
      <c r="IH277">
        <v>0.97299999999999998</v>
      </c>
      <c r="II277">
        <v>0.92500000000000004</v>
      </c>
      <c r="IK277" s="15">
        <v>0.246</v>
      </c>
      <c r="IL277">
        <v>0.248</v>
      </c>
      <c r="IM277">
        <v>0.26700000000000002</v>
      </c>
      <c r="IN277">
        <v>0.28299999999999997</v>
      </c>
      <c r="IO277">
        <v>0.28299999999999997</v>
      </c>
      <c r="IP277">
        <v>0.29599999999999999</v>
      </c>
      <c r="IQ277">
        <v>0.35399999999999998</v>
      </c>
      <c r="IR277">
        <v>0.40100000000000002</v>
      </c>
      <c r="IS277">
        <v>0.437</v>
      </c>
      <c r="IT277">
        <v>0.498</v>
      </c>
      <c r="IU277">
        <v>0.55200000000000005</v>
      </c>
      <c r="IV277">
        <v>0.57699999999999996</v>
      </c>
      <c r="IW277">
        <v>0.55500000000000005</v>
      </c>
      <c r="IX277">
        <v>0.63600000000000001</v>
      </c>
      <c r="IY277">
        <v>0.68</v>
      </c>
      <c r="IZ277">
        <v>0.67600000000000005</v>
      </c>
      <c r="JA277">
        <v>0.69</v>
      </c>
      <c r="JB277">
        <v>0.64500000000000002</v>
      </c>
      <c r="JC277">
        <v>0.58299999999999996</v>
      </c>
      <c r="JD277">
        <v>0.56599999999999995</v>
      </c>
      <c r="JE277">
        <v>0.56499999999999995</v>
      </c>
      <c r="JF277">
        <v>0.59199999999999997</v>
      </c>
      <c r="JG277">
        <v>0.57099999999999995</v>
      </c>
      <c r="JH277">
        <v>0.72399999999999998</v>
      </c>
      <c r="JI277">
        <v>0.77600000000000002</v>
      </c>
      <c r="JJ277">
        <v>0.71099999999999997</v>
      </c>
      <c r="JL277" s="15">
        <v>57.9</v>
      </c>
      <c r="JM277">
        <v>63.2</v>
      </c>
      <c r="JN277">
        <v>64.8</v>
      </c>
      <c r="JO277">
        <v>65.5</v>
      </c>
      <c r="JP277">
        <v>65.3</v>
      </c>
      <c r="JQ277">
        <v>65.599999999999994</v>
      </c>
      <c r="JR277">
        <v>67.400000000000006</v>
      </c>
      <c r="JS277">
        <v>69</v>
      </c>
      <c r="JT277">
        <v>69.599999999999994</v>
      </c>
      <c r="JU277">
        <v>71</v>
      </c>
      <c r="JV277">
        <v>72.2</v>
      </c>
      <c r="JW277">
        <v>70.3</v>
      </c>
      <c r="JX277">
        <v>72.099999999999994</v>
      </c>
      <c r="JY277">
        <v>73.099999999999994</v>
      </c>
      <c r="JZ277">
        <v>72.8</v>
      </c>
      <c r="KA277">
        <v>71.8</v>
      </c>
      <c r="KB277">
        <v>76.2</v>
      </c>
      <c r="KC277">
        <v>75.3</v>
      </c>
      <c r="KD277">
        <v>76.599999999999994</v>
      </c>
      <c r="KE277">
        <v>75.900000000000006</v>
      </c>
      <c r="KF277">
        <v>73.2</v>
      </c>
      <c r="KG277">
        <v>75.400000000000006</v>
      </c>
      <c r="KH277">
        <v>72.8</v>
      </c>
      <c r="KI277">
        <v>87.2</v>
      </c>
      <c r="KJ277" t="s">
        <v>31</v>
      </c>
      <c r="KK277" t="s">
        <v>31</v>
      </c>
    </row>
    <row r="278" spans="1:297" x14ac:dyDescent="0.3">
      <c r="A278" t="s">
        <v>296</v>
      </c>
      <c r="B278" s="17">
        <v>89225</v>
      </c>
      <c r="C278" s="1">
        <v>96190</v>
      </c>
      <c r="D278" s="1">
        <v>96655</v>
      </c>
      <c r="E278" s="1">
        <v>98610</v>
      </c>
      <c r="F278" s="1">
        <v>105400</v>
      </c>
      <c r="G278" s="1">
        <v>113140</v>
      </c>
      <c r="H278" s="1">
        <v>115865</v>
      </c>
      <c r="I278" s="1">
        <v>120590</v>
      </c>
      <c r="J278" s="1">
        <v>110580</v>
      </c>
      <c r="K278" s="1">
        <v>114245</v>
      </c>
      <c r="L278" s="1">
        <v>112280</v>
      </c>
      <c r="M278" s="1">
        <v>116835</v>
      </c>
      <c r="N278" s="1">
        <v>120190</v>
      </c>
      <c r="O278" s="1">
        <v>114185</v>
      </c>
      <c r="P278" s="1">
        <v>114685</v>
      </c>
      <c r="Q278" s="1">
        <v>108310</v>
      </c>
      <c r="R278" s="1">
        <v>115260</v>
      </c>
      <c r="S278" s="1">
        <v>111985</v>
      </c>
      <c r="T278" s="1">
        <v>115220</v>
      </c>
      <c r="U278" s="1">
        <v>123225</v>
      </c>
      <c r="V278" s="1">
        <v>117670</v>
      </c>
      <c r="W278" s="1">
        <v>122260</v>
      </c>
      <c r="X278" s="1">
        <v>124110</v>
      </c>
      <c r="Y278" s="1">
        <v>88945</v>
      </c>
      <c r="Z278" s="1">
        <v>95540</v>
      </c>
      <c r="AA278" s="1">
        <v>115100</v>
      </c>
      <c r="AB278" s="1"/>
      <c r="AC278" s="20">
        <v>132671.20000000001</v>
      </c>
      <c r="AD278" s="2">
        <v>144146.1</v>
      </c>
      <c r="AE278" s="2">
        <v>145012.5</v>
      </c>
      <c r="AF278" s="2">
        <v>152601.9</v>
      </c>
      <c r="AG278" s="2">
        <v>162910.70000000001</v>
      </c>
      <c r="AH278" s="2">
        <v>174317.5</v>
      </c>
      <c r="AI278" s="2">
        <v>173544.3</v>
      </c>
      <c r="AJ278" s="2">
        <v>183541.3</v>
      </c>
      <c r="AK278" s="2">
        <v>160768.20000000001</v>
      </c>
      <c r="AL278" s="2">
        <v>165203.70000000001</v>
      </c>
      <c r="AM278" s="2">
        <v>165913.9</v>
      </c>
      <c r="AN278" s="2">
        <v>174455.2</v>
      </c>
      <c r="AO278" s="2">
        <v>171860.1</v>
      </c>
      <c r="AP278" s="2">
        <v>165379.79999999999</v>
      </c>
      <c r="AQ278" s="2">
        <v>162387.20000000001</v>
      </c>
      <c r="AR278" s="2">
        <v>152124</v>
      </c>
      <c r="AS278" s="2">
        <v>165439.1</v>
      </c>
      <c r="AT278" s="2">
        <v>158289.60000000001</v>
      </c>
      <c r="AU278" s="2">
        <v>162055.1</v>
      </c>
      <c r="AV278" s="2">
        <v>174043.2</v>
      </c>
      <c r="AW278" s="2">
        <v>161199.4</v>
      </c>
      <c r="AX278" s="2">
        <v>171338.7</v>
      </c>
      <c r="AY278" s="2">
        <v>173668.4</v>
      </c>
      <c r="AZ278" s="2">
        <v>110416.8</v>
      </c>
      <c r="BA278" s="2">
        <v>124565.1</v>
      </c>
      <c r="BB278" s="2">
        <v>160227.4</v>
      </c>
      <c r="BC278" s="2"/>
      <c r="BD278" s="17">
        <v>1487</v>
      </c>
      <c r="BE278" s="1">
        <v>1499</v>
      </c>
      <c r="BF278" s="1">
        <v>1500</v>
      </c>
      <c r="BG278" s="1">
        <v>1548</v>
      </c>
      <c r="BH278" s="1">
        <v>1546</v>
      </c>
      <c r="BI278" s="1">
        <v>1541</v>
      </c>
      <c r="BJ278" s="1">
        <v>1498</v>
      </c>
      <c r="BK278" s="1">
        <v>1522</v>
      </c>
      <c r="BL278" s="1">
        <v>1454</v>
      </c>
      <c r="BM278" s="1">
        <v>1446</v>
      </c>
      <c r="BN278" s="1">
        <v>1478</v>
      </c>
      <c r="BO278" s="1">
        <v>1493</v>
      </c>
      <c r="BP278" s="1">
        <v>1430</v>
      </c>
      <c r="BQ278" s="1">
        <v>1448</v>
      </c>
      <c r="BR278" s="1">
        <v>1416</v>
      </c>
      <c r="BS278" s="1">
        <v>1405</v>
      </c>
      <c r="BT278" s="1">
        <v>1435</v>
      </c>
      <c r="BU278" s="1">
        <v>1413</v>
      </c>
      <c r="BV278" s="1">
        <v>1406</v>
      </c>
      <c r="BW278" s="1">
        <v>1412</v>
      </c>
      <c r="BX278" s="1">
        <v>1370</v>
      </c>
      <c r="BY278" s="1">
        <v>1401</v>
      </c>
      <c r="BZ278" s="1">
        <v>1399</v>
      </c>
      <c r="CA278" s="1">
        <v>1241</v>
      </c>
      <c r="CB278" s="1">
        <v>1304</v>
      </c>
      <c r="CC278" s="1">
        <v>1392</v>
      </c>
      <c r="CD278" s="1"/>
      <c r="CE278" s="17">
        <v>1708233</v>
      </c>
      <c r="CF278" s="1">
        <v>1843134</v>
      </c>
      <c r="CG278" s="1">
        <v>1919414</v>
      </c>
      <c r="CH278" s="1">
        <v>2111579</v>
      </c>
      <c r="CI278" s="1">
        <v>2276887</v>
      </c>
      <c r="CJ278" s="1">
        <v>2465207</v>
      </c>
      <c r="CK278" s="1">
        <v>2582492</v>
      </c>
      <c r="CL278" s="1">
        <v>2732823</v>
      </c>
      <c r="CM278" s="1">
        <v>2533631</v>
      </c>
      <c r="CN278" s="1">
        <v>2774437</v>
      </c>
      <c r="CO278" s="1">
        <v>3091763</v>
      </c>
      <c r="CP278" s="1">
        <v>3229005</v>
      </c>
      <c r="CQ278" s="1">
        <v>3328042</v>
      </c>
      <c r="CR278" s="1">
        <v>3257769</v>
      </c>
      <c r="CS278" s="1">
        <v>3313223</v>
      </c>
      <c r="CT278" s="1">
        <v>3326875</v>
      </c>
      <c r="CU278" s="1">
        <v>3521197</v>
      </c>
      <c r="CV278" s="1">
        <v>3647543</v>
      </c>
      <c r="CW278" s="1">
        <v>3817050</v>
      </c>
      <c r="CX278" s="1">
        <v>3944875</v>
      </c>
      <c r="CY278" s="1">
        <v>3894818</v>
      </c>
      <c r="CZ278" s="1">
        <v>4232857</v>
      </c>
      <c r="DA278" s="1">
        <v>4423777</v>
      </c>
      <c r="DB278" s="1">
        <v>3444609</v>
      </c>
      <c r="DC278" s="1">
        <v>3799953</v>
      </c>
      <c r="DD278" s="1">
        <v>5037484</v>
      </c>
      <c r="DE278" s="1"/>
      <c r="DF278" s="17">
        <v>3156537</v>
      </c>
      <c r="DG278" s="1">
        <v>3270980</v>
      </c>
      <c r="DH278" s="1">
        <v>3246093</v>
      </c>
      <c r="DI278" s="1">
        <v>3408852</v>
      </c>
      <c r="DJ278" s="1">
        <v>3655651</v>
      </c>
      <c r="DK278" s="1">
        <v>3822570</v>
      </c>
      <c r="DL278" s="1">
        <v>3827062</v>
      </c>
      <c r="DM278" s="1">
        <v>3778341</v>
      </c>
      <c r="DN278" s="1">
        <v>3456851</v>
      </c>
      <c r="DO278" s="1">
        <v>3600275</v>
      </c>
      <c r="DP278" s="1">
        <v>3765633</v>
      </c>
      <c r="DQ278" s="1">
        <v>3929110</v>
      </c>
      <c r="DR278" s="1">
        <v>3950144</v>
      </c>
      <c r="DS278" s="1">
        <v>3993532</v>
      </c>
      <c r="DT278" s="1">
        <v>4115211</v>
      </c>
      <c r="DU278" s="1">
        <v>4174762</v>
      </c>
      <c r="DV278" s="1">
        <v>4328259</v>
      </c>
      <c r="DW278" s="1">
        <v>4547388</v>
      </c>
      <c r="DX278" s="1">
        <v>4726936</v>
      </c>
      <c r="DY278" s="1">
        <v>4990531</v>
      </c>
      <c r="DZ278" s="1">
        <v>5181800</v>
      </c>
      <c r="EA278" s="1">
        <v>5304816</v>
      </c>
      <c r="EB278" s="1">
        <v>5997828</v>
      </c>
      <c r="EC278" s="1">
        <v>3133031</v>
      </c>
      <c r="ED278" t="s">
        <v>31</v>
      </c>
      <c r="EE278" t="s">
        <v>31</v>
      </c>
      <c r="EG278" s="17">
        <v>5969938</v>
      </c>
      <c r="EH278" s="1">
        <v>5957600</v>
      </c>
      <c r="EI278" s="1">
        <v>5691975</v>
      </c>
      <c r="EJ278" s="1">
        <v>5745544</v>
      </c>
      <c r="EK278" s="1">
        <v>5898629</v>
      </c>
      <c r="EL278" s="1">
        <v>5888941</v>
      </c>
      <c r="EM278" s="1">
        <v>5628515</v>
      </c>
      <c r="EN278" s="1">
        <v>5467447</v>
      </c>
      <c r="EO278" s="1">
        <v>4851730</v>
      </c>
      <c r="EP278" s="1">
        <v>4892081</v>
      </c>
      <c r="EQ278" s="1">
        <v>4962494</v>
      </c>
      <c r="ER278" s="1">
        <v>4911070</v>
      </c>
      <c r="ES278" s="1">
        <v>4832448</v>
      </c>
      <c r="ET278" s="1">
        <v>4560760</v>
      </c>
      <c r="EU278" s="1">
        <v>4533293</v>
      </c>
      <c r="EV278" s="1">
        <v>4542540</v>
      </c>
      <c r="EW278" s="1">
        <v>4775729</v>
      </c>
      <c r="EX278" s="1">
        <v>4915953</v>
      </c>
      <c r="EY278" s="1">
        <v>4965168</v>
      </c>
      <c r="EZ278" s="1">
        <v>5140215</v>
      </c>
      <c r="FA278" s="1">
        <v>5181800</v>
      </c>
      <c r="FB278" s="1">
        <v>5225762</v>
      </c>
      <c r="FC278" s="1">
        <v>5731882</v>
      </c>
      <c r="FD278" s="1">
        <v>2827639</v>
      </c>
      <c r="FE278" s="1">
        <v>2948915</v>
      </c>
      <c r="FF278" s="1">
        <v>4396412</v>
      </c>
      <c r="FG278" s="1"/>
      <c r="FH278" s="15">
        <v>45</v>
      </c>
      <c r="FI278">
        <v>41.3</v>
      </c>
      <c r="FJ278">
        <v>39.299999999999997</v>
      </c>
      <c r="FK278">
        <v>37.700000000000003</v>
      </c>
      <c r="FL278">
        <v>36.200000000000003</v>
      </c>
      <c r="FM278">
        <v>33.799999999999997</v>
      </c>
      <c r="FN278">
        <v>32.4</v>
      </c>
      <c r="FO278">
        <v>29.8</v>
      </c>
      <c r="FP278">
        <v>30.2</v>
      </c>
      <c r="FQ278">
        <v>29.6</v>
      </c>
      <c r="FR278">
        <v>29.9</v>
      </c>
      <c r="FS278">
        <v>28.2</v>
      </c>
      <c r="FT278">
        <v>28.1</v>
      </c>
      <c r="FU278">
        <v>27.6</v>
      </c>
      <c r="FV278">
        <v>27.9</v>
      </c>
      <c r="FW278">
        <v>29.9</v>
      </c>
      <c r="FX278">
        <v>28.9</v>
      </c>
      <c r="FY278">
        <v>31.1</v>
      </c>
      <c r="FZ278">
        <v>30.6</v>
      </c>
      <c r="GA278">
        <v>29.5</v>
      </c>
      <c r="GB278">
        <v>32.1</v>
      </c>
      <c r="GC278">
        <v>30.5</v>
      </c>
      <c r="GD278">
        <v>33</v>
      </c>
      <c r="GE278">
        <v>25.6</v>
      </c>
      <c r="GF278">
        <v>23.7</v>
      </c>
      <c r="GG278">
        <v>27.4</v>
      </c>
      <c r="GI278" s="15">
        <v>12.88</v>
      </c>
      <c r="GJ278">
        <v>12.79</v>
      </c>
      <c r="GK278">
        <v>13.24</v>
      </c>
      <c r="GL278">
        <v>13.84</v>
      </c>
      <c r="GM278">
        <v>13.98</v>
      </c>
      <c r="GN278">
        <v>14.14</v>
      </c>
      <c r="GO278">
        <v>14.88</v>
      </c>
      <c r="GP278">
        <v>14.89</v>
      </c>
      <c r="GQ278">
        <v>15.76</v>
      </c>
      <c r="GR278">
        <v>16.79</v>
      </c>
      <c r="GS278">
        <v>18.63</v>
      </c>
      <c r="GT278">
        <v>18.510000000000002</v>
      </c>
      <c r="GU278">
        <v>19.36</v>
      </c>
      <c r="GV278">
        <v>19.7</v>
      </c>
      <c r="GW278">
        <v>20.399999999999999</v>
      </c>
      <c r="GX278">
        <v>21.87</v>
      </c>
      <c r="GY278">
        <v>21.28</v>
      </c>
      <c r="GZ278">
        <v>23.04</v>
      </c>
      <c r="HA278">
        <v>23.55</v>
      </c>
      <c r="HB278">
        <v>22.67</v>
      </c>
      <c r="HC278">
        <v>24.16</v>
      </c>
      <c r="HD278">
        <v>24.7</v>
      </c>
      <c r="HE278">
        <v>25.47</v>
      </c>
      <c r="HF278">
        <v>31.2</v>
      </c>
      <c r="HG278">
        <v>30.51</v>
      </c>
      <c r="HH278">
        <v>31.44</v>
      </c>
      <c r="HJ278" s="15">
        <v>0.28599999999999998</v>
      </c>
      <c r="HK278">
        <v>0.309</v>
      </c>
      <c r="HL278">
        <v>0.33700000000000002</v>
      </c>
      <c r="HM278">
        <v>0.36799999999999999</v>
      </c>
      <c r="HN278">
        <v>0.38600000000000001</v>
      </c>
      <c r="HO278">
        <v>0.41899999999999998</v>
      </c>
      <c r="HP278">
        <v>0.45900000000000002</v>
      </c>
      <c r="HQ278">
        <v>0.5</v>
      </c>
      <c r="HR278">
        <v>0.52200000000000002</v>
      </c>
      <c r="HS278">
        <v>0.56699999999999995</v>
      </c>
      <c r="HT278">
        <v>0.623</v>
      </c>
      <c r="HU278">
        <v>0.65700000000000003</v>
      </c>
      <c r="HV278">
        <v>0.68899999999999995</v>
      </c>
      <c r="HW278">
        <v>0.71399999999999997</v>
      </c>
      <c r="HX278">
        <v>0.73099999999999998</v>
      </c>
      <c r="HY278">
        <v>0.73199999999999998</v>
      </c>
      <c r="HZ278">
        <v>0.73699999999999999</v>
      </c>
      <c r="IA278">
        <v>0.74199999999999999</v>
      </c>
      <c r="IB278">
        <v>0.76900000000000002</v>
      </c>
      <c r="IC278">
        <v>0.76700000000000002</v>
      </c>
      <c r="ID278">
        <v>0.752</v>
      </c>
      <c r="IE278">
        <v>0.81</v>
      </c>
      <c r="IF278">
        <v>0.77200000000000002</v>
      </c>
      <c r="IG278">
        <v>1.218</v>
      </c>
      <c r="IH278">
        <v>1.2889999999999999</v>
      </c>
      <c r="II278">
        <v>1.1459999999999999</v>
      </c>
      <c r="IK278" s="15">
        <v>0.20699999999999999</v>
      </c>
      <c r="IL278">
        <v>0.20899999999999999</v>
      </c>
      <c r="IM278">
        <v>0.22700000000000001</v>
      </c>
      <c r="IN278">
        <v>0.248</v>
      </c>
      <c r="IO278">
        <v>0.249</v>
      </c>
      <c r="IP278">
        <v>0.26700000000000002</v>
      </c>
      <c r="IQ278">
        <v>0.32800000000000001</v>
      </c>
      <c r="IR278">
        <v>0.38500000000000001</v>
      </c>
      <c r="IS278">
        <v>0.43099999999999999</v>
      </c>
      <c r="IT278">
        <v>0.5</v>
      </c>
      <c r="IU278">
        <v>0.58299999999999996</v>
      </c>
      <c r="IV278">
        <v>0.62</v>
      </c>
      <c r="IW278">
        <v>0.60599999999999998</v>
      </c>
      <c r="IX278">
        <v>0.69399999999999995</v>
      </c>
      <c r="IY278">
        <v>0.73899999999999999</v>
      </c>
      <c r="IZ278">
        <v>0.73299999999999998</v>
      </c>
      <c r="JA278">
        <v>0.71599999999999997</v>
      </c>
      <c r="JB278">
        <v>0.67200000000000004</v>
      </c>
      <c r="JC278">
        <v>0.60199999999999998</v>
      </c>
      <c r="JD278">
        <v>0.57899999999999996</v>
      </c>
      <c r="JE278">
        <v>0.57999999999999996</v>
      </c>
      <c r="JF278">
        <v>0.625</v>
      </c>
      <c r="JG278">
        <v>0.58199999999999996</v>
      </c>
      <c r="JH278">
        <v>0.90900000000000003</v>
      </c>
      <c r="JI278">
        <v>1.028</v>
      </c>
      <c r="JJ278">
        <v>0.88100000000000001</v>
      </c>
      <c r="JL278" s="15">
        <v>54.1</v>
      </c>
      <c r="JM278">
        <v>56.3</v>
      </c>
      <c r="JN278">
        <v>59.1</v>
      </c>
      <c r="JO278">
        <v>61.9</v>
      </c>
      <c r="JP278">
        <v>62.3</v>
      </c>
      <c r="JQ278">
        <v>64.5</v>
      </c>
      <c r="JR278">
        <v>67.5</v>
      </c>
      <c r="JS278">
        <v>72.3</v>
      </c>
      <c r="JT278">
        <v>73.3</v>
      </c>
      <c r="JU278">
        <v>77.099999999999994</v>
      </c>
      <c r="JV278">
        <v>82.1</v>
      </c>
      <c r="JW278">
        <v>82.2</v>
      </c>
      <c r="JX278">
        <v>84.3</v>
      </c>
      <c r="JY278">
        <v>81.599999999999994</v>
      </c>
      <c r="JZ278">
        <v>80.5</v>
      </c>
      <c r="KA278">
        <v>79.7</v>
      </c>
      <c r="KB278">
        <v>81.400000000000006</v>
      </c>
      <c r="KC278">
        <v>80.2</v>
      </c>
      <c r="KD278">
        <v>80.8</v>
      </c>
      <c r="KE278">
        <v>79</v>
      </c>
      <c r="KF278">
        <v>75.2</v>
      </c>
      <c r="KG278">
        <v>79.8</v>
      </c>
      <c r="KH278">
        <v>73.8</v>
      </c>
      <c r="KI278">
        <v>109.9</v>
      </c>
      <c r="KJ278" t="s">
        <v>31</v>
      </c>
      <c r="KK278" t="s">
        <v>31</v>
      </c>
    </row>
    <row r="279" spans="1:297" x14ac:dyDescent="0.3">
      <c r="A279" t="s">
        <v>297</v>
      </c>
      <c r="B279" s="17">
        <v>101425</v>
      </c>
      <c r="C279" s="1">
        <v>108780</v>
      </c>
      <c r="D279" s="1">
        <v>121335</v>
      </c>
      <c r="E279" s="1">
        <v>121085</v>
      </c>
      <c r="F279" s="1">
        <v>125065</v>
      </c>
      <c r="G279" s="1">
        <v>138170</v>
      </c>
      <c r="H279" s="1">
        <v>139095</v>
      </c>
      <c r="I279" s="1">
        <v>147300</v>
      </c>
      <c r="J279" s="1">
        <v>147055</v>
      </c>
      <c r="K279" s="1">
        <v>149215</v>
      </c>
      <c r="L279" s="1">
        <v>147735</v>
      </c>
      <c r="M279" s="1">
        <v>146570</v>
      </c>
      <c r="N279" s="1">
        <v>147645</v>
      </c>
      <c r="O279" s="1">
        <v>150545</v>
      </c>
      <c r="P279" s="1">
        <v>151465</v>
      </c>
      <c r="Q279" s="1">
        <v>151585</v>
      </c>
      <c r="R279" s="1">
        <v>157860</v>
      </c>
      <c r="S279" s="1">
        <v>157440</v>
      </c>
      <c r="T279" s="1">
        <v>161910</v>
      </c>
      <c r="U279" s="1">
        <v>170465</v>
      </c>
      <c r="V279" s="1">
        <v>175425</v>
      </c>
      <c r="W279" s="1">
        <v>181125</v>
      </c>
      <c r="X279" s="1">
        <v>183190</v>
      </c>
      <c r="Y279" s="1">
        <v>129360</v>
      </c>
      <c r="Z279" s="1">
        <v>136910</v>
      </c>
      <c r="AA279" s="1">
        <v>167505</v>
      </c>
      <c r="AB279" s="1"/>
      <c r="AC279" s="20">
        <v>161905.79999999999</v>
      </c>
      <c r="AD279" s="2">
        <v>172072.6</v>
      </c>
      <c r="AE279" s="2">
        <v>188888.1</v>
      </c>
      <c r="AF279" s="2">
        <v>188165</v>
      </c>
      <c r="AG279" s="2">
        <v>191521.9</v>
      </c>
      <c r="AH279" s="2">
        <v>208120.5</v>
      </c>
      <c r="AI279" s="2">
        <v>211427.7</v>
      </c>
      <c r="AJ279" s="2">
        <v>223202.8</v>
      </c>
      <c r="AK279" s="2">
        <v>215618.4</v>
      </c>
      <c r="AL279" s="2">
        <v>216431.4</v>
      </c>
      <c r="AM279" s="2">
        <v>212388.5</v>
      </c>
      <c r="AN279" s="2">
        <v>211049.7</v>
      </c>
      <c r="AO279" s="2">
        <v>209098.5</v>
      </c>
      <c r="AP279" s="2">
        <v>212496.3</v>
      </c>
      <c r="AQ279" s="2">
        <v>210111.9</v>
      </c>
      <c r="AR279" s="2">
        <v>211219</v>
      </c>
      <c r="AS279" s="2">
        <v>215521.8</v>
      </c>
      <c r="AT279" s="2">
        <v>214213.7</v>
      </c>
      <c r="AU279" s="2">
        <v>225257.4</v>
      </c>
      <c r="AV279" s="2">
        <v>234202.4</v>
      </c>
      <c r="AW279" s="2">
        <v>231598.4</v>
      </c>
      <c r="AX279" s="2">
        <v>244948.4</v>
      </c>
      <c r="AY279" s="2">
        <v>244037.5</v>
      </c>
      <c r="AZ279" s="2">
        <v>163151.79999999999</v>
      </c>
      <c r="BA279" s="2">
        <v>186528.7</v>
      </c>
      <c r="BB279" s="2">
        <v>222731.7</v>
      </c>
      <c r="BC279" s="2"/>
      <c r="BD279" s="17">
        <v>1596</v>
      </c>
      <c r="BE279" s="1">
        <v>1582</v>
      </c>
      <c r="BF279" s="1">
        <v>1557</v>
      </c>
      <c r="BG279" s="1">
        <v>1554</v>
      </c>
      <c r="BH279" s="1">
        <v>1531</v>
      </c>
      <c r="BI279" s="1">
        <v>1506</v>
      </c>
      <c r="BJ279" s="1">
        <v>1520</v>
      </c>
      <c r="BK279" s="1">
        <v>1515</v>
      </c>
      <c r="BL279" s="1">
        <v>1466</v>
      </c>
      <c r="BM279" s="1">
        <v>1450</v>
      </c>
      <c r="BN279" s="1">
        <v>1438</v>
      </c>
      <c r="BO279" s="1">
        <v>1440</v>
      </c>
      <c r="BP279" s="1">
        <v>1416</v>
      </c>
      <c r="BQ279" s="1">
        <v>1412</v>
      </c>
      <c r="BR279" s="1">
        <v>1387</v>
      </c>
      <c r="BS279" s="1">
        <v>1393</v>
      </c>
      <c r="BT279" s="1">
        <v>1365</v>
      </c>
      <c r="BU279" s="1">
        <v>1361</v>
      </c>
      <c r="BV279" s="1">
        <v>1391</v>
      </c>
      <c r="BW279" s="1">
        <v>1374</v>
      </c>
      <c r="BX279" s="1">
        <v>1320</v>
      </c>
      <c r="BY279" s="1">
        <v>1352</v>
      </c>
      <c r="BZ279" s="1">
        <v>1332</v>
      </c>
      <c r="CA279" s="1">
        <v>1261</v>
      </c>
      <c r="CB279" s="1">
        <v>1362</v>
      </c>
      <c r="CC279" s="1">
        <v>1330</v>
      </c>
      <c r="CD279" s="1"/>
      <c r="CE279" s="17">
        <v>2051461</v>
      </c>
      <c r="CF279" s="1">
        <v>2283721</v>
      </c>
      <c r="CG279" s="1">
        <v>2647359</v>
      </c>
      <c r="CH279" s="1">
        <v>2870883</v>
      </c>
      <c r="CI279" s="1">
        <v>3133672</v>
      </c>
      <c r="CJ279" s="1">
        <v>3440692</v>
      </c>
      <c r="CK279" s="1">
        <v>3506065</v>
      </c>
      <c r="CL279" s="1">
        <v>3791017</v>
      </c>
      <c r="CM279" s="1">
        <v>3878496</v>
      </c>
      <c r="CN279" s="1">
        <v>4066062</v>
      </c>
      <c r="CO279" s="1">
        <v>4223269</v>
      </c>
      <c r="CP279" s="1">
        <v>4315943</v>
      </c>
      <c r="CQ279" s="1">
        <v>4393036</v>
      </c>
      <c r="CR279" s="1">
        <v>4515659</v>
      </c>
      <c r="CS279" s="1">
        <v>4652608</v>
      </c>
      <c r="CT279" s="1">
        <v>4755167</v>
      </c>
      <c r="CU279" s="1">
        <v>4933797</v>
      </c>
      <c r="CV279" s="1">
        <v>5022173</v>
      </c>
      <c r="CW279" s="1">
        <v>5321851</v>
      </c>
      <c r="CX279" s="1">
        <v>5491543</v>
      </c>
      <c r="CY279" s="1">
        <v>5725865</v>
      </c>
      <c r="CZ279" s="1">
        <v>6030693</v>
      </c>
      <c r="DA279" s="1">
        <v>6200966</v>
      </c>
      <c r="DB279" s="1">
        <v>4782407</v>
      </c>
      <c r="DC279" s="1">
        <v>5034904</v>
      </c>
      <c r="DD279" s="1">
        <v>6694015</v>
      </c>
      <c r="DE279" s="1"/>
      <c r="DF279" s="17">
        <v>3337871</v>
      </c>
      <c r="DG279" s="1">
        <v>3253913</v>
      </c>
      <c r="DH279" s="1">
        <v>3799567</v>
      </c>
      <c r="DI279" s="1">
        <v>4192798</v>
      </c>
      <c r="DJ279" s="1">
        <v>4636144</v>
      </c>
      <c r="DK279" s="1">
        <v>5179184</v>
      </c>
      <c r="DL279" s="1">
        <v>5203544</v>
      </c>
      <c r="DM279" s="1">
        <v>5677420</v>
      </c>
      <c r="DN279" s="1">
        <v>5757677</v>
      </c>
      <c r="DO279" s="1">
        <v>6035897</v>
      </c>
      <c r="DP279" s="1">
        <v>6366327</v>
      </c>
      <c r="DQ279" s="1">
        <v>6798191</v>
      </c>
      <c r="DR279" s="1">
        <v>6753451</v>
      </c>
      <c r="DS279" s="1">
        <v>6642138</v>
      </c>
      <c r="DT279" s="1">
        <v>6821457</v>
      </c>
      <c r="DU279" s="1">
        <v>7079984</v>
      </c>
      <c r="DV279" s="1">
        <v>6767242</v>
      </c>
      <c r="DW279" s="1">
        <v>6972673</v>
      </c>
      <c r="DX279" s="1">
        <v>7196133</v>
      </c>
      <c r="DY279" s="1">
        <v>7449378</v>
      </c>
      <c r="DZ279" s="1">
        <v>7955610</v>
      </c>
      <c r="EA279" s="1">
        <v>8310355</v>
      </c>
      <c r="EB279" s="1">
        <v>8597553</v>
      </c>
      <c r="EC279" s="1">
        <v>6303155</v>
      </c>
      <c r="ED279" t="s">
        <v>31</v>
      </c>
      <c r="EE279" t="s">
        <v>31</v>
      </c>
      <c r="EG279" s="17">
        <v>5261975</v>
      </c>
      <c r="EH279" s="1">
        <v>5425674</v>
      </c>
      <c r="EI279" s="1">
        <v>5953545</v>
      </c>
      <c r="EJ279" s="1">
        <v>6218113</v>
      </c>
      <c r="EK279" s="1">
        <v>6577498</v>
      </c>
      <c r="EL279" s="1">
        <v>6937388</v>
      </c>
      <c r="EM279" s="1">
        <v>6761989</v>
      </c>
      <c r="EN279" s="1">
        <v>7123607</v>
      </c>
      <c r="EO279" s="1">
        <v>7269446</v>
      </c>
      <c r="EP279" s="1">
        <v>7236429</v>
      </c>
      <c r="EQ279" s="1">
        <v>7444561</v>
      </c>
      <c r="ER279" s="1">
        <v>7421516</v>
      </c>
      <c r="ES279" s="1">
        <v>7409279</v>
      </c>
      <c r="ET279" s="1">
        <v>7289903</v>
      </c>
      <c r="EU279" s="1">
        <v>7307136</v>
      </c>
      <c r="EV279" s="1">
        <v>7411821</v>
      </c>
      <c r="EW279" s="1">
        <v>7123041</v>
      </c>
      <c r="EX279" s="1">
        <v>7247920</v>
      </c>
      <c r="EY279" s="1">
        <v>7306196</v>
      </c>
      <c r="EZ279" s="1">
        <v>7446071</v>
      </c>
      <c r="FA279" s="1">
        <v>7955610</v>
      </c>
      <c r="FB279" s="1">
        <v>8147063</v>
      </c>
      <c r="FC279" s="1">
        <v>8299733</v>
      </c>
      <c r="FD279" s="1">
        <v>5654889</v>
      </c>
      <c r="FE279" s="1">
        <v>6134886</v>
      </c>
      <c r="FF279" s="1">
        <v>8297358</v>
      </c>
      <c r="FG279" s="1"/>
      <c r="FH279" s="15">
        <v>32.5</v>
      </c>
      <c r="FI279">
        <v>31.5</v>
      </c>
      <c r="FJ279">
        <v>31.5</v>
      </c>
      <c r="FK279">
        <v>33</v>
      </c>
      <c r="FL279">
        <v>34.299999999999997</v>
      </c>
      <c r="FM279">
        <v>33.299999999999997</v>
      </c>
      <c r="FN279">
        <v>32</v>
      </c>
      <c r="FO279">
        <v>31.9</v>
      </c>
      <c r="FP279">
        <v>33.700000000000003</v>
      </c>
      <c r="FQ279">
        <v>33.4</v>
      </c>
      <c r="FR279">
        <v>35.1</v>
      </c>
      <c r="FS279">
        <v>35.200000000000003</v>
      </c>
      <c r="FT279">
        <v>35.4</v>
      </c>
      <c r="FU279">
        <v>34.299999999999997</v>
      </c>
      <c r="FV279">
        <v>34.799999999999997</v>
      </c>
      <c r="FW279">
        <v>35.1</v>
      </c>
      <c r="FX279">
        <v>33.1</v>
      </c>
      <c r="FY279">
        <v>33.799999999999997</v>
      </c>
      <c r="FZ279">
        <v>32.4</v>
      </c>
      <c r="GA279">
        <v>31.8</v>
      </c>
      <c r="GB279">
        <v>34.4</v>
      </c>
      <c r="GC279">
        <v>33.299999999999997</v>
      </c>
      <c r="GD279">
        <v>34</v>
      </c>
      <c r="GE279">
        <v>34.700000000000003</v>
      </c>
      <c r="GF279">
        <v>32.9</v>
      </c>
      <c r="GG279">
        <v>37.299999999999997</v>
      </c>
      <c r="GI279" s="15">
        <v>12.67</v>
      </c>
      <c r="GJ279">
        <v>13.27</v>
      </c>
      <c r="GK279">
        <v>14.02</v>
      </c>
      <c r="GL279">
        <v>15.26</v>
      </c>
      <c r="GM279">
        <v>16.36</v>
      </c>
      <c r="GN279">
        <v>16.53</v>
      </c>
      <c r="GO279">
        <v>16.579999999999998</v>
      </c>
      <c r="GP279">
        <v>16.98</v>
      </c>
      <c r="GQ279">
        <v>17.989999999999998</v>
      </c>
      <c r="GR279">
        <v>18.79</v>
      </c>
      <c r="GS279">
        <v>19.88</v>
      </c>
      <c r="GT279">
        <v>20.45</v>
      </c>
      <c r="GU279">
        <v>21.01</v>
      </c>
      <c r="GV279">
        <v>21.25</v>
      </c>
      <c r="GW279">
        <v>22.14</v>
      </c>
      <c r="GX279">
        <v>22.51</v>
      </c>
      <c r="GY279">
        <v>22.89</v>
      </c>
      <c r="GZ279">
        <v>23.44</v>
      </c>
      <c r="HA279">
        <v>23.63</v>
      </c>
      <c r="HB279">
        <v>23.45</v>
      </c>
      <c r="HC279">
        <v>24.72</v>
      </c>
      <c r="HD279">
        <v>24.62</v>
      </c>
      <c r="HE279">
        <v>25.41</v>
      </c>
      <c r="HF279">
        <v>29.31</v>
      </c>
      <c r="HG279">
        <v>26.99</v>
      </c>
      <c r="HH279">
        <v>30.05</v>
      </c>
      <c r="HJ279" s="15">
        <v>0.39</v>
      </c>
      <c r="HK279">
        <v>0.42099999999999999</v>
      </c>
      <c r="HL279">
        <v>0.44500000000000001</v>
      </c>
      <c r="HM279">
        <v>0.46200000000000002</v>
      </c>
      <c r="HN279">
        <v>0.47599999999999998</v>
      </c>
      <c r="HO279">
        <v>0.496</v>
      </c>
      <c r="HP279">
        <v>0.51800000000000002</v>
      </c>
      <c r="HQ279">
        <v>0.53200000000000003</v>
      </c>
      <c r="HR279">
        <v>0.53400000000000003</v>
      </c>
      <c r="HS279">
        <v>0.56200000000000006</v>
      </c>
      <c r="HT279">
        <v>0.56699999999999995</v>
      </c>
      <c r="HU279">
        <v>0.58199999999999996</v>
      </c>
      <c r="HV279">
        <v>0.59299999999999997</v>
      </c>
      <c r="HW279">
        <v>0.61899999999999999</v>
      </c>
      <c r="HX279">
        <v>0.63700000000000001</v>
      </c>
      <c r="HY279">
        <v>0.64200000000000002</v>
      </c>
      <c r="HZ279">
        <v>0.69299999999999995</v>
      </c>
      <c r="IA279">
        <v>0.69299999999999995</v>
      </c>
      <c r="IB279">
        <v>0.72799999999999998</v>
      </c>
      <c r="IC279">
        <v>0.73799999999999999</v>
      </c>
      <c r="ID279">
        <v>0.72</v>
      </c>
      <c r="IE279">
        <v>0.74</v>
      </c>
      <c r="IF279">
        <v>0.747</v>
      </c>
      <c r="IG279">
        <v>0.84599999999999997</v>
      </c>
      <c r="IH279">
        <v>0.82099999999999995</v>
      </c>
      <c r="II279">
        <v>0.80700000000000005</v>
      </c>
      <c r="IK279" s="15">
        <v>0.28199999999999997</v>
      </c>
      <c r="IL279">
        <v>0.28399999999999997</v>
      </c>
      <c r="IM279">
        <v>0.29899999999999999</v>
      </c>
      <c r="IN279">
        <v>0.311</v>
      </c>
      <c r="IO279">
        <v>0.308</v>
      </c>
      <c r="IP279">
        <v>0.316</v>
      </c>
      <c r="IQ279">
        <v>0.371</v>
      </c>
      <c r="IR279">
        <v>0.41</v>
      </c>
      <c r="IS279">
        <v>0.441</v>
      </c>
      <c r="IT279">
        <v>0.495</v>
      </c>
      <c r="IU279">
        <v>0.53100000000000003</v>
      </c>
      <c r="IV279">
        <v>0.54800000000000004</v>
      </c>
      <c r="IW279">
        <v>0.52200000000000002</v>
      </c>
      <c r="IX279">
        <v>0.60099999999999998</v>
      </c>
      <c r="IY279">
        <v>0.64400000000000002</v>
      </c>
      <c r="IZ279">
        <v>0.64200000000000002</v>
      </c>
      <c r="JA279">
        <v>0.67300000000000004</v>
      </c>
      <c r="JB279">
        <v>0.627</v>
      </c>
      <c r="JC279">
        <v>0.56999999999999995</v>
      </c>
      <c r="JD279">
        <v>0.55700000000000005</v>
      </c>
      <c r="JE279">
        <v>0.55500000000000005</v>
      </c>
      <c r="JF279">
        <v>0.57099999999999995</v>
      </c>
      <c r="JG279">
        <v>0.56299999999999994</v>
      </c>
      <c r="JH279">
        <v>0.63100000000000001</v>
      </c>
      <c r="JI279">
        <v>0.65500000000000003</v>
      </c>
      <c r="JJ279">
        <v>0.62</v>
      </c>
      <c r="JL279" s="15">
        <v>61.5</v>
      </c>
      <c r="JM279">
        <v>70.2</v>
      </c>
      <c r="JN279">
        <v>69.7</v>
      </c>
      <c r="JO279">
        <v>68.5</v>
      </c>
      <c r="JP279">
        <v>67.599999999999994</v>
      </c>
      <c r="JQ279">
        <v>66.400000000000006</v>
      </c>
      <c r="JR279">
        <v>67.400000000000006</v>
      </c>
      <c r="JS279">
        <v>66.8</v>
      </c>
      <c r="JT279">
        <v>67.400000000000006</v>
      </c>
      <c r="JU279">
        <v>67.400000000000006</v>
      </c>
      <c r="JV279">
        <v>66.3</v>
      </c>
      <c r="JW279">
        <v>63.5</v>
      </c>
      <c r="JX279">
        <v>65</v>
      </c>
      <c r="JY279">
        <v>68</v>
      </c>
      <c r="JZ279">
        <v>68.2</v>
      </c>
      <c r="KA279">
        <v>67.2</v>
      </c>
      <c r="KB279">
        <v>72.900000000000006</v>
      </c>
      <c r="KC279">
        <v>72</v>
      </c>
      <c r="KD279">
        <v>74</v>
      </c>
      <c r="KE279">
        <v>73.7</v>
      </c>
      <c r="KF279">
        <v>72</v>
      </c>
      <c r="KG279">
        <v>72.599999999999994</v>
      </c>
      <c r="KH279">
        <v>72.099999999999994</v>
      </c>
      <c r="KI279">
        <v>75.900000000000006</v>
      </c>
      <c r="KJ279" t="s">
        <v>31</v>
      </c>
      <c r="KK279" t="s">
        <v>31</v>
      </c>
    </row>
    <row r="280" spans="1:297" x14ac:dyDescent="0.3">
      <c r="A280" t="s">
        <v>298</v>
      </c>
      <c r="B280" s="17">
        <v>23935</v>
      </c>
      <c r="C280" s="1">
        <v>26560</v>
      </c>
      <c r="D280" s="1">
        <v>30775</v>
      </c>
      <c r="E280" s="1">
        <v>35500</v>
      </c>
      <c r="F280" s="1">
        <v>37855</v>
      </c>
      <c r="G280" s="1">
        <v>41950</v>
      </c>
      <c r="H280" s="1">
        <v>41710</v>
      </c>
      <c r="I280" s="1">
        <v>42715</v>
      </c>
      <c r="J280" s="1">
        <v>42355</v>
      </c>
      <c r="K280" s="1">
        <v>40770</v>
      </c>
      <c r="L280" s="1">
        <v>39625</v>
      </c>
      <c r="M280" s="1">
        <v>40630</v>
      </c>
      <c r="N280" s="1">
        <v>42880</v>
      </c>
      <c r="O280" s="1">
        <v>41185</v>
      </c>
      <c r="P280" s="1">
        <v>42000</v>
      </c>
      <c r="Q280" s="1">
        <v>40520</v>
      </c>
      <c r="R280" s="1">
        <v>40620</v>
      </c>
      <c r="S280" s="1">
        <v>38235</v>
      </c>
      <c r="T280" s="1">
        <v>39130</v>
      </c>
      <c r="U280" s="1">
        <v>40960</v>
      </c>
      <c r="V280" s="1">
        <v>42615</v>
      </c>
      <c r="W280" s="1">
        <v>42475</v>
      </c>
      <c r="X280" s="1">
        <v>43400</v>
      </c>
      <c r="Y280" s="1">
        <v>26350</v>
      </c>
      <c r="Z280" s="1">
        <v>26500</v>
      </c>
      <c r="AA280" s="1">
        <v>35345</v>
      </c>
      <c r="AB280" s="1"/>
      <c r="AC280" s="20">
        <v>41556.400000000001</v>
      </c>
      <c r="AD280" s="2">
        <v>45277.2</v>
      </c>
      <c r="AE280" s="2">
        <v>53471.8</v>
      </c>
      <c r="AF280" s="2">
        <v>60849.4</v>
      </c>
      <c r="AG280" s="2">
        <v>64621.5</v>
      </c>
      <c r="AH280" s="2">
        <v>71567.3</v>
      </c>
      <c r="AI280" s="2">
        <v>69993.600000000006</v>
      </c>
      <c r="AJ280" s="2">
        <v>74251.3</v>
      </c>
      <c r="AK280" s="2">
        <v>70072.899999999994</v>
      </c>
      <c r="AL280" s="2">
        <v>69503.100000000006</v>
      </c>
      <c r="AM280" s="2">
        <v>67592.899999999994</v>
      </c>
      <c r="AN280" s="2">
        <v>70757.399999999994</v>
      </c>
      <c r="AO280" s="2">
        <v>71185.3</v>
      </c>
      <c r="AP280" s="2">
        <v>68486.2</v>
      </c>
      <c r="AQ280" s="2">
        <v>70019.8</v>
      </c>
      <c r="AR280" s="2">
        <v>66151.8</v>
      </c>
      <c r="AS280" s="2">
        <v>65432.1</v>
      </c>
      <c r="AT280" s="2">
        <v>63965.4</v>
      </c>
      <c r="AU280" s="2">
        <v>63864.6</v>
      </c>
      <c r="AV280" s="2">
        <v>68461.2</v>
      </c>
      <c r="AW280" s="2">
        <v>67521.7</v>
      </c>
      <c r="AX280" s="2">
        <v>71341.5</v>
      </c>
      <c r="AY280" s="2">
        <v>70353.600000000006</v>
      </c>
      <c r="AZ280" s="2">
        <v>40270.300000000003</v>
      </c>
      <c r="BA280" s="2">
        <v>44029.3</v>
      </c>
      <c r="BB280" s="2">
        <v>56804.6</v>
      </c>
      <c r="BC280" s="2"/>
      <c r="BD280" s="17">
        <v>1736</v>
      </c>
      <c r="BE280" s="1">
        <v>1705</v>
      </c>
      <c r="BF280" s="1">
        <v>1738</v>
      </c>
      <c r="BG280" s="1">
        <v>1714</v>
      </c>
      <c r="BH280" s="1">
        <v>1707</v>
      </c>
      <c r="BI280" s="1">
        <v>1706</v>
      </c>
      <c r="BJ280" s="1">
        <v>1678</v>
      </c>
      <c r="BK280" s="1">
        <v>1738</v>
      </c>
      <c r="BL280" s="1">
        <v>1654</v>
      </c>
      <c r="BM280" s="1">
        <v>1705</v>
      </c>
      <c r="BN280" s="1">
        <v>1706</v>
      </c>
      <c r="BO280" s="1">
        <v>1742</v>
      </c>
      <c r="BP280" s="1">
        <v>1660</v>
      </c>
      <c r="BQ280" s="1">
        <v>1663</v>
      </c>
      <c r="BR280" s="1">
        <v>1667</v>
      </c>
      <c r="BS280" s="1">
        <v>1633</v>
      </c>
      <c r="BT280" s="1">
        <v>1611</v>
      </c>
      <c r="BU280" s="1">
        <v>1673</v>
      </c>
      <c r="BV280" s="1">
        <v>1632</v>
      </c>
      <c r="BW280" s="1">
        <v>1671</v>
      </c>
      <c r="BX280" s="1">
        <v>1584</v>
      </c>
      <c r="BY280" s="1">
        <v>1680</v>
      </c>
      <c r="BZ280" s="1">
        <v>1621</v>
      </c>
      <c r="CA280" s="1">
        <v>1528</v>
      </c>
      <c r="CB280" s="1">
        <v>1661</v>
      </c>
      <c r="CC280" s="1">
        <v>1607</v>
      </c>
      <c r="CD280" s="1"/>
      <c r="CE280" s="17">
        <v>668337</v>
      </c>
      <c r="CF280" s="1">
        <v>765364</v>
      </c>
      <c r="CG280" s="1">
        <v>921248</v>
      </c>
      <c r="CH280" s="1">
        <v>1095333</v>
      </c>
      <c r="CI280" s="1">
        <v>1196172</v>
      </c>
      <c r="CJ280" s="1">
        <v>1302429</v>
      </c>
      <c r="CK280" s="1">
        <v>1293590</v>
      </c>
      <c r="CL280" s="1">
        <v>1363512</v>
      </c>
      <c r="CM280" s="1">
        <v>1361959</v>
      </c>
      <c r="CN280" s="1">
        <v>1373730</v>
      </c>
      <c r="CO280" s="1">
        <v>1431331</v>
      </c>
      <c r="CP280" s="1">
        <v>1515332</v>
      </c>
      <c r="CQ280" s="1">
        <v>1614569</v>
      </c>
      <c r="CR280" s="1">
        <v>1585376</v>
      </c>
      <c r="CS280" s="1">
        <v>1684140</v>
      </c>
      <c r="CT280" s="1">
        <v>1686428</v>
      </c>
      <c r="CU280" s="1">
        <v>1696995</v>
      </c>
      <c r="CV280" s="1">
        <v>1673801</v>
      </c>
      <c r="CW280" s="1">
        <v>1736391</v>
      </c>
      <c r="CX280" s="1">
        <v>1815454</v>
      </c>
      <c r="CY280" s="1">
        <v>1913358</v>
      </c>
      <c r="CZ280" s="1">
        <v>1992061</v>
      </c>
      <c r="DA280" s="1">
        <v>2043324</v>
      </c>
      <c r="DB280" s="1">
        <v>1322818</v>
      </c>
      <c r="DC280" s="1">
        <v>1293992</v>
      </c>
      <c r="DD280" s="1">
        <v>1892626</v>
      </c>
      <c r="DE280" s="1"/>
      <c r="DF280" s="17">
        <v>1267024</v>
      </c>
      <c r="DG280" s="1">
        <v>1229918</v>
      </c>
      <c r="DH280" s="1">
        <v>1444199</v>
      </c>
      <c r="DI280" s="1">
        <v>1683993</v>
      </c>
      <c r="DJ280" s="1">
        <v>1860524</v>
      </c>
      <c r="DK280" s="1">
        <v>2018938</v>
      </c>
      <c r="DL280" s="1">
        <v>1969140</v>
      </c>
      <c r="DM280" s="1">
        <v>2103826</v>
      </c>
      <c r="DN280" s="1">
        <v>2074300</v>
      </c>
      <c r="DO280" s="1">
        <v>2147186</v>
      </c>
      <c r="DP280" s="1">
        <v>2250425</v>
      </c>
      <c r="DQ280" s="1">
        <v>2529389</v>
      </c>
      <c r="DR280" s="1">
        <v>2476945</v>
      </c>
      <c r="DS280" s="1">
        <v>2299814</v>
      </c>
      <c r="DT280" s="1">
        <v>2501280</v>
      </c>
      <c r="DU280" s="1">
        <v>2628539</v>
      </c>
      <c r="DV280" s="1">
        <v>2315139</v>
      </c>
      <c r="DW280" s="1">
        <v>2334447</v>
      </c>
      <c r="DX280" s="1">
        <v>2424081</v>
      </c>
      <c r="DY280" s="1">
        <v>2577777</v>
      </c>
      <c r="DZ280" s="1">
        <v>2710845</v>
      </c>
      <c r="EA280" s="1">
        <v>2867587</v>
      </c>
      <c r="EB280" s="1">
        <v>2742970</v>
      </c>
      <c r="EC280" s="1">
        <v>2399501</v>
      </c>
      <c r="ED280" t="s">
        <v>31</v>
      </c>
      <c r="EE280" t="s">
        <v>31</v>
      </c>
      <c r="EG280" s="17">
        <v>1809501</v>
      </c>
      <c r="EH280" s="1">
        <v>1961152</v>
      </c>
      <c r="EI280" s="1">
        <v>2080615</v>
      </c>
      <c r="EJ280" s="1">
        <v>2267855</v>
      </c>
      <c r="EK280" s="1">
        <v>2466169</v>
      </c>
      <c r="EL280" s="1">
        <v>2507102</v>
      </c>
      <c r="EM280" s="1">
        <v>2370506</v>
      </c>
      <c r="EN280" s="1">
        <v>2437596</v>
      </c>
      <c r="EO280" s="1">
        <v>2490061</v>
      </c>
      <c r="EP280" s="1">
        <v>2359238</v>
      </c>
      <c r="EQ280" s="1">
        <v>2428609</v>
      </c>
      <c r="ER280" s="1">
        <v>2387795</v>
      </c>
      <c r="ES280" s="1">
        <v>2439148</v>
      </c>
      <c r="ET280" s="1">
        <v>2416563</v>
      </c>
      <c r="EU280" s="1">
        <v>2510080</v>
      </c>
      <c r="EV280" s="1">
        <v>2538558</v>
      </c>
      <c r="EW280" s="1">
        <v>2342572</v>
      </c>
      <c r="EX280" s="1">
        <v>2362350</v>
      </c>
      <c r="EY280" s="1">
        <v>2415941</v>
      </c>
      <c r="EZ280" s="1">
        <v>2511657</v>
      </c>
      <c r="FA280" s="1">
        <v>2710845</v>
      </c>
      <c r="FB280" s="1">
        <v>2805824</v>
      </c>
      <c r="FC280" s="1">
        <v>2756935</v>
      </c>
      <c r="FD280" s="1">
        <v>2059483</v>
      </c>
      <c r="FE280" s="1">
        <v>2469380</v>
      </c>
      <c r="FF280" s="1">
        <v>3428139</v>
      </c>
      <c r="FG280" s="1"/>
      <c r="FH280" s="15">
        <v>43.5</v>
      </c>
      <c r="FI280">
        <v>43.3</v>
      </c>
      <c r="FJ280">
        <v>38.9</v>
      </c>
      <c r="FK280">
        <v>37.299999999999997</v>
      </c>
      <c r="FL280">
        <v>38.200000000000003</v>
      </c>
      <c r="FM280">
        <v>35</v>
      </c>
      <c r="FN280">
        <v>33.9</v>
      </c>
      <c r="FO280">
        <v>32.799999999999997</v>
      </c>
      <c r="FP280">
        <v>35.5</v>
      </c>
      <c r="FQ280">
        <v>33.9</v>
      </c>
      <c r="FR280">
        <v>35.9</v>
      </c>
      <c r="FS280">
        <v>33.700000000000003</v>
      </c>
      <c r="FT280">
        <v>34.299999999999997</v>
      </c>
      <c r="FU280">
        <v>35.299999999999997</v>
      </c>
      <c r="FV280">
        <v>35.799999999999997</v>
      </c>
      <c r="FW280">
        <v>38.4</v>
      </c>
      <c r="FX280">
        <v>35.799999999999997</v>
      </c>
      <c r="FY280">
        <v>36.9</v>
      </c>
      <c r="FZ280">
        <v>37.799999999999997</v>
      </c>
      <c r="GA280">
        <v>36.700000000000003</v>
      </c>
      <c r="GB280">
        <v>40.1</v>
      </c>
      <c r="GC280">
        <v>39.299999999999997</v>
      </c>
      <c r="GD280">
        <v>39.200000000000003</v>
      </c>
      <c r="GE280">
        <v>51.1</v>
      </c>
      <c r="GF280">
        <v>56.1</v>
      </c>
      <c r="GG280">
        <v>60.3</v>
      </c>
      <c r="GI280" s="15">
        <v>16.079999999999998</v>
      </c>
      <c r="GJ280">
        <v>16.899999999999999</v>
      </c>
      <c r="GK280">
        <v>17.23</v>
      </c>
      <c r="GL280">
        <v>18</v>
      </c>
      <c r="GM280">
        <v>18.510000000000002</v>
      </c>
      <c r="GN280">
        <v>18.2</v>
      </c>
      <c r="GO280">
        <v>18.48</v>
      </c>
      <c r="GP280">
        <v>18.36</v>
      </c>
      <c r="GQ280">
        <v>19.440000000000001</v>
      </c>
      <c r="GR280">
        <v>19.77</v>
      </c>
      <c r="GS280">
        <v>21.18</v>
      </c>
      <c r="GT280">
        <v>21.42</v>
      </c>
      <c r="GU280">
        <v>22.68</v>
      </c>
      <c r="GV280">
        <v>23.15</v>
      </c>
      <c r="GW280">
        <v>24.05</v>
      </c>
      <c r="GX280">
        <v>25.49</v>
      </c>
      <c r="GY280">
        <v>25.94</v>
      </c>
      <c r="GZ280">
        <v>26.17</v>
      </c>
      <c r="HA280">
        <v>27.19</v>
      </c>
      <c r="HB280">
        <v>26.52</v>
      </c>
      <c r="HC280">
        <v>28.34</v>
      </c>
      <c r="HD280">
        <v>27.92</v>
      </c>
      <c r="HE280">
        <v>29.04</v>
      </c>
      <c r="HF280">
        <v>32.85</v>
      </c>
      <c r="HG280">
        <v>29.39</v>
      </c>
      <c r="HH280">
        <v>33.32</v>
      </c>
      <c r="HJ280" s="15">
        <v>0.36899999999999999</v>
      </c>
      <c r="HK280">
        <v>0.39</v>
      </c>
      <c r="HL280">
        <v>0.443</v>
      </c>
      <c r="HM280">
        <v>0.48299999999999998</v>
      </c>
      <c r="HN280">
        <v>0.48499999999999999</v>
      </c>
      <c r="HO280">
        <v>0.51900000000000002</v>
      </c>
      <c r="HP280">
        <v>0.54600000000000004</v>
      </c>
      <c r="HQ280">
        <v>0.55900000000000005</v>
      </c>
      <c r="HR280">
        <v>0.54700000000000004</v>
      </c>
      <c r="HS280">
        <v>0.58199999999999996</v>
      </c>
      <c r="HT280">
        <v>0.58899999999999997</v>
      </c>
      <c r="HU280">
        <v>0.63500000000000001</v>
      </c>
      <c r="HV280">
        <v>0.66200000000000003</v>
      </c>
      <c r="HW280">
        <v>0.65600000000000003</v>
      </c>
      <c r="HX280">
        <v>0.67100000000000004</v>
      </c>
      <c r="HY280">
        <v>0.66400000000000003</v>
      </c>
      <c r="HZ280">
        <v>0.72399999999999998</v>
      </c>
      <c r="IA280">
        <v>0.70899999999999996</v>
      </c>
      <c r="IB280">
        <v>0.71899999999999997</v>
      </c>
      <c r="IC280">
        <v>0.72299999999999998</v>
      </c>
      <c r="ID280">
        <v>0.70599999999999996</v>
      </c>
      <c r="IE280">
        <v>0.71</v>
      </c>
      <c r="IF280">
        <v>0.74099999999999999</v>
      </c>
      <c r="IG280">
        <v>0.64200000000000002</v>
      </c>
      <c r="IH280">
        <v>0.52400000000000002</v>
      </c>
      <c r="II280">
        <v>0.55200000000000005</v>
      </c>
      <c r="IK280" s="15">
        <v>0.26700000000000002</v>
      </c>
      <c r="IL280">
        <v>0.26300000000000001</v>
      </c>
      <c r="IM280">
        <v>0.29799999999999999</v>
      </c>
      <c r="IN280">
        <v>0.32500000000000001</v>
      </c>
      <c r="IO280">
        <v>0.313</v>
      </c>
      <c r="IP280">
        <v>0.33100000000000002</v>
      </c>
      <c r="IQ280">
        <v>0.39100000000000001</v>
      </c>
      <c r="IR280">
        <v>0.43099999999999999</v>
      </c>
      <c r="IS280">
        <v>0.45200000000000001</v>
      </c>
      <c r="IT280">
        <v>0.51300000000000001</v>
      </c>
      <c r="IU280">
        <v>0.55100000000000005</v>
      </c>
      <c r="IV280">
        <v>0.59799999999999998</v>
      </c>
      <c r="IW280">
        <v>0.58199999999999996</v>
      </c>
      <c r="IX280">
        <v>0.63700000000000001</v>
      </c>
      <c r="IY280">
        <v>0.67900000000000005</v>
      </c>
      <c r="IZ280">
        <v>0.66500000000000004</v>
      </c>
      <c r="JA280">
        <v>0.70299999999999996</v>
      </c>
      <c r="JB280">
        <v>0.64200000000000002</v>
      </c>
      <c r="JC280">
        <v>0.56299999999999994</v>
      </c>
      <c r="JD280">
        <v>0.54600000000000004</v>
      </c>
      <c r="JE280">
        <v>0.54400000000000004</v>
      </c>
      <c r="JF280">
        <v>0.54800000000000004</v>
      </c>
      <c r="JG280">
        <v>0.55900000000000005</v>
      </c>
      <c r="JH280">
        <v>0.47899999999999998</v>
      </c>
      <c r="JI280">
        <v>0.41799999999999998</v>
      </c>
      <c r="JJ280">
        <v>0.42399999999999999</v>
      </c>
      <c r="JL280" s="15">
        <v>52.7</v>
      </c>
      <c r="JM280">
        <v>62.2</v>
      </c>
      <c r="JN280">
        <v>63.8</v>
      </c>
      <c r="JO280">
        <v>65</v>
      </c>
      <c r="JP280">
        <v>64.3</v>
      </c>
      <c r="JQ280">
        <v>64.5</v>
      </c>
      <c r="JR280">
        <v>65.7</v>
      </c>
      <c r="JS280">
        <v>64.8</v>
      </c>
      <c r="JT280">
        <v>65.7</v>
      </c>
      <c r="JU280">
        <v>64</v>
      </c>
      <c r="JV280">
        <v>63.6</v>
      </c>
      <c r="JW280">
        <v>59.9</v>
      </c>
      <c r="JX280">
        <v>65.2</v>
      </c>
      <c r="JY280">
        <v>68.900000000000006</v>
      </c>
      <c r="JZ280">
        <v>67.3</v>
      </c>
      <c r="KA280">
        <v>64.2</v>
      </c>
      <c r="KB280">
        <v>73.3</v>
      </c>
      <c r="KC280">
        <v>71.7</v>
      </c>
      <c r="KD280">
        <v>71.599999999999994</v>
      </c>
      <c r="KE280">
        <v>70.400000000000006</v>
      </c>
      <c r="KF280">
        <v>70.599999999999994</v>
      </c>
      <c r="KG280">
        <v>69.5</v>
      </c>
      <c r="KH280">
        <v>74.5</v>
      </c>
      <c r="KI280">
        <v>55.1</v>
      </c>
      <c r="KJ280" t="s">
        <v>31</v>
      </c>
      <c r="KK280" t="s">
        <v>31</v>
      </c>
    </row>
    <row r="281" spans="1:297" x14ac:dyDescent="0.3">
      <c r="A281" t="s">
        <v>299</v>
      </c>
      <c r="B281" s="17">
        <v>77490</v>
      </c>
      <c r="C281" s="1">
        <v>82220</v>
      </c>
      <c r="D281" s="1">
        <v>90560</v>
      </c>
      <c r="E281" s="1">
        <v>85585</v>
      </c>
      <c r="F281" s="1">
        <v>87210</v>
      </c>
      <c r="G281" s="1">
        <v>96220</v>
      </c>
      <c r="H281" s="1">
        <v>97385</v>
      </c>
      <c r="I281" s="1">
        <v>104585</v>
      </c>
      <c r="J281" s="1">
        <v>104700</v>
      </c>
      <c r="K281" s="1">
        <v>108445</v>
      </c>
      <c r="L281" s="1">
        <v>108110</v>
      </c>
      <c r="M281" s="1">
        <v>105940</v>
      </c>
      <c r="N281" s="1">
        <v>104765</v>
      </c>
      <c r="O281" s="1">
        <v>109360</v>
      </c>
      <c r="P281" s="1">
        <v>109465</v>
      </c>
      <c r="Q281" s="1">
        <v>111065</v>
      </c>
      <c r="R281" s="1">
        <v>117240</v>
      </c>
      <c r="S281" s="1">
        <v>119205</v>
      </c>
      <c r="T281" s="1">
        <v>122780</v>
      </c>
      <c r="U281" s="1">
        <v>129505</v>
      </c>
      <c r="V281" s="1">
        <v>132810</v>
      </c>
      <c r="W281" s="1">
        <v>138650</v>
      </c>
      <c r="X281" s="1">
        <v>139790</v>
      </c>
      <c r="Y281" s="1">
        <v>103010</v>
      </c>
      <c r="Z281" s="1">
        <v>110410</v>
      </c>
      <c r="AA281" s="1">
        <v>132160</v>
      </c>
      <c r="AB281" s="1"/>
      <c r="AC281" s="20">
        <v>120349.4</v>
      </c>
      <c r="AD281" s="2">
        <v>126795.4</v>
      </c>
      <c r="AE281" s="2">
        <v>135416.29999999999</v>
      </c>
      <c r="AF281" s="2">
        <v>127315.6</v>
      </c>
      <c r="AG281" s="2">
        <v>126900.4</v>
      </c>
      <c r="AH281" s="2">
        <v>136553.20000000001</v>
      </c>
      <c r="AI281" s="2">
        <v>141434.1</v>
      </c>
      <c r="AJ281" s="2">
        <v>148951.5</v>
      </c>
      <c r="AK281" s="2">
        <v>145545.5</v>
      </c>
      <c r="AL281" s="2">
        <v>146928.29999999999</v>
      </c>
      <c r="AM281" s="2">
        <v>144795.6</v>
      </c>
      <c r="AN281" s="2">
        <v>140292.29999999999</v>
      </c>
      <c r="AO281" s="2">
        <v>137913.20000000001</v>
      </c>
      <c r="AP281" s="2">
        <v>144010.1</v>
      </c>
      <c r="AQ281" s="2">
        <v>140092.1</v>
      </c>
      <c r="AR281" s="2">
        <v>145067.20000000001</v>
      </c>
      <c r="AS281" s="2">
        <v>150089.70000000001</v>
      </c>
      <c r="AT281" s="2">
        <v>150248.29999999999</v>
      </c>
      <c r="AU281" s="2">
        <v>161392.79999999999</v>
      </c>
      <c r="AV281" s="2">
        <v>165741.20000000001</v>
      </c>
      <c r="AW281" s="2">
        <v>164076.70000000001</v>
      </c>
      <c r="AX281" s="2">
        <v>173606.9</v>
      </c>
      <c r="AY281" s="2">
        <v>173683.9</v>
      </c>
      <c r="AZ281" s="2">
        <v>122881.5</v>
      </c>
      <c r="BA281" s="2">
        <v>142499.4</v>
      </c>
      <c r="BB281" s="2">
        <v>165927.1</v>
      </c>
      <c r="BC281" s="2"/>
      <c r="BD281" s="17">
        <v>1553</v>
      </c>
      <c r="BE281" s="1">
        <v>1542</v>
      </c>
      <c r="BF281" s="1">
        <v>1495</v>
      </c>
      <c r="BG281" s="1">
        <v>1488</v>
      </c>
      <c r="BH281" s="1">
        <v>1455</v>
      </c>
      <c r="BI281" s="1">
        <v>1419</v>
      </c>
      <c r="BJ281" s="1">
        <v>1452</v>
      </c>
      <c r="BK281" s="1">
        <v>1424</v>
      </c>
      <c r="BL281" s="1">
        <v>1390</v>
      </c>
      <c r="BM281" s="1">
        <v>1355</v>
      </c>
      <c r="BN281" s="1">
        <v>1339</v>
      </c>
      <c r="BO281" s="1">
        <v>1324</v>
      </c>
      <c r="BP281" s="1">
        <v>1316</v>
      </c>
      <c r="BQ281" s="1">
        <v>1317</v>
      </c>
      <c r="BR281" s="1">
        <v>1280</v>
      </c>
      <c r="BS281" s="1">
        <v>1306</v>
      </c>
      <c r="BT281" s="1">
        <v>1280</v>
      </c>
      <c r="BU281" s="1">
        <v>1260</v>
      </c>
      <c r="BV281" s="1">
        <v>1314</v>
      </c>
      <c r="BW281" s="1">
        <v>1280</v>
      </c>
      <c r="BX281" s="1">
        <v>1235</v>
      </c>
      <c r="BY281" s="1">
        <v>1252</v>
      </c>
      <c r="BZ281" s="1">
        <v>1242</v>
      </c>
      <c r="CA281" s="1">
        <v>1193</v>
      </c>
      <c r="CB281" s="1">
        <v>1291</v>
      </c>
      <c r="CC281" s="1">
        <v>1256</v>
      </c>
      <c r="CD281" s="1"/>
      <c r="CE281" s="17">
        <v>1383124</v>
      </c>
      <c r="CF281" s="1">
        <v>1518357</v>
      </c>
      <c r="CG281" s="1">
        <v>1726111</v>
      </c>
      <c r="CH281" s="1">
        <v>1775550</v>
      </c>
      <c r="CI281" s="1">
        <v>1937500</v>
      </c>
      <c r="CJ281" s="1">
        <v>2138263</v>
      </c>
      <c r="CK281" s="1">
        <v>2212475</v>
      </c>
      <c r="CL281" s="1">
        <v>2427505</v>
      </c>
      <c r="CM281" s="1">
        <v>2516537</v>
      </c>
      <c r="CN281" s="1">
        <v>2692332</v>
      </c>
      <c r="CO281" s="1">
        <v>2791938</v>
      </c>
      <c r="CP281" s="1">
        <v>2800611</v>
      </c>
      <c r="CQ281" s="1">
        <v>2778467</v>
      </c>
      <c r="CR281" s="1">
        <v>2930283</v>
      </c>
      <c r="CS281" s="1">
        <v>2968468</v>
      </c>
      <c r="CT281" s="1">
        <v>3068739</v>
      </c>
      <c r="CU281" s="1">
        <v>3236802</v>
      </c>
      <c r="CV281" s="1">
        <v>3348372</v>
      </c>
      <c r="CW281" s="1">
        <v>3585460</v>
      </c>
      <c r="CX281" s="1">
        <v>3676089</v>
      </c>
      <c r="CY281" s="1">
        <v>3812507</v>
      </c>
      <c r="CZ281" s="1">
        <v>4038632</v>
      </c>
      <c r="DA281" s="1">
        <v>4157642</v>
      </c>
      <c r="DB281" s="1">
        <v>3459589</v>
      </c>
      <c r="DC281" s="1">
        <v>3740912</v>
      </c>
      <c r="DD281" s="1">
        <v>4801389</v>
      </c>
      <c r="DE281" s="1"/>
      <c r="DF281" s="17">
        <v>2070847</v>
      </c>
      <c r="DG281" s="1">
        <v>2023995</v>
      </c>
      <c r="DH281" s="1">
        <v>2355368</v>
      </c>
      <c r="DI281" s="1">
        <v>2508805</v>
      </c>
      <c r="DJ281" s="1">
        <v>2775620</v>
      </c>
      <c r="DK281" s="1">
        <v>3160246</v>
      </c>
      <c r="DL281" s="1">
        <v>3234404</v>
      </c>
      <c r="DM281" s="1">
        <v>3573594</v>
      </c>
      <c r="DN281" s="1">
        <v>3683377</v>
      </c>
      <c r="DO281" s="1">
        <v>3888711</v>
      </c>
      <c r="DP281" s="1">
        <v>4115902</v>
      </c>
      <c r="DQ281" s="1">
        <v>4268802</v>
      </c>
      <c r="DR281" s="1">
        <v>4276506</v>
      </c>
      <c r="DS281" s="1">
        <v>4342324</v>
      </c>
      <c r="DT281" s="1">
        <v>4320177</v>
      </c>
      <c r="DU281" s="1">
        <v>4451445</v>
      </c>
      <c r="DV281" s="1">
        <v>4452103</v>
      </c>
      <c r="DW281" s="1">
        <v>4638226</v>
      </c>
      <c r="DX281" s="1">
        <v>4772052</v>
      </c>
      <c r="DY281" s="1">
        <v>4871601</v>
      </c>
      <c r="DZ281" s="1">
        <v>5244765</v>
      </c>
      <c r="EA281" s="1">
        <v>5442768</v>
      </c>
      <c r="EB281" s="1">
        <v>5854583</v>
      </c>
      <c r="EC281" s="1">
        <v>3903654</v>
      </c>
      <c r="ED281" t="s">
        <v>31</v>
      </c>
      <c r="EE281" t="s">
        <v>31</v>
      </c>
      <c r="EG281" s="17">
        <v>3449262</v>
      </c>
      <c r="EH281" s="1">
        <v>3453835</v>
      </c>
      <c r="EI281" s="1">
        <v>3868650</v>
      </c>
      <c r="EJ281" s="1">
        <v>3932300</v>
      </c>
      <c r="EK281" s="1">
        <v>4080425</v>
      </c>
      <c r="EL281" s="1">
        <v>4407728</v>
      </c>
      <c r="EM281" s="1">
        <v>4380243</v>
      </c>
      <c r="EN281" s="1">
        <v>4681189</v>
      </c>
      <c r="EO281" s="1">
        <v>4774237</v>
      </c>
      <c r="EP281" s="1">
        <v>4884145</v>
      </c>
      <c r="EQ281" s="1">
        <v>5022889</v>
      </c>
      <c r="ER281" s="1">
        <v>5046886</v>
      </c>
      <c r="ES281" s="1">
        <v>4971315</v>
      </c>
      <c r="ET281" s="1">
        <v>4872641</v>
      </c>
      <c r="EU281" s="1">
        <v>4788809</v>
      </c>
      <c r="EV281" s="1">
        <v>4865778</v>
      </c>
      <c r="EW281" s="1">
        <v>4782628</v>
      </c>
      <c r="EX281" s="1">
        <v>4888863</v>
      </c>
      <c r="EY281" s="1">
        <v>4892386</v>
      </c>
      <c r="EZ281" s="1">
        <v>4934802</v>
      </c>
      <c r="FA281" s="1">
        <v>5244765</v>
      </c>
      <c r="FB281" s="1">
        <v>5341191</v>
      </c>
      <c r="FC281" s="1">
        <v>5539898</v>
      </c>
      <c r="FD281" s="1">
        <v>3592411</v>
      </c>
      <c r="FE281" s="1">
        <v>3646329</v>
      </c>
      <c r="FF281" s="1">
        <v>4834854</v>
      </c>
      <c r="FG281" s="1"/>
      <c r="FH281" s="15">
        <v>28.7</v>
      </c>
      <c r="FI281">
        <v>27.2</v>
      </c>
      <c r="FJ281">
        <v>28.6</v>
      </c>
      <c r="FK281">
        <v>30.9</v>
      </c>
      <c r="FL281">
        <v>32.200000000000003</v>
      </c>
      <c r="FM281">
        <v>32.299999999999997</v>
      </c>
      <c r="FN281">
        <v>31</v>
      </c>
      <c r="FO281">
        <v>31.4</v>
      </c>
      <c r="FP281">
        <v>32.799999999999997</v>
      </c>
      <c r="FQ281">
        <v>33.200000000000003</v>
      </c>
      <c r="FR281">
        <v>34.700000000000003</v>
      </c>
      <c r="FS281">
        <v>36</v>
      </c>
      <c r="FT281">
        <v>36</v>
      </c>
      <c r="FU281">
        <v>33.799999999999997</v>
      </c>
      <c r="FV281">
        <v>34.200000000000003</v>
      </c>
      <c r="FW281">
        <v>33.5</v>
      </c>
      <c r="FX281">
        <v>31.9</v>
      </c>
      <c r="FY281">
        <v>32.5</v>
      </c>
      <c r="FZ281">
        <v>30.3</v>
      </c>
      <c r="GA281">
        <v>29.8</v>
      </c>
      <c r="GB281">
        <v>32</v>
      </c>
      <c r="GC281">
        <v>30.8</v>
      </c>
      <c r="GD281">
        <v>31.9</v>
      </c>
      <c r="GE281">
        <v>29.2</v>
      </c>
      <c r="GF281">
        <v>25.6</v>
      </c>
      <c r="GG281">
        <v>29.1</v>
      </c>
      <c r="GI281" s="15">
        <v>11.49</v>
      </c>
      <c r="GJ281">
        <v>11.97</v>
      </c>
      <c r="GK281">
        <v>12.75</v>
      </c>
      <c r="GL281">
        <v>13.95</v>
      </c>
      <c r="GM281">
        <v>15.27</v>
      </c>
      <c r="GN281">
        <v>15.66</v>
      </c>
      <c r="GO281">
        <v>15.64</v>
      </c>
      <c r="GP281">
        <v>16.3</v>
      </c>
      <c r="GQ281">
        <v>17.29</v>
      </c>
      <c r="GR281">
        <v>18.32</v>
      </c>
      <c r="GS281">
        <v>19.28</v>
      </c>
      <c r="GT281">
        <v>19.96</v>
      </c>
      <c r="GU281">
        <v>20.149999999999999</v>
      </c>
      <c r="GV281">
        <v>20.350000000000001</v>
      </c>
      <c r="GW281">
        <v>21.19</v>
      </c>
      <c r="GX281">
        <v>21.15</v>
      </c>
      <c r="GY281">
        <v>21.57</v>
      </c>
      <c r="GZ281">
        <v>22.29</v>
      </c>
      <c r="HA281">
        <v>22.22</v>
      </c>
      <c r="HB281">
        <v>22.18</v>
      </c>
      <c r="HC281">
        <v>23.24</v>
      </c>
      <c r="HD281">
        <v>23.26</v>
      </c>
      <c r="HE281">
        <v>23.94</v>
      </c>
      <c r="HF281">
        <v>28.15</v>
      </c>
      <c r="HG281">
        <v>26.25</v>
      </c>
      <c r="HH281">
        <v>28.94</v>
      </c>
      <c r="HJ281" s="15">
        <v>0.40100000000000002</v>
      </c>
      <c r="HK281">
        <v>0.44</v>
      </c>
      <c r="HL281">
        <v>0.44600000000000001</v>
      </c>
      <c r="HM281">
        <v>0.45200000000000001</v>
      </c>
      <c r="HN281">
        <v>0.47499999999999998</v>
      </c>
      <c r="HO281">
        <v>0.48499999999999999</v>
      </c>
      <c r="HP281">
        <v>0.505</v>
      </c>
      <c r="HQ281">
        <v>0.51900000000000002</v>
      </c>
      <c r="HR281">
        <v>0.52700000000000002</v>
      </c>
      <c r="HS281">
        <v>0.55100000000000005</v>
      </c>
      <c r="HT281">
        <v>0.55600000000000005</v>
      </c>
      <c r="HU281">
        <v>0.55500000000000005</v>
      </c>
      <c r="HV281">
        <v>0.55900000000000005</v>
      </c>
      <c r="HW281">
        <v>0.60099999999999998</v>
      </c>
      <c r="HX281">
        <v>0.62</v>
      </c>
      <c r="HY281">
        <v>0.63100000000000001</v>
      </c>
      <c r="HZ281">
        <v>0.67700000000000005</v>
      </c>
      <c r="IA281">
        <v>0.68500000000000005</v>
      </c>
      <c r="IB281">
        <v>0.73299999999999998</v>
      </c>
      <c r="IC281">
        <v>0.745</v>
      </c>
      <c r="ID281">
        <v>0.72699999999999998</v>
      </c>
      <c r="IE281">
        <v>0.75600000000000001</v>
      </c>
      <c r="IF281">
        <v>0.75</v>
      </c>
      <c r="IG281">
        <v>0.96299999999999997</v>
      </c>
      <c r="IH281">
        <v>1.026</v>
      </c>
      <c r="II281">
        <v>0.99299999999999999</v>
      </c>
      <c r="IK281" s="15">
        <v>0.28999999999999998</v>
      </c>
      <c r="IL281">
        <v>0.29699999999999999</v>
      </c>
      <c r="IM281">
        <v>0.3</v>
      </c>
      <c r="IN281">
        <v>0.30399999999999999</v>
      </c>
      <c r="IO281">
        <v>0.307</v>
      </c>
      <c r="IP281">
        <v>0.309</v>
      </c>
      <c r="IQ281">
        <v>0.36199999999999999</v>
      </c>
      <c r="IR281">
        <v>0.39900000000000002</v>
      </c>
      <c r="IS281">
        <v>0.435</v>
      </c>
      <c r="IT281">
        <v>0.48599999999999999</v>
      </c>
      <c r="IU281">
        <v>0.52</v>
      </c>
      <c r="IV281">
        <v>0.52300000000000002</v>
      </c>
      <c r="IW281">
        <v>0.49199999999999999</v>
      </c>
      <c r="IX281">
        <v>0.58399999999999996</v>
      </c>
      <c r="IY281">
        <v>0.627</v>
      </c>
      <c r="IZ281">
        <v>0.63100000000000001</v>
      </c>
      <c r="JA281">
        <v>0.65700000000000003</v>
      </c>
      <c r="JB281">
        <v>0.62</v>
      </c>
      <c r="JC281">
        <v>0.57399999999999995</v>
      </c>
      <c r="JD281">
        <v>0.56200000000000006</v>
      </c>
      <c r="JE281">
        <v>0.56100000000000005</v>
      </c>
      <c r="JF281">
        <v>0.58399999999999996</v>
      </c>
      <c r="JG281">
        <v>0.56599999999999995</v>
      </c>
      <c r="JH281">
        <v>0.71899999999999997</v>
      </c>
      <c r="JI281">
        <v>0.81899999999999995</v>
      </c>
      <c r="JJ281">
        <v>0.76400000000000001</v>
      </c>
      <c r="JL281" s="15">
        <v>66.8</v>
      </c>
      <c r="JM281">
        <v>75</v>
      </c>
      <c r="JN281">
        <v>73.3</v>
      </c>
      <c r="JO281">
        <v>70.8</v>
      </c>
      <c r="JP281">
        <v>69.8</v>
      </c>
      <c r="JQ281">
        <v>67.7</v>
      </c>
      <c r="JR281">
        <v>68.400000000000006</v>
      </c>
      <c r="JS281">
        <v>67.900000000000006</v>
      </c>
      <c r="JT281">
        <v>68.3</v>
      </c>
      <c r="JU281">
        <v>69.2</v>
      </c>
      <c r="JV281">
        <v>67.8</v>
      </c>
      <c r="JW281">
        <v>65.599999999999994</v>
      </c>
      <c r="JX281">
        <v>65</v>
      </c>
      <c r="JY281">
        <v>67.5</v>
      </c>
      <c r="JZ281">
        <v>68.7</v>
      </c>
      <c r="KA281">
        <v>68.900000000000006</v>
      </c>
      <c r="KB281">
        <v>72.7</v>
      </c>
      <c r="KC281">
        <v>72.2</v>
      </c>
      <c r="KD281">
        <v>75.099999999999994</v>
      </c>
      <c r="KE281">
        <v>75.5</v>
      </c>
      <c r="KF281">
        <v>72.7</v>
      </c>
      <c r="KG281">
        <v>74.2</v>
      </c>
      <c r="KH281">
        <v>71</v>
      </c>
      <c r="KI281">
        <v>88.6</v>
      </c>
      <c r="KJ281" t="s">
        <v>31</v>
      </c>
      <c r="KK281" t="s">
        <v>31</v>
      </c>
    </row>
    <row r="282" spans="1:297" x14ac:dyDescent="0.3">
      <c r="A282" t="s">
        <v>300</v>
      </c>
      <c r="B282" s="17">
        <v>894700</v>
      </c>
      <c r="C282" s="1">
        <v>923030</v>
      </c>
      <c r="D282" s="1">
        <v>951115</v>
      </c>
      <c r="E282" s="1">
        <v>979930</v>
      </c>
      <c r="F282" s="1">
        <v>983795</v>
      </c>
      <c r="G282" s="1">
        <v>1011510</v>
      </c>
      <c r="H282" s="1">
        <v>996560</v>
      </c>
      <c r="I282" s="1">
        <v>1002845</v>
      </c>
      <c r="J282" s="1">
        <v>1017750</v>
      </c>
      <c r="K282" s="1">
        <v>1023325</v>
      </c>
      <c r="L282" s="1">
        <v>1040680</v>
      </c>
      <c r="M282" s="1">
        <v>1081665</v>
      </c>
      <c r="N282" s="1">
        <v>1085745</v>
      </c>
      <c r="O282" s="1">
        <v>1117375</v>
      </c>
      <c r="P282" s="1">
        <v>1132755</v>
      </c>
      <c r="Q282" s="1">
        <v>1147060</v>
      </c>
      <c r="R282" s="1">
        <v>1172665</v>
      </c>
      <c r="S282" s="1">
        <v>1195585</v>
      </c>
      <c r="T282" s="1">
        <v>1237945</v>
      </c>
      <c r="U282" s="1">
        <v>1296550</v>
      </c>
      <c r="V282" s="1">
        <v>1331735</v>
      </c>
      <c r="W282" s="1">
        <v>1358090</v>
      </c>
      <c r="X282" s="1">
        <v>1388440</v>
      </c>
      <c r="Y282" s="1">
        <v>948630</v>
      </c>
      <c r="Z282" s="1">
        <v>1089975</v>
      </c>
      <c r="AA282" s="1">
        <v>1218385</v>
      </c>
      <c r="AB282" s="1"/>
      <c r="AC282" s="20">
        <v>1412761.9</v>
      </c>
      <c r="AD282" s="2">
        <v>1493194.7</v>
      </c>
      <c r="AE282" s="2">
        <v>1512478.7</v>
      </c>
      <c r="AF282" s="2">
        <v>1537021.1</v>
      </c>
      <c r="AG282" s="2">
        <v>1519593.1</v>
      </c>
      <c r="AH282" s="2">
        <v>1526815.4</v>
      </c>
      <c r="AI282" s="2">
        <v>1510965.8</v>
      </c>
      <c r="AJ282" s="2">
        <v>1517849.9</v>
      </c>
      <c r="AK282" s="2">
        <v>1515259.5</v>
      </c>
      <c r="AL282" s="2">
        <v>1524023.5</v>
      </c>
      <c r="AM282" s="2">
        <v>1553582.2</v>
      </c>
      <c r="AN282" s="2">
        <v>1593716.4</v>
      </c>
      <c r="AO282" s="2">
        <v>1565197.9</v>
      </c>
      <c r="AP282" s="2">
        <v>1594824.1</v>
      </c>
      <c r="AQ282" s="2">
        <v>1613014.3</v>
      </c>
      <c r="AR282" s="2">
        <v>1658177.3</v>
      </c>
      <c r="AS282" s="2">
        <v>1685339.5</v>
      </c>
      <c r="AT282" s="2">
        <v>1708380.9</v>
      </c>
      <c r="AU282" s="2">
        <v>1776589.8</v>
      </c>
      <c r="AV282" s="2">
        <v>1841651.5</v>
      </c>
      <c r="AW282" s="2">
        <v>1874959</v>
      </c>
      <c r="AX282" s="2">
        <v>1918056.8</v>
      </c>
      <c r="AY282" s="2">
        <v>1945521.4</v>
      </c>
      <c r="AZ282" s="2">
        <v>1240544.1000000001</v>
      </c>
      <c r="BA282" s="2">
        <v>1431487.3</v>
      </c>
      <c r="BB282" s="2">
        <v>1667609</v>
      </c>
      <c r="BC282" s="2"/>
      <c r="BD282" s="17">
        <v>1579</v>
      </c>
      <c r="BE282" s="1">
        <v>1618</v>
      </c>
      <c r="BF282" s="1">
        <v>1590</v>
      </c>
      <c r="BG282" s="1">
        <v>1569</v>
      </c>
      <c r="BH282" s="1">
        <v>1545</v>
      </c>
      <c r="BI282" s="1">
        <v>1509</v>
      </c>
      <c r="BJ282" s="1">
        <v>1516</v>
      </c>
      <c r="BK282" s="1">
        <v>1514</v>
      </c>
      <c r="BL282" s="1">
        <v>1489</v>
      </c>
      <c r="BM282" s="1">
        <v>1489</v>
      </c>
      <c r="BN282" s="1">
        <v>1493</v>
      </c>
      <c r="BO282" s="1">
        <v>1473</v>
      </c>
      <c r="BP282" s="1">
        <v>1442</v>
      </c>
      <c r="BQ282" s="1">
        <v>1427</v>
      </c>
      <c r="BR282" s="1">
        <v>1424</v>
      </c>
      <c r="BS282" s="1">
        <v>1446</v>
      </c>
      <c r="BT282" s="1">
        <v>1437</v>
      </c>
      <c r="BU282" s="1">
        <v>1429</v>
      </c>
      <c r="BV282" s="1">
        <v>1435</v>
      </c>
      <c r="BW282" s="1">
        <v>1420</v>
      </c>
      <c r="BX282" s="1">
        <v>1408</v>
      </c>
      <c r="BY282" s="1">
        <v>1412</v>
      </c>
      <c r="BZ282" s="1">
        <v>1401</v>
      </c>
      <c r="CA282" s="1">
        <v>1308</v>
      </c>
      <c r="CB282" s="1">
        <v>1313</v>
      </c>
      <c r="CC282" s="1">
        <v>1369</v>
      </c>
      <c r="CD282" s="1"/>
      <c r="CE282" s="17">
        <v>14484735</v>
      </c>
      <c r="CF282" s="1">
        <v>15585991</v>
      </c>
      <c r="CG282" s="1">
        <v>16373788</v>
      </c>
      <c r="CH282" s="1">
        <v>17775790</v>
      </c>
      <c r="CI282" s="1">
        <v>18207437</v>
      </c>
      <c r="CJ282" s="1">
        <v>18841693</v>
      </c>
      <c r="CK282" s="1">
        <v>18854100</v>
      </c>
      <c r="CL282" s="1">
        <v>19796734</v>
      </c>
      <c r="CM282" s="1">
        <v>20793505</v>
      </c>
      <c r="CN282" s="1">
        <v>21993566</v>
      </c>
      <c r="CO282" s="1">
        <v>23368266</v>
      </c>
      <c r="CP282" s="1">
        <v>24653283</v>
      </c>
      <c r="CQ282" s="1">
        <v>24617630</v>
      </c>
      <c r="CR282" s="1">
        <v>25399603</v>
      </c>
      <c r="CS282" s="1">
        <v>26613673</v>
      </c>
      <c r="CT282" s="1">
        <v>27986446</v>
      </c>
      <c r="CU282" s="1">
        <v>29046526</v>
      </c>
      <c r="CV282" s="1">
        <v>30556456</v>
      </c>
      <c r="CW282" s="1">
        <v>32087190</v>
      </c>
      <c r="CX282" s="1">
        <v>33363143</v>
      </c>
      <c r="CY282" s="1">
        <v>34802431</v>
      </c>
      <c r="CZ282" s="1">
        <v>37347335</v>
      </c>
      <c r="DA282" s="1">
        <v>39037201</v>
      </c>
      <c r="DB282" s="1">
        <v>28986226</v>
      </c>
      <c r="DC282" s="1">
        <v>33669901</v>
      </c>
      <c r="DD282" s="1">
        <v>40290182</v>
      </c>
      <c r="DE282" s="1"/>
      <c r="DF282" s="17">
        <v>18317383</v>
      </c>
      <c r="DG282" s="1">
        <v>19430829</v>
      </c>
      <c r="DH282" s="1">
        <v>20689757</v>
      </c>
      <c r="DI282" s="1">
        <v>21959608</v>
      </c>
      <c r="DJ282" s="1">
        <v>22869922</v>
      </c>
      <c r="DK282" s="1">
        <v>24050678</v>
      </c>
      <c r="DL282" s="1">
        <v>24059583</v>
      </c>
      <c r="DM282" s="1">
        <v>25500767</v>
      </c>
      <c r="DN282" s="1">
        <v>26816099</v>
      </c>
      <c r="DO282" s="1">
        <v>28050549</v>
      </c>
      <c r="DP282" s="1">
        <v>29938059</v>
      </c>
      <c r="DQ282" s="1">
        <v>31407665</v>
      </c>
      <c r="DR282" s="1">
        <v>31281647</v>
      </c>
      <c r="DS282" s="1">
        <v>32137193</v>
      </c>
      <c r="DT282" s="1">
        <v>33416998</v>
      </c>
      <c r="DU282" s="1">
        <v>35171063</v>
      </c>
      <c r="DV282" s="1">
        <v>37241173</v>
      </c>
      <c r="DW282" s="1">
        <v>39257550</v>
      </c>
      <c r="DX282" s="1">
        <v>40835965</v>
      </c>
      <c r="DY282" s="1">
        <v>43535456</v>
      </c>
      <c r="DZ282" s="1">
        <v>45565123</v>
      </c>
      <c r="EA282" s="1">
        <v>48103925</v>
      </c>
      <c r="EB282" s="1">
        <v>50367005</v>
      </c>
      <c r="EC282" s="1">
        <v>30699318</v>
      </c>
      <c r="ED282" t="s">
        <v>31</v>
      </c>
      <c r="EE282" t="s">
        <v>31</v>
      </c>
      <c r="EG282" s="17">
        <v>29400596</v>
      </c>
      <c r="EH282" s="1">
        <v>31266658</v>
      </c>
      <c r="EI282" s="1">
        <v>32376740</v>
      </c>
      <c r="EJ282" s="1">
        <v>33366564</v>
      </c>
      <c r="EK282" s="1">
        <v>34071740</v>
      </c>
      <c r="EL282" s="1">
        <v>34912133</v>
      </c>
      <c r="EM282" s="1">
        <v>34158252</v>
      </c>
      <c r="EN282" s="1">
        <v>35257798</v>
      </c>
      <c r="EO282" s="1">
        <v>35815343</v>
      </c>
      <c r="EP282" s="1">
        <v>36102148</v>
      </c>
      <c r="EQ282" s="1">
        <v>36688553</v>
      </c>
      <c r="ER282" s="1">
        <v>36972827</v>
      </c>
      <c r="ES282" s="1">
        <v>37260369</v>
      </c>
      <c r="ET282" s="1">
        <v>37129054</v>
      </c>
      <c r="EU282" s="1">
        <v>37938289</v>
      </c>
      <c r="EV282" s="1">
        <v>38888000</v>
      </c>
      <c r="EW282" s="1">
        <v>40334001</v>
      </c>
      <c r="EX282" s="1">
        <v>42679549</v>
      </c>
      <c r="EY282" s="1">
        <v>43776413</v>
      </c>
      <c r="EZ282" s="1">
        <v>44997931</v>
      </c>
      <c r="FA282" s="1">
        <v>45565123</v>
      </c>
      <c r="FB282" s="1">
        <v>46577557</v>
      </c>
      <c r="FC282" s="1">
        <v>48098629</v>
      </c>
      <c r="FD282" s="1">
        <v>30829122</v>
      </c>
      <c r="FE282" s="1">
        <v>34396918</v>
      </c>
      <c r="FF282" s="1">
        <v>41571772</v>
      </c>
      <c r="FG282" s="1"/>
      <c r="FH282" s="15">
        <v>20.8</v>
      </c>
      <c r="FI282">
        <v>20.9</v>
      </c>
      <c r="FJ282">
        <v>21.4</v>
      </c>
      <c r="FK282">
        <v>21.7</v>
      </c>
      <c r="FL282">
        <v>22.4</v>
      </c>
      <c r="FM282">
        <v>22.9</v>
      </c>
      <c r="FN282">
        <v>22.6</v>
      </c>
      <c r="FO282">
        <v>23.2</v>
      </c>
      <c r="FP282">
        <v>23.6</v>
      </c>
      <c r="FQ282">
        <v>23.7</v>
      </c>
      <c r="FR282">
        <v>23.6</v>
      </c>
      <c r="FS282">
        <v>23.2</v>
      </c>
      <c r="FT282">
        <v>23.8</v>
      </c>
      <c r="FU282">
        <v>23.3</v>
      </c>
      <c r="FV282">
        <v>23.5</v>
      </c>
      <c r="FW282">
        <v>23.5</v>
      </c>
      <c r="FX282">
        <v>23.9</v>
      </c>
      <c r="FY282">
        <v>25</v>
      </c>
      <c r="FZ282">
        <v>24.6</v>
      </c>
      <c r="GA282">
        <v>24.4</v>
      </c>
      <c r="GB282">
        <v>24.3</v>
      </c>
      <c r="GC282">
        <v>24.3</v>
      </c>
      <c r="GD282">
        <v>24.7</v>
      </c>
      <c r="GE282">
        <v>24.9</v>
      </c>
      <c r="GF282">
        <v>24</v>
      </c>
      <c r="GG282">
        <v>24.9</v>
      </c>
      <c r="GI282" s="15">
        <v>10.25</v>
      </c>
      <c r="GJ282">
        <v>10.44</v>
      </c>
      <c r="GK282">
        <v>10.83</v>
      </c>
      <c r="GL282">
        <v>11.57</v>
      </c>
      <c r="GM282">
        <v>11.98</v>
      </c>
      <c r="GN282">
        <v>12.34</v>
      </c>
      <c r="GO282">
        <v>12.48</v>
      </c>
      <c r="GP282">
        <v>13.04</v>
      </c>
      <c r="GQ282">
        <v>13.72</v>
      </c>
      <c r="GR282">
        <v>14.43</v>
      </c>
      <c r="GS282">
        <v>15.04</v>
      </c>
      <c r="GT282">
        <v>15.47</v>
      </c>
      <c r="GU282">
        <v>15.73</v>
      </c>
      <c r="GV282">
        <v>15.93</v>
      </c>
      <c r="GW282">
        <v>16.5</v>
      </c>
      <c r="GX282">
        <v>16.88</v>
      </c>
      <c r="GY282">
        <v>17.23</v>
      </c>
      <c r="GZ282">
        <v>17.89</v>
      </c>
      <c r="HA282">
        <v>18.059999999999999</v>
      </c>
      <c r="HB282">
        <v>18.12</v>
      </c>
      <c r="HC282">
        <v>18.559999999999999</v>
      </c>
      <c r="HD282">
        <v>19.47</v>
      </c>
      <c r="HE282">
        <v>20.07</v>
      </c>
      <c r="HF282">
        <v>23.37</v>
      </c>
      <c r="HG282">
        <v>23.52</v>
      </c>
      <c r="HH282">
        <v>24.16</v>
      </c>
      <c r="HJ282" s="15">
        <v>0.49299999999999999</v>
      </c>
      <c r="HK282">
        <v>0.498</v>
      </c>
      <c r="HL282">
        <v>0.50600000000000001</v>
      </c>
      <c r="HM282">
        <v>0.53300000000000003</v>
      </c>
      <c r="HN282">
        <v>0.53400000000000003</v>
      </c>
      <c r="HO282">
        <v>0.54</v>
      </c>
      <c r="HP282">
        <v>0.55200000000000005</v>
      </c>
      <c r="HQ282">
        <v>0.56100000000000005</v>
      </c>
      <c r="HR282">
        <v>0.58099999999999996</v>
      </c>
      <c r="HS282">
        <v>0.60899999999999999</v>
      </c>
      <c r="HT282">
        <v>0.63700000000000001</v>
      </c>
      <c r="HU282">
        <v>0.66700000000000004</v>
      </c>
      <c r="HV282">
        <v>0.66100000000000003</v>
      </c>
      <c r="HW282">
        <v>0.68400000000000005</v>
      </c>
      <c r="HX282">
        <v>0.70099999999999996</v>
      </c>
      <c r="HY282">
        <v>0.72</v>
      </c>
      <c r="HZ282">
        <v>0.72</v>
      </c>
      <c r="IA282">
        <v>0.71599999999999997</v>
      </c>
      <c r="IB282">
        <v>0.73299999999999998</v>
      </c>
      <c r="IC282">
        <v>0.74099999999999999</v>
      </c>
      <c r="ID282">
        <v>0.76400000000000001</v>
      </c>
      <c r="IE282">
        <v>0.80200000000000005</v>
      </c>
      <c r="IF282">
        <v>0.81200000000000006</v>
      </c>
      <c r="IG282">
        <v>0.94</v>
      </c>
      <c r="IH282">
        <v>0.97899999999999998</v>
      </c>
      <c r="II282">
        <v>0.96899999999999997</v>
      </c>
      <c r="IK282" s="15">
        <v>0.35599999999999998</v>
      </c>
      <c r="IL282">
        <v>0.33600000000000002</v>
      </c>
      <c r="IM282">
        <v>0.34</v>
      </c>
      <c r="IN282">
        <v>0.35899999999999999</v>
      </c>
      <c r="IO282">
        <v>0.34499999999999997</v>
      </c>
      <c r="IP282">
        <v>0.34399999999999997</v>
      </c>
      <c r="IQ282">
        <v>0.39500000000000002</v>
      </c>
      <c r="IR282">
        <v>0.432</v>
      </c>
      <c r="IS282">
        <v>0.48</v>
      </c>
      <c r="IT282">
        <v>0.53700000000000003</v>
      </c>
      <c r="IU282">
        <v>0.59599999999999997</v>
      </c>
      <c r="IV282">
        <v>0.629</v>
      </c>
      <c r="IW282">
        <v>0.58099999999999996</v>
      </c>
      <c r="IX282">
        <v>0.66400000000000003</v>
      </c>
      <c r="IY282">
        <v>0.71</v>
      </c>
      <c r="IZ282">
        <v>0.72</v>
      </c>
      <c r="JA282">
        <v>0.69899999999999995</v>
      </c>
      <c r="JB282">
        <v>0.64800000000000002</v>
      </c>
      <c r="JC282">
        <v>0.57399999999999995</v>
      </c>
      <c r="JD282">
        <v>0.56000000000000005</v>
      </c>
      <c r="JE282">
        <v>0.58899999999999997</v>
      </c>
      <c r="JF282">
        <v>0.61899999999999999</v>
      </c>
      <c r="JG282">
        <v>0.61199999999999999</v>
      </c>
      <c r="JH282">
        <v>0.70199999999999996</v>
      </c>
      <c r="JI282">
        <v>0.78100000000000003</v>
      </c>
      <c r="JJ282">
        <v>0.745</v>
      </c>
      <c r="JL282" s="15">
        <v>79.099999999999994</v>
      </c>
      <c r="JM282">
        <v>80.2</v>
      </c>
      <c r="JN282">
        <v>79.099999999999994</v>
      </c>
      <c r="JO282">
        <v>80.900000000000006</v>
      </c>
      <c r="JP282">
        <v>79.599999999999994</v>
      </c>
      <c r="JQ282">
        <v>78.3</v>
      </c>
      <c r="JR282">
        <v>78.400000000000006</v>
      </c>
      <c r="JS282">
        <v>77.599999999999994</v>
      </c>
      <c r="JT282">
        <v>77.5</v>
      </c>
      <c r="JU282">
        <v>78.400000000000006</v>
      </c>
      <c r="JV282">
        <v>78.099999999999994</v>
      </c>
      <c r="JW282">
        <v>78.5</v>
      </c>
      <c r="JX282">
        <v>78.7</v>
      </c>
      <c r="JY282">
        <v>79</v>
      </c>
      <c r="JZ282">
        <v>79.599999999999994</v>
      </c>
      <c r="KA282">
        <v>79.599999999999994</v>
      </c>
      <c r="KB282">
        <v>78</v>
      </c>
      <c r="KC282">
        <v>77.8</v>
      </c>
      <c r="KD282">
        <v>78.599999999999994</v>
      </c>
      <c r="KE282">
        <v>76.599999999999994</v>
      </c>
      <c r="KF282">
        <v>76.400000000000006</v>
      </c>
      <c r="KG282">
        <v>77.599999999999994</v>
      </c>
      <c r="KH282">
        <v>77.5</v>
      </c>
      <c r="KI282">
        <v>94.4</v>
      </c>
      <c r="KJ282" t="s">
        <v>31</v>
      </c>
      <c r="KK282" t="s">
        <v>31</v>
      </c>
    </row>
    <row r="283" spans="1:297" x14ac:dyDescent="0.3">
      <c r="A283" t="s">
        <v>301</v>
      </c>
      <c r="B283" s="17">
        <v>186295</v>
      </c>
      <c r="C283" s="1">
        <v>195695</v>
      </c>
      <c r="D283" s="1">
        <v>193525</v>
      </c>
      <c r="E283" s="1">
        <v>193285</v>
      </c>
      <c r="F283" s="1">
        <v>187535</v>
      </c>
      <c r="G283" s="1">
        <v>191070</v>
      </c>
      <c r="H283" s="1">
        <v>183940</v>
      </c>
      <c r="I283" s="1">
        <v>189140</v>
      </c>
      <c r="J283" s="1">
        <v>192410</v>
      </c>
      <c r="K283" s="1">
        <v>190645</v>
      </c>
      <c r="L283" s="1">
        <v>194055</v>
      </c>
      <c r="M283" s="1">
        <v>205150</v>
      </c>
      <c r="N283" s="1">
        <v>192070</v>
      </c>
      <c r="O283" s="1">
        <v>202010</v>
      </c>
      <c r="P283" s="1">
        <v>203695</v>
      </c>
      <c r="Q283" s="1">
        <v>205350</v>
      </c>
      <c r="R283" s="1">
        <v>192080</v>
      </c>
      <c r="S283" s="1">
        <v>187920</v>
      </c>
      <c r="T283" s="1">
        <v>185365</v>
      </c>
      <c r="U283" s="1">
        <v>195560</v>
      </c>
      <c r="V283" s="1">
        <v>197155</v>
      </c>
      <c r="W283" s="1">
        <v>197995</v>
      </c>
      <c r="X283" s="1">
        <v>205750</v>
      </c>
      <c r="Y283" s="1">
        <v>121750</v>
      </c>
      <c r="Z283" s="1">
        <v>133640</v>
      </c>
      <c r="AA283" s="1">
        <v>163660</v>
      </c>
      <c r="AB283" s="1"/>
      <c r="AC283" s="20">
        <v>325317.2</v>
      </c>
      <c r="AD283" s="2">
        <v>351062.5</v>
      </c>
      <c r="AE283" s="2">
        <v>341353.1</v>
      </c>
      <c r="AF283" s="2">
        <v>341690.4</v>
      </c>
      <c r="AG283" s="2">
        <v>325089.5</v>
      </c>
      <c r="AH283" s="2">
        <v>324662.90000000002</v>
      </c>
      <c r="AI283" s="2">
        <v>315770.3</v>
      </c>
      <c r="AJ283" s="2">
        <v>325503.59999999998</v>
      </c>
      <c r="AK283" s="2">
        <v>327531</v>
      </c>
      <c r="AL283" s="2">
        <v>323590.90000000002</v>
      </c>
      <c r="AM283" s="2">
        <v>332711.8</v>
      </c>
      <c r="AN283" s="2">
        <v>344970.2</v>
      </c>
      <c r="AO283" s="2">
        <v>320261.09999999998</v>
      </c>
      <c r="AP283" s="2">
        <v>334716.59999999998</v>
      </c>
      <c r="AQ283" s="2">
        <v>334770.09999999998</v>
      </c>
      <c r="AR283" s="2">
        <v>341602.8</v>
      </c>
      <c r="AS283" s="2">
        <v>323108.90000000002</v>
      </c>
      <c r="AT283" s="2">
        <v>308743.5</v>
      </c>
      <c r="AU283" s="2">
        <v>306705.09999999998</v>
      </c>
      <c r="AV283" s="2">
        <v>322599.2</v>
      </c>
      <c r="AW283" s="2">
        <v>325690.3</v>
      </c>
      <c r="AX283" s="2">
        <v>321570.59999999998</v>
      </c>
      <c r="AY283" s="2">
        <v>331873.2</v>
      </c>
      <c r="AZ283" s="2">
        <v>189003.1</v>
      </c>
      <c r="BA283" s="2">
        <v>209200.8</v>
      </c>
      <c r="BB283" s="2">
        <v>263896.7</v>
      </c>
      <c r="BC283" s="2"/>
      <c r="BD283" s="17">
        <v>1746</v>
      </c>
      <c r="BE283" s="1">
        <v>1794</v>
      </c>
      <c r="BF283" s="1">
        <v>1764</v>
      </c>
      <c r="BG283" s="1">
        <v>1768</v>
      </c>
      <c r="BH283" s="1">
        <v>1733</v>
      </c>
      <c r="BI283" s="1">
        <v>1699</v>
      </c>
      <c r="BJ283" s="1">
        <v>1717</v>
      </c>
      <c r="BK283" s="1">
        <v>1721</v>
      </c>
      <c r="BL283" s="1">
        <v>1702</v>
      </c>
      <c r="BM283" s="1">
        <v>1697</v>
      </c>
      <c r="BN283" s="1">
        <v>1715</v>
      </c>
      <c r="BO283" s="1">
        <v>1682</v>
      </c>
      <c r="BP283" s="1">
        <v>1667</v>
      </c>
      <c r="BQ283" s="1">
        <v>1657</v>
      </c>
      <c r="BR283" s="1">
        <v>1643</v>
      </c>
      <c r="BS283" s="1">
        <v>1664</v>
      </c>
      <c r="BT283" s="1">
        <v>1682</v>
      </c>
      <c r="BU283" s="1">
        <v>1643</v>
      </c>
      <c r="BV283" s="1">
        <v>1655</v>
      </c>
      <c r="BW283" s="1">
        <v>1650</v>
      </c>
      <c r="BX283" s="1">
        <v>1652</v>
      </c>
      <c r="BY283" s="1">
        <v>1624</v>
      </c>
      <c r="BZ283" s="1">
        <v>1613</v>
      </c>
      <c r="CA283" s="1">
        <v>1552</v>
      </c>
      <c r="CB283" s="1">
        <v>1565</v>
      </c>
      <c r="CC283" s="1">
        <v>1612</v>
      </c>
      <c r="CD283" s="1"/>
      <c r="CE283" s="17">
        <v>3827735</v>
      </c>
      <c r="CF283" s="1">
        <v>4123809</v>
      </c>
      <c r="CG283" s="1">
        <v>4199277</v>
      </c>
      <c r="CH283" s="1">
        <v>4516888</v>
      </c>
      <c r="CI283" s="1">
        <v>4533907</v>
      </c>
      <c r="CJ283" s="1">
        <v>4710013</v>
      </c>
      <c r="CK283" s="1">
        <v>4651315</v>
      </c>
      <c r="CL283" s="1">
        <v>5024971</v>
      </c>
      <c r="CM283" s="1">
        <v>5339739</v>
      </c>
      <c r="CN283" s="1">
        <v>5734696</v>
      </c>
      <c r="CO283" s="1">
        <v>6125392</v>
      </c>
      <c r="CP283" s="1">
        <v>6497414</v>
      </c>
      <c r="CQ283" s="1">
        <v>6142847</v>
      </c>
      <c r="CR283" s="1">
        <v>6372890</v>
      </c>
      <c r="CS283" s="1">
        <v>6540504</v>
      </c>
      <c r="CT283" s="1">
        <v>6848199</v>
      </c>
      <c r="CU283" s="1">
        <v>6802215</v>
      </c>
      <c r="CV283" s="1">
        <v>6842951</v>
      </c>
      <c r="CW283" s="1">
        <v>6648515</v>
      </c>
      <c r="CX283" s="1">
        <v>6820254</v>
      </c>
      <c r="CY283" s="1">
        <v>7028615</v>
      </c>
      <c r="CZ283" s="1">
        <v>7347763</v>
      </c>
      <c r="DA283" s="1">
        <v>7637265</v>
      </c>
      <c r="DB283" s="1">
        <v>4960416</v>
      </c>
      <c r="DC283" s="1">
        <v>5492406</v>
      </c>
      <c r="DD283" s="1">
        <v>7244412</v>
      </c>
      <c r="DE283" s="1"/>
      <c r="DF283" s="17">
        <v>6007717</v>
      </c>
      <c r="DG283" s="1">
        <v>6448288</v>
      </c>
      <c r="DH283" s="1">
        <v>6628669</v>
      </c>
      <c r="DI283" s="1">
        <v>7002356</v>
      </c>
      <c r="DJ283" s="1">
        <v>7220676</v>
      </c>
      <c r="DK283" s="1">
        <v>7624882</v>
      </c>
      <c r="DL283" s="1">
        <v>7500277</v>
      </c>
      <c r="DM283" s="1">
        <v>8049826</v>
      </c>
      <c r="DN283" s="1">
        <v>8593171</v>
      </c>
      <c r="DO283" s="1">
        <v>9060391</v>
      </c>
      <c r="DP283" s="1">
        <v>9703479</v>
      </c>
      <c r="DQ283" s="1">
        <v>10099369</v>
      </c>
      <c r="DR283" s="1">
        <v>9674541</v>
      </c>
      <c r="DS283" s="1">
        <v>10097550</v>
      </c>
      <c r="DT283" s="1">
        <v>10264657</v>
      </c>
      <c r="DU283" s="1">
        <v>10800553</v>
      </c>
      <c r="DV283" s="1">
        <v>11152371</v>
      </c>
      <c r="DW283" s="1">
        <v>11402524</v>
      </c>
      <c r="DX283" s="1">
        <v>11376477</v>
      </c>
      <c r="DY283" s="1">
        <v>12068781</v>
      </c>
      <c r="DZ283" s="1">
        <v>12596177</v>
      </c>
      <c r="EA283" s="1">
        <v>13298744</v>
      </c>
      <c r="EB283" s="1">
        <v>13888403</v>
      </c>
      <c r="EC283" s="1">
        <v>7302152</v>
      </c>
      <c r="ED283" t="s">
        <v>31</v>
      </c>
      <c r="EE283" t="s">
        <v>31</v>
      </c>
      <c r="EG283" s="17">
        <v>9473048</v>
      </c>
      <c r="EH283" s="1">
        <v>9778681</v>
      </c>
      <c r="EI283" s="1">
        <v>9733886</v>
      </c>
      <c r="EJ283" s="1">
        <v>9812409</v>
      </c>
      <c r="EK283" s="1">
        <v>9908992</v>
      </c>
      <c r="EL283" s="1">
        <v>10192433</v>
      </c>
      <c r="EM283" s="1">
        <v>10101595</v>
      </c>
      <c r="EN283" s="1">
        <v>10514331</v>
      </c>
      <c r="EO283" s="1">
        <v>10902649</v>
      </c>
      <c r="EP283" s="1">
        <v>11019034</v>
      </c>
      <c r="EQ283" s="1">
        <v>11227226</v>
      </c>
      <c r="ER283" s="1">
        <v>11302218</v>
      </c>
      <c r="ES283" s="1">
        <v>11151172</v>
      </c>
      <c r="ET283" s="1">
        <v>11282366</v>
      </c>
      <c r="EU283" s="1">
        <v>11439583</v>
      </c>
      <c r="EV283" s="1">
        <v>11797553</v>
      </c>
      <c r="EW283" s="1">
        <v>12010999</v>
      </c>
      <c r="EX283" s="1">
        <v>12210167</v>
      </c>
      <c r="EY283" s="1">
        <v>11856563</v>
      </c>
      <c r="EZ283" s="1">
        <v>12418838</v>
      </c>
      <c r="FA283" s="1">
        <v>12596177</v>
      </c>
      <c r="FB283" s="1">
        <v>13436623</v>
      </c>
      <c r="FC283" s="1">
        <v>14482983</v>
      </c>
      <c r="FD283" s="1">
        <v>9302571</v>
      </c>
      <c r="FE283" s="1">
        <v>10421046</v>
      </c>
      <c r="FF283" s="1">
        <v>13159960</v>
      </c>
      <c r="FG283" s="1"/>
      <c r="FH283" s="15">
        <v>29.1</v>
      </c>
      <c r="FI283">
        <v>27.9</v>
      </c>
      <c r="FJ283">
        <v>28.5</v>
      </c>
      <c r="FK283">
        <v>28.7</v>
      </c>
      <c r="FL283">
        <v>30.5</v>
      </c>
      <c r="FM283">
        <v>31.4</v>
      </c>
      <c r="FN283">
        <v>32</v>
      </c>
      <c r="FO283">
        <v>32.299999999999997</v>
      </c>
      <c r="FP283">
        <v>33.299999999999997</v>
      </c>
      <c r="FQ283">
        <v>34.1</v>
      </c>
      <c r="FR283">
        <v>33.700000000000003</v>
      </c>
      <c r="FS283">
        <v>32.799999999999997</v>
      </c>
      <c r="FT283">
        <v>34.799999999999997</v>
      </c>
      <c r="FU283">
        <v>33.700000000000003</v>
      </c>
      <c r="FV283">
        <v>34.200000000000003</v>
      </c>
      <c r="FW283">
        <v>34.5</v>
      </c>
      <c r="FX283">
        <v>37.200000000000003</v>
      </c>
      <c r="FY283">
        <v>39.5</v>
      </c>
      <c r="FZ283">
        <v>38.700000000000003</v>
      </c>
      <c r="GA283">
        <v>38.5</v>
      </c>
      <c r="GB283">
        <v>38.700000000000003</v>
      </c>
      <c r="GC283">
        <v>41.8</v>
      </c>
      <c r="GD283">
        <v>43.6</v>
      </c>
      <c r="GE283">
        <v>49.2</v>
      </c>
      <c r="GF283">
        <v>49.8</v>
      </c>
      <c r="GG283">
        <v>49.9</v>
      </c>
      <c r="GI283" s="15">
        <v>11.77</v>
      </c>
      <c r="GJ283">
        <v>11.75</v>
      </c>
      <c r="GK283">
        <v>12.3</v>
      </c>
      <c r="GL283">
        <v>13.22</v>
      </c>
      <c r="GM283">
        <v>13.95</v>
      </c>
      <c r="GN283">
        <v>14.51</v>
      </c>
      <c r="GO283">
        <v>14.73</v>
      </c>
      <c r="GP283">
        <v>15.44</v>
      </c>
      <c r="GQ283">
        <v>16.3</v>
      </c>
      <c r="GR283">
        <v>17.72</v>
      </c>
      <c r="GS283">
        <v>18.41</v>
      </c>
      <c r="GT283">
        <v>18.829999999999998</v>
      </c>
      <c r="GU283">
        <v>19.18</v>
      </c>
      <c r="GV283">
        <v>19.04</v>
      </c>
      <c r="GW283">
        <v>19.54</v>
      </c>
      <c r="GX283">
        <v>20.05</v>
      </c>
      <c r="GY283">
        <v>21.05</v>
      </c>
      <c r="GZ283">
        <v>22.16</v>
      </c>
      <c r="HA283">
        <v>21.68</v>
      </c>
      <c r="HB283">
        <v>21.14</v>
      </c>
      <c r="HC283">
        <v>21.58</v>
      </c>
      <c r="HD283">
        <v>22.85</v>
      </c>
      <c r="HE283">
        <v>23.01</v>
      </c>
      <c r="HF283">
        <v>26.25</v>
      </c>
      <c r="HG283">
        <v>26.25</v>
      </c>
      <c r="HH283">
        <v>27.45</v>
      </c>
      <c r="HJ283" s="15">
        <v>0.40400000000000003</v>
      </c>
      <c r="HK283">
        <v>0.42199999999999999</v>
      </c>
      <c r="HL283">
        <v>0.43099999999999999</v>
      </c>
      <c r="HM283">
        <v>0.46</v>
      </c>
      <c r="HN283">
        <v>0.45800000000000002</v>
      </c>
      <c r="HO283">
        <v>0.46200000000000002</v>
      </c>
      <c r="HP283">
        <v>0.46</v>
      </c>
      <c r="HQ283">
        <v>0.47799999999999998</v>
      </c>
      <c r="HR283">
        <v>0.49</v>
      </c>
      <c r="HS283">
        <v>0.52</v>
      </c>
      <c r="HT283">
        <v>0.54600000000000004</v>
      </c>
      <c r="HU283">
        <v>0.57499999999999996</v>
      </c>
      <c r="HV283">
        <v>0.55100000000000005</v>
      </c>
      <c r="HW283">
        <v>0.56499999999999995</v>
      </c>
      <c r="HX283">
        <v>0.57199999999999995</v>
      </c>
      <c r="HY283">
        <v>0.57999999999999996</v>
      </c>
      <c r="HZ283">
        <v>0.56599999999999995</v>
      </c>
      <c r="IA283">
        <v>0.56000000000000005</v>
      </c>
      <c r="IB283">
        <v>0.56100000000000005</v>
      </c>
      <c r="IC283">
        <v>0.54900000000000004</v>
      </c>
      <c r="ID283">
        <v>0.55800000000000005</v>
      </c>
      <c r="IE283">
        <v>0.54700000000000004</v>
      </c>
      <c r="IF283">
        <v>0.52700000000000002</v>
      </c>
      <c r="IG283">
        <v>0.53300000000000003</v>
      </c>
      <c r="IH283">
        <v>0.52700000000000002</v>
      </c>
      <c r="II283">
        <v>0.55000000000000004</v>
      </c>
      <c r="IK283" s="15">
        <v>0.29199999999999998</v>
      </c>
      <c r="IL283">
        <v>0.28499999999999998</v>
      </c>
      <c r="IM283">
        <v>0.28999999999999998</v>
      </c>
      <c r="IN283">
        <v>0.31</v>
      </c>
      <c r="IO283">
        <v>0.29499999999999998</v>
      </c>
      <c r="IP283">
        <v>0.29399999999999998</v>
      </c>
      <c r="IQ283">
        <v>0.33</v>
      </c>
      <c r="IR283">
        <v>0.36799999999999999</v>
      </c>
      <c r="IS283">
        <v>0.40500000000000003</v>
      </c>
      <c r="IT283">
        <v>0.45900000000000002</v>
      </c>
      <c r="IU283">
        <v>0.51</v>
      </c>
      <c r="IV283">
        <v>0.54200000000000004</v>
      </c>
      <c r="IW283">
        <v>0.48499999999999999</v>
      </c>
      <c r="IX283">
        <v>0.54800000000000004</v>
      </c>
      <c r="IY283">
        <v>0.57799999999999996</v>
      </c>
      <c r="IZ283">
        <v>0.58099999999999996</v>
      </c>
      <c r="JA283">
        <v>0.55000000000000004</v>
      </c>
      <c r="JB283">
        <v>0.50700000000000001</v>
      </c>
      <c r="JC283">
        <v>0.439</v>
      </c>
      <c r="JD283">
        <v>0.41499999999999998</v>
      </c>
      <c r="JE283">
        <v>0.43</v>
      </c>
      <c r="JF283">
        <v>0.42199999999999999</v>
      </c>
      <c r="JG283">
        <v>0.39700000000000002</v>
      </c>
      <c r="JH283">
        <v>0.39800000000000002</v>
      </c>
      <c r="JI283">
        <v>0.42</v>
      </c>
      <c r="JJ283">
        <v>0.42299999999999999</v>
      </c>
      <c r="JL283" s="15">
        <v>63.7</v>
      </c>
      <c r="JM283">
        <v>64</v>
      </c>
      <c r="JN283">
        <v>63.4</v>
      </c>
      <c r="JO283">
        <v>64.5</v>
      </c>
      <c r="JP283">
        <v>62.8</v>
      </c>
      <c r="JQ283">
        <v>61.8</v>
      </c>
      <c r="JR283">
        <v>62</v>
      </c>
      <c r="JS283">
        <v>62.4</v>
      </c>
      <c r="JT283">
        <v>62.1</v>
      </c>
      <c r="JU283">
        <v>63.3</v>
      </c>
      <c r="JV283">
        <v>63.1</v>
      </c>
      <c r="JW283">
        <v>64.3</v>
      </c>
      <c r="JX283">
        <v>63.5</v>
      </c>
      <c r="JY283">
        <v>63.1</v>
      </c>
      <c r="JZ283">
        <v>63.7</v>
      </c>
      <c r="KA283">
        <v>63.4</v>
      </c>
      <c r="KB283">
        <v>61</v>
      </c>
      <c r="KC283">
        <v>60</v>
      </c>
      <c r="KD283">
        <v>58.4</v>
      </c>
      <c r="KE283">
        <v>56.5</v>
      </c>
      <c r="KF283">
        <v>55.8</v>
      </c>
      <c r="KG283">
        <v>55.3</v>
      </c>
      <c r="KH283">
        <v>55</v>
      </c>
      <c r="KI283">
        <v>67.900000000000006</v>
      </c>
      <c r="KJ283" t="s">
        <v>31</v>
      </c>
      <c r="KK283" t="s">
        <v>31</v>
      </c>
    </row>
    <row r="284" spans="1:297" x14ac:dyDescent="0.3">
      <c r="A284" t="s">
        <v>302</v>
      </c>
      <c r="B284" s="17">
        <v>171470</v>
      </c>
      <c r="C284" s="1">
        <v>179505</v>
      </c>
      <c r="D284" s="1">
        <v>179145</v>
      </c>
      <c r="E284" s="1">
        <v>178515</v>
      </c>
      <c r="F284" s="1">
        <v>173410</v>
      </c>
      <c r="G284" s="1">
        <v>176395</v>
      </c>
      <c r="H284" s="1">
        <v>169640</v>
      </c>
      <c r="I284" s="1">
        <v>172725</v>
      </c>
      <c r="J284" s="1">
        <v>175280</v>
      </c>
      <c r="K284" s="1">
        <v>172735</v>
      </c>
      <c r="L284" s="1">
        <v>176800</v>
      </c>
      <c r="M284" s="1">
        <v>187965</v>
      </c>
      <c r="N284" s="1">
        <v>173135</v>
      </c>
      <c r="O284" s="1">
        <v>182505</v>
      </c>
      <c r="P284" s="1">
        <v>184020</v>
      </c>
      <c r="Q284" s="1">
        <v>184515</v>
      </c>
      <c r="R284" s="1">
        <v>168515</v>
      </c>
      <c r="S284" s="1">
        <v>164930</v>
      </c>
      <c r="T284" s="1">
        <v>164640</v>
      </c>
      <c r="U284" s="1">
        <v>174145</v>
      </c>
      <c r="V284" s="1">
        <v>177055</v>
      </c>
      <c r="W284" s="1">
        <v>178295</v>
      </c>
      <c r="X284" s="1">
        <v>183940</v>
      </c>
      <c r="Y284" s="1">
        <v>106495</v>
      </c>
      <c r="Z284" s="1">
        <v>114900</v>
      </c>
      <c r="AA284" s="1">
        <v>142210</v>
      </c>
      <c r="AB284" s="1"/>
      <c r="AC284" s="20">
        <v>296284.79999999999</v>
      </c>
      <c r="AD284" s="2">
        <v>318637.7</v>
      </c>
      <c r="AE284" s="2">
        <v>311536.09999999998</v>
      </c>
      <c r="AF284" s="2">
        <v>312486.59999999998</v>
      </c>
      <c r="AG284" s="2">
        <v>297342.59999999998</v>
      </c>
      <c r="AH284" s="2">
        <v>296665.59999999998</v>
      </c>
      <c r="AI284" s="2">
        <v>287904.59999999998</v>
      </c>
      <c r="AJ284" s="2">
        <v>293825.59999999998</v>
      </c>
      <c r="AK284" s="2">
        <v>295773</v>
      </c>
      <c r="AL284" s="2">
        <v>289758</v>
      </c>
      <c r="AM284" s="2">
        <v>299548.5</v>
      </c>
      <c r="AN284" s="2">
        <v>312330.3</v>
      </c>
      <c r="AO284" s="2">
        <v>285081.59999999998</v>
      </c>
      <c r="AP284" s="2">
        <v>298733.7</v>
      </c>
      <c r="AQ284" s="2">
        <v>296983.5</v>
      </c>
      <c r="AR284" s="2">
        <v>303810.40000000002</v>
      </c>
      <c r="AS284" s="2">
        <v>277007.5</v>
      </c>
      <c r="AT284" s="2">
        <v>265823.90000000002</v>
      </c>
      <c r="AU284" s="2">
        <v>268474.09999999998</v>
      </c>
      <c r="AV284" s="2">
        <v>283248.59999999998</v>
      </c>
      <c r="AW284" s="2">
        <v>289144.09999999998</v>
      </c>
      <c r="AX284" s="2">
        <v>284914.90000000002</v>
      </c>
      <c r="AY284" s="2">
        <v>292782</v>
      </c>
      <c r="AZ284" s="2">
        <v>162853.6</v>
      </c>
      <c r="BA284" s="2">
        <v>176372.5</v>
      </c>
      <c r="BB284" s="2">
        <v>225683.6</v>
      </c>
      <c r="BC284" s="2"/>
      <c r="BD284" s="17">
        <v>1728</v>
      </c>
      <c r="BE284" s="1">
        <v>1775</v>
      </c>
      <c r="BF284" s="1">
        <v>1739</v>
      </c>
      <c r="BG284" s="1">
        <v>1750</v>
      </c>
      <c r="BH284" s="1">
        <v>1715</v>
      </c>
      <c r="BI284" s="1">
        <v>1682</v>
      </c>
      <c r="BJ284" s="1">
        <v>1697</v>
      </c>
      <c r="BK284" s="1">
        <v>1701</v>
      </c>
      <c r="BL284" s="1">
        <v>1687</v>
      </c>
      <c r="BM284" s="1">
        <v>1677</v>
      </c>
      <c r="BN284" s="1">
        <v>1694</v>
      </c>
      <c r="BO284" s="1">
        <v>1662</v>
      </c>
      <c r="BP284" s="1">
        <v>1647</v>
      </c>
      <c r="BQ284" s="1">
        <v>1637</v>
      </c>
      <c r="BR284" s="1">
        <v>1614</v>
      </c>
      <c r="BS284" s="1">
        <v>1647</v>
      </c>
      <c r="BT284" s="1">
        <v>1644</v>
      </c>
      <c r="BU284" s="1">
        <v>1612</v>
      </c>
      <c r="BV284" s="1">
        <v>1631</v>
      </c>
      <c r="BW284" s="1">
        <v>1627</v>
      </c>
      <c r="BX284" s="1">
        <v>1633</v>
      </c>
      <c r="BY284" s="1">
        <v>1598</v>
      </c>
      <c r="BZ284" s="1">
        <v>1592</v>
      </c>
      <c r="CA284" s="1">
        <v>1529</v>
      </c>
      <c r="CB284" s="1">
        <v>1535</v>
      </c>
      <c r="CC284" s="1">
        <v>1587</v>
      </c>
      <c r="CD284" s="1"/>
      <c r="CE284" s="17">
        <v>3467074</v>
      </c>
      <c r="CF284" s="1">
        <v>3722437</v>
      </c>
      <c r="CG284" s="1">
        <v>3833043</v>
      </c>
      <c r="CH284" s="1">
        <v>4111332</v>
      </c>
      <c r="CI284" s="1">
        <v>4133827</v>
      </c>
      <c r="CJ284" s="1">
        <v>4293146</v>
      </c>
      <c r="CK284" s="1">
        <v>4236667</v>
      </c>
      <c r="CL284" s="1">
        <v>4528192</v>
      </c>
      <c r="CM284" s="1">
        <v>4798845</v>
      </c>
      <c r="CN284" s="1">
        <v>5111289</v>
      </c>
      <c r="CO284" s="1">
        <v>5477872</v>
      </c>
      <c r="CP284" s="1">
        <v>5820953</v>
      </c>
      <c r="CQ284" s="1">
        <v>5409552</v>
      </c>
      <c r="CR284" s="1">
        <v>5616381</v>
      </c>
      <c r="CS284" s="1">
        <v>5735531</v>
      </c>
      <c r="CT284" s="1">
        <v>5954594</v>
      </c>
      <c r="CU284" s="1">
        <v>5715399</v>
      </c>
      <c r="CV284" s="1">
        <v>5743239</v>
      </c>
      <c r="CW284" s="1">
        <v>5735623</v>
      </c>
      <c r="CX284" s="1">
        <v>5935923</v>
      </c>
      <c r="CY284" s="1">
        <v>6155978</v>
      </c>
      <c r="CZ284" s="1">
        <v>6436357</v>
      </c>
      <c r="DA284" s="1">
        <v>6647921</v>
      </c>
      <c r="DB284" s="1">
        <v>4176052</v>
      </c>
      <c r="DC284" s="1">
        <v>4532182</v>
      </c>
      <c r="DD284" s="1">
        <v>6082023</v>
      </c>
      <c r="DE284" s="1"/>
      <c r="DF284" s="17">
        <v>5212690</v>
      </c>
      <c r="DG284" s="1">
        <v>5648014</v>
      </c>
      <c r="DH284" s="1">
        <v>5843975</v>
      </c>
      <c r="DI284" s="1">
        <v>6160070</v>
      </c>
      <c r="DJ284" s="1">
        <v>6340470</v>
      </c>
      <c r="DK284" s="1">
        <v>6669751</v>
      </c>
      <c r="DL284" s="1">
        <v>6553300</v>
      </c>
      <c r="DM284" s="1">
        <v>7037624</v>
      </c>
      <c r="DN284" s="1">
        <v>7499084</v>
      </c>
      <c r="DO284" s="1">
        <v>7885184</v>
      </c>
      <c r="DP284" s="1">
        <v>8417765</v>
      </c>
      <c r="DQ284" s="1">
        <v>8744634</v>
      </c>
      <c r="DR284" s="1">
        <v>8237571</v>
      </c>
      <c r="DS284" s="1">
        <v>8643024</v>
      </c>
      <c r="DT284" s="1">
        <v>8753780</v>
      </c>
      <c r="DU284" s="1">
        <v>9185998</v>
      </c>
      <c r="DV284" s="1">
        <v>9187986</v>
      </c>
      <c r="DW284" s="1">
        <v>9358101</v>
      </c>
      <c r="DX284" s="1">
        <v>9503943</v>
      </c>
      <c r="DY284" s="1">
        <v>10202824</v>
      </c>
      <c r="DZ284" s="1">
        <v>10672126</v>
      </c>
      <c r="EA284" s="1">
        <v>11291059</v>
      </c>
      <c r="EB284" s="1">
        <v>11856003</v>
      </c>
      <c r="EC284" s="1">
        <v>5791756</v>
      </c>
      <c r="ED284" t="s">
        <v>31</v>
      </c>
      <c r="EE284" t="s">
        <v>31</v>
      </c>
      <c r="EG284" s="17">
        <v>8338046</v>
      </c>
      <c r="EH284" s="1">
        <v>8656924</v>
      </c>
      <c r="EI284" s="1">
        <v>8660414</v>
      </c>
      <c r="EJ284" s="1">
        <v>8670781</v>
      </c>
      <c r="EK284" s="1">
        <v>8752753</v>
      </c>
      <c r="EL284" s="1">
        <v>8946444</v>
      </c>
      <c r="EM284" s="1">
        <v>8871203</v>
      </c>
      <c r="EN284" s="1">
        <v>9212357</v>
      </c>
      <c r="EO284" s="1">
        <v>9514348</v>
      </c>
      <c r="EP284" s="1">
        <v>9555574</v>
      </c>
      <c r="EQ284" s="1">
        <v>9702291</v>
      </c>
      <c r="ER284" s="1">
        <v>9730020</v>
      </c>
      <c r="ES284" s="1">
        <v>9465080</v>
      </c>
      <c r="ET284" s="1">
        <v>9620032</v>
      </c>
      <c r="EU284" s="1">
        <v>9728878</v>
      </c>
      <c r="EV284" s="1">
        <v>10027301</v>
      </c>
      <c r="EW284" s="1">
        <v>9884655</v>
      </c>
      <c r="EX284" s="1">
        <v>10030741</v>
      </c>
      <c r="EY284" s="1">
        <v>9943964</v>
      </c>
      <c r="EZ284" s="1">
        <v>10519320</v>
      </c>
      <c r="FA284" s="1">
        <v>10672126</v>
      </c>
      <c r="FB284" s="1">
        <v>11442133</v>
      </c>
      <c r="FC284" s="1">
        <v>12494234</v>
      </c>
      <c r="FD284" s="1">
        <v>7639899</v>
      </c>
      <c r="FE284" s="1">
        <v>8412461</v>
      </c>
      <c r="FF284" s="1">
        <v>10726837</v>
      </c>
      <c r="FG284" s="1"/>
      <c r="FH284" s="15">
        <v>28.1</v>
      </c>
      <c r="FI284">
        <v>27.2</v>
      </c>
      <c r="FJ284">
        <v>27.8</v>
      </c>
      <c r="FK284">
        <v>27.7</v>
      </c>
      <c r="FL284">
        <v>29.4</v>
      </c>
      <c r="FM284">
        <v>30.2</v>
      </c>
      <c r="FN284">
        <v>30.8</v>
      </c>
      <c r="FO284">
        <v>31.4</v>
      </c>
      <c r="FP284">
        <v>32.200000000000003</v>
      </c>
      <c r="FQ284">
        <v>33</v>
      </c>
      <c r="FR284">
        <v>32.4</v>
      </c>
      <c r="FS284">
        <v>31.2</v>
      </c>
      <c r="FT284">
        <v>33.200000000000003</v>
      </c>
      <c r="FU284">
        <v>32.200000000000003</v>
      </c>
      <c r="FV284">
        <v>32.799999999999997</v>
      </c>
      <c r="FW284">
        <v>33</v>
      </c>
      <c r="FX284">
        <v>35.700000000000003</v>
      </c>
      <c r="FY284">
        <v>37.700000000000003</v>
      </c>
      <c r="FZ284">
        <v>37</v>
      </c>
      <c r="GA284">
        <v>37.1</v>
      </c>
      <c r="GB284">
        <v>36.9</v>
      </c>
      <c r="GC284">
        <v>40.200000000000003</v>
      </c>
      <c r="GD284">
        <v>42.7</v>
      </c>
      <c r="GE284">
        <v>46.9</v>
      </c>
      <c r="GF284">
        <v>47.7</v>
      </c>
      <c r="GG284">
        <v>47.5</v>
      </c>
      <c r="GI284" s="15">
        <v>11.7</v>
      </c>
      <c r="GJ284">
        <v>11.68</v>
      </c>
      <c r="GK284">
        <v>12.3</v>
      </c>
      <c r="GL284">
        <v>13.16</v>
      </c>
      <c r="GM284">
        <v>13.9</v>
      </c>
      <c r="GN284">
        <v>14.47</v>
      </c>
      <c r="GO284">
        <v>14.72</v>
      </c>
      <c r="GP284">
        <v>15.41</v>
      </c>
      <c r="GQ284">
        <v>16.22</v>
      </c>
      <c r="GR284">
        <v>17.64</v>
      </c>
      <c r="GS284">
        <v>18.29</v>
      </c>
      <c r="GT284">
        <v>18.64</v>
      </c>
      <c r="GU284">
        <v>18.98</v>
      </c>
      <c r="GV284">
        <v>18.8</v>
      </c>
      <c r="GW284">
        <v>19.309999999999999</v>
      </c>
      <c r="GX284">
        <v>19.600000000000001</v>
      </c>
      <c r="GY284">
        <v>20.63</v>
      </c>
      <c r="GZ284">
        <v>21.61</v>
      </c>
      <c r="HA284">
        <v>21.36</v>
      </c>
      <c r="HB284">
        <v>20.96</v>
      </c>
      <c r="HC284">
        <v>21.29</v>
      </c>
      <c r="HD284">
        <v>22.59</v>
      </c>
      <c r="HE284">
        <v>22.71</v>
      </c>
      <c r="HF284">
        <v>25.64</v>
      </c>
      <c r="HG284">
        <v>25.7</v>
      </c>
      <c r="HH284">
        <v>26.95</v>
      </c>
      <c r="HJ284" s="15">
        <v>0.41599999999999998</v>
      </c>
      <c r="HK284">
        <v>0.43</v>
      </c>
      <c r="HL284">
        <v>0.443</v>
      </c>
      <c r="HM284">
        <v>0.47399999999999998</v>
      </c>
      <c r="HN284">
        <v>0.47199999999999998</v>
      </c>
      <c r="HO284">
        <v>0.48</v>
      </c>
      <c r="HP284">
        <v>0.47799999999999998</v>
      </c>
      <c r="HQ284">
        <v>0.49199999999999999</v>
      </c>
      <c r="HR284">
        <v>0.504</v>
      </c>
      <c r="HS284">
        <v>0.53500000000000003</v>
      </c>
      <c r="HT284">
        <v>0.56499999999999995</v>
      </c>
      <c r="HU284">
        <v>0.59799999999999998</v>
      </c>
      <c r="HV284">
        <v>0.57199999999999995</v>
      </c>
      <c r="HW284">
        <v>0.58399999999999996</v>
      </c>
      <c r="HX284">
        <v>0.59</v>
      </c>
      <c r="HY284">
        <v>0.59399999999999997</v>
      </c>
      <c r="HZ284">
        <v>0.57799999999999996</v>
      </c>
      <c r="IA284">
        <v>0.57299999999999995</v>
      </c>
      <c r="IB284">
        <v>0.57699999999999996</v>
      </c>
      <c r="IC284">
        <v>0.56399999999999995</v>
      </c>
      <c r="ID284">
        <v>0.57699999999999996</v>
      </c>
      <c r="IE284">
        <v>0.56299999999999994</v>
      </c>
      <c r="IF284">
        <v>0.53200000000000003</v>
      </c>
      <c r="IG284">
        <v>0.54700000000000004</v>
      </c>
      <c r="IH284">
        <v>0.53900000000000003</v>
      </c>
      <c r="II284">
        <v>0.56699999999999995</v>
      </c>
      <c r="IK284" s="15">
        <v>0.3</v>
      </c>
      <c r="IL284">
        <v>0.28999999999999998</v>
      </c>
      <c r="IM284">
        <v>0.29799999999999999</v>
      </c>
      <c r="IN284">
        <v>0.31900000000000001</v>
      </c>
      <c r="IO284">
        <v>0.30499999999999999</v>
      </c>
      <c r="IP284">
        <v>0.30599999999999999</v>
      </c>
      <c r="IQ284">
        <v>0.34200000000000003</v>
      </c>
      <c r="IR284">
        <v>0.378</v>
      </c>
      <c r="IS284">
        <v>0.41699999999999998</v>
      </c>
      <c r="IT284">
        <v>0.47199999999999998</v>
      </c>
      <c r="IU284">
        <v>0.52800000000000002</v>
      </c>
      <c r="IV284">
        <v>0.56399999999999995</v>
      </c>
      <c r="IW284">
        <v>0.503</v>
      </c>
      <c r="IX284">
        <v>0.56699999999999995</v>
      </c>
      <c r="IY284">
        <v>0.59599999999999997</v>
      </c>
      <c r="IZ284">
        <v>0.59399999999999997</v>
      </c>
      <c r="JA284">
        <v>0.56100000000000005</v>
      </c>
      <c r="JB284">
        <v>0.51800000000000002</v>
      </c>
      <c r="JC284">
        <v>0.45200000000000001</v>
      </c>
      <c r="JD284">
        <v>0.42599999999999999</v>
      </c>
      <c r="JE284">
        <v>0.44500000000000001</v>
      </c>
      <c r="JF284">
        <v>0.434</v>
      </c>
      <c r="JG284">
        <v>0.40100000000000002</v>
      </c>
      <c r="JH284">
        <v>0.40799999999999997</v>
      </c>
      <c r="JI284">
        <v>0.43</v>
      </c>
      <c r="JJ284">
        <v>0.436</v>
      </c>
      <c r="JL284" s="15">
        <v>66.5</v>
      </c>
      <c r="JM284">
        <v>65.900000000000006</v>
      </c>
      <c r="JN284">
        <v>65.599999999999994</v>
      </c>
      <c r="JO284">
        <v>66.7</v>
      </c>
      <c r="JP284">
        <v>65.2</v>
      </c>
      <c r="JQ284">
        <v>64.400000000000006</v>
      </c>
      <c r="JR284">
        <v>64.599999999999994</v>
      </c>
      <c r="JS284">
        <v>64.3</v>
      </c>
      <c r="JT284">
        <v>64</v>
      </c>
      <c r="JU284">
        <v>64.8</v>
      </c>
      <c r="JV284">
        <v>65.099999999999994</v>
      </c>
      <c r="JW284">
        <v>66.599999999999994</v>
      </c>
      <c r="JX284">
        <v>65.7</v>
      </c>
      <c r="JY284">
        <v>65</v>
      </c>
      <c r="JZ284">
        <v>65.5</v>
      </c>
      <c r="KA284">
        <v>64.8</v>
      </c>
      <c r="KB284">
        <v>62.2</v>
      </c>
      <c r="KC284">
        <v>61.4</v>
      </c>
      <c r="KD284">
        <v>60.3</v>
      </c>
      <c r="KE284">
        <v>58.2</v>
      </c>
      <c r="KF284">
        <v>57.7</v>
      </c>
      <c r="KG284">
        <v>57</v>
      </c>
      <c r="KH284">
        <v>56.1</v>
      </c>
      <c r="KI284">
        <v>72.099999999999994</v>
      </c>
      <c r="KJ284" t="s">
        <v>31</v>
      </c>
      <c r="KK284" t="s">
        <v>31</v>
      </c>
    </row>
    <row r="285" spans="1:297" x14ac:dyDescent="0.3">
      <c r="A285" t="s">
        <v>303</v>
      </c>
      <c r="B285" s="17">
        <v>14825</v>
      </c>
      <c r="C285" s="1">
        <v>16190</v>
      </c>
      <c r="D285" s="1">
        <v>14380</v>
      </c>
      <c r="E285" s="1">
        <v>14770</v>
      </c>
      <c r="F285" s="1">
        <v>14125</v>
      </c>
      <c r="G285" s="1">
        <v>14675</v>
      </c>
      <c r="H285" s="1">
        <v>14300</v>
      </c>
      <c r="I285" s="1">
        <v>16415</v>
      </c>
      <c r="J285" s="1">
        <v>17130</v>
      </c>
      <c r="K285" s="1">
        <v>17910</v>
      </c>
      <c r="L285" s="1">
        <v>17255</v>
      </c>
      <c r="M285" s="1">
        <v>17185</v>
      </c>
      <c r="N285" s="1">
        <v>18935</v>
      </c>
      <c r="O285" s="1">
        <v>19505</v>
      </c>
      <c r="P285" s="1">
        <v>19675</v>
      </c>
      <c r="Q285" s="1">
        <v>20835</v>
      </c>
      <c r="R285" s="1">
        <v>23565</v>
      </c>
      <c r="S285" s="1">
        <v>22990</v>
      </c>
      <c r="T285" s="1">
        <v>20725</v>
      </c>
      <c r="U285" s="1">
        <v>21415</v>
      </c>
      <c r="V285" s="1">
        <v>20100</v>
      </c>
      <c r="W285" s="1">
        <v>19700</v>
      </c>
      <c r="X285" s="1">
        <v>21810</v>
      </c>
      <c r="Y285" s="1">
        <v>15255</v>
      </c>
      <c r="Z285" s="1">
        <v>18740</v>
      </c>
      <c r="AA285" s="1">
        <v>21450</v>
      </c>
      <c r="AB285" s="1"/>
      <c r="AC285" s="20">
        <v>29032.400000000001</v>
      </c>
      <c r="AD285" s="2">
        <v>32424.799999999999</v>
      </c>
      <c r="AE285" s="2">
        <v>29817</v>
      </c>
      <c r="AF285" s="2">
        <v>29203.8</v>
      </c>
      <c r="AG285" s="2">
        <v>27746.9</v>
      </c>
      <c r="AH285" s="2">
        <v>27997.3</v>
      </c>
      <c r="AI285" s="2">
        <v>27865.7</v>
      </c>
      <c r="AJ285" s="2">
        <v>31678</v>
      </c>
      <c r="AK285" s="2">
        <v>31758</v>
      </c>
      <c r="AL285" s="2">
        <v>33832.9</v>
      </c>
      <c r="AM285" s="2">
        <v>33163.300000000003</v>
      </c>
      <c r="AN285" s="2">
        <v>32639.9</v>
      </c>
      <c r="AO285" s="2">
        <v>35179.5</v>
      </c>
      <c r="AP285" s="2">
        <v>35982.9</v>
      </c>
      <c r="AQ285" s="2">
        <v>37786.6</v>
      </c>
      <c r="AR285" s="2">
        <v>37792.400000000001</v>
      </c>
      <c r="AS285" s="2">
        <v>46101.4</v>
      </c>
      <c r="AT285" s="2">
        <v>42919.6</v>
      </c>
      <c r="AU285" s="2">
        <v>38231</v>
      </c>
      <c r="AV285" s="2">
        <v>39350.6</v>
      </c>
      <c r="AW285" s="2">
        <v>36546.199999999997</v>
      </c>
      <c r="AX285" s="2">
        <v>36655.699999999997</v>
      </c>
      <c r="AY285" s="2">
        <v>39091.199999999997</v>
      </c>
      <c r="AZ285" s="2">
        <v>26149.5</v>
      </c>
      <c r="BA285" s="2">
        <v>32828.300000000003</v>
      </c>
      <c r="BB285" s="2">
        <v>38213.1</v>
      </c>
      <c r="BC285" s="2"/>
      <c r="BD285" s="17">
        <v>1958</v>
      </c>
      <c r="BE285" s="1">
        <v>2003</v>
      </c>
      <c r="BF285" s="1">
        <v>2074</v>
      </c>
      <c r="BG285" s="1">
        <v>1977</v>
      </c>
      <c r="BH285" s="1">
        <v>1964</v>
      </c>
      <c r="BI285" s="1">
        <v>1908</v>
      </c>
      <c r="BJ285" s="1">
        <v>1949</v>
      </c>
      <c r="BK285" s="1">
        <v>1930</v>
      </c>
      <c r="BL285" s="1">
        <v>1854</v>
      </c>
      <c r="BM285" s="1">
        <v>1889</v>
      </c>
      <c r="BN285" s="1">
        <v>1922</v>
      </c>
      <c r="BO285" s="1">
        <v>1899</v>
      </c>
      <c r="BP285" s="1">
        <v>1858</v>
      </c>
      <c r="BQ285" s="1">
        <v>1845</v>
      </c>
      <c r="BR285" s="1">
        <v>1921</v>
      </c>
      <c r="BS285" s="1">
        <v>1814</v>
      </c>
      <c r="BT285" s="1">
        <v>1956</v>
      </c>
      <c r="BU285" s="1">
        <v>1867</v>
      </c>
      <c r="BV285" s="1">
        <v>1845</v>
      </c>
      <c r="BW285" s="1">
        <v>1838</v>
      </c>
      <c r="BX285" s="1">
        <v>1818</v>
      </c>
      <c r="BY285" s="1">
        <v>1861</v>
      </c>
      <c r="BZ285" s="1">
        <v>1792</v>
      </c>
      <c r="CA285" s="1">
        <v>1714</v>
      </c>
      <c r="CB285" s="1">
        <v>1752</v>
      </c>
      <c r="CC285" s="1">
        <v>1781</v>
      </c>
      <c r="CD285" s="1"/>
      <c r="CE285" s="17">
        <v>360661</v>
      </c>
      <c r="CF285" s="1">
        <v>401372</v>
      </c>
      <c r="CG285" s="1">
        <v>366234</v>
      </c>
      <c r="CH285" s="1">
        <v>405556</v>
      </c>
      <c r="CI285" s="1">
        <v>400080</v>
      </c>
      <c r="CJ285" s="1">
        <v>416867</v>
      </c>
      <c r="CK285" s="1">
        <v>414648</v>
      </c>
      <c r="CL285" s="1">
        <v>496779</v>
      </c>
      <c r="CM285" s="1">
        <v>540894</v>
      </c>
      <c r="CN285" s="1">
        <v>623407</v>
      </c>
      <c r="CO285" s="1">
        <v>647520</v>
      </c>
      <c r="CP285" s="1">
        <v>676461</v>
      </c>
      <c r="CQ285" s="1">
        <v>733295</v>
      </c>
      <c r="CR285" s="1">
        <v>756509</v>
      </c>
      <c r="CS285" s="1">
        <v>804973</v>
      </c>
      <c r="CT285" s="1">
        <v>893605</v>
      </c>
      <c r="CU285" s="1">
        <v>1086816</v>
      </c>
      <c r="CV285" s="1">
        <v>1099712</v>
      </c>
      <c r="CW285" s="1">
        <v>912892</v>
      </c>
      <c r="CX285" s="1">
        <v>884331</v>
      </c>
      <c r="CY285" s="1">
        <v>872637</v>
      </c>
      <c r="CZ285" s="1">
        <v>911406</v>
      </c>
      <c r="DA285" s="1">
        <v>989344</v>
      </c>
      <c r="DB285" s="1">
        <v>784364</v>
      </c>
      <c r="DC285" s="1">
        <v>960224</v>
      </c>
      <c r="DD285" s="1">
        <v>1162389</v>
      </c>
      <c r="DE285" s="1"/>
      <c r="DF285" s="17">
        <v>795027</v>
      </c>
      <c r="DG285" s="1">
        <v>800274</v>
      </c>
      <c r="DH285" s="1">
        <v>784694</v>
      </c>
      <c r="DI285" s="1">
        <v>842286</v>
      </c>
      <c r="DJ285" s="1">
        <v>880206</v>
      </c>
      <c r="DK285" s="1">
        <v>955131</v>
      </c>
      <c r="DL285" s="1">
        <v>946977</v>
      </c>
      <c r="DM285" s="1">
        <v>1012202</v>
      </c>
      <c r="DN285" s="1">
        <v>1094087</v>
      </c>
      <c r="DO285" s="1">
        <v>1175207</v>
      </c>
      <c r="DP285" s="1">
        <v>1285714</v>
      </c>
      <c r="DQ285" s="1">
        <v>1354735</v>
      </c>
      <c r="DR285" s="1">
        <v>1436970</v>
      </c>
      <c r="DS285" s="1">
        <v>1454526</v>
      </c>
      <c r="DT285" s="1">
        <v>1510877</v>
      </c>
      <c r="DU285" s="1">
        <v>1614555</v>
      </c>
      <c r="DV285" s="1">
        <v>1964385</v>
      </c>
      <c r="DW285" s="1">
        <v>2044423</v>
      </c>
      <c r="DX285" s="1">
        <v>1872534</v>
      </c>
      <c r="DY285" s="1">
        <v>1865957</v>
      </c>
      <c r="DZ285" s="1">
        <v>1924051</v>
      </c>
      <c r="EA285" s="1">
        <v>2007685</v>
      </c>
      <c r="EB285" s="1">
        <v>2032400</v>
      </c>
      <c r="EC285" s="1">
        <v>1510396</v>
      </c>
      <c r="ED285" t="s">
        <v>31</v>
      </c>
      <c r="EE285" t="s">
        <v>31</v>
      </c>
      <c r="EG285" s="17">
        <v>1123128</v>
      </c>
      <c r="EH285" s="1">
        <v>1114706</v>
      </c>
      <c r="EI285" s="1">
        <v>1070187</v>
      </c>
      <c r="EJ285" s="1">
        <v>1134818</v>
      </c>
      <c r="EK285" s="1">
        <v>1149213</v>
      </c>
      <c r="EL285" s="1">
        <v>1236409</v>
      </c>
      <c r="EM285" s="1">
        <v>1221079</v>
      </c>
      <c r="EN285" s="1">
        <v>1291608</v>
      </c>
      <c r="EO285" s="1">
        <v>1376875</v>
      </c>
      <c r="EP285" s="1">
        <v>1452565</v>
      </c>
      <c r="EQ285" s="1">
        <v>1514546</v>
      </c>
      <c r="ER285" s="1">
        <v>1562815</v>
      </c>
      <c r="ES285" s="1">
        <v>1680704</v>
      </c>
      <c r="ET285" s="1">
        <v>1656009</v>
      </c>
      <c r="EU285" s="1">
        <v>1704771</v>
      </c>
      <c r="EV285" s="1">
        <v>1764184</v>
      </c>
      <c r="EW285" s="1">
        <v>2121095</v>
      </c>
      <c r="EX285" s="1">
        <v>2174052</v>
      </c>
      <c r="EY285" s="1">
        <v>1910740</v>
      </c>
      <c r="EZ285" s="1">
        <v>1899504</v>
      </c>
      <c r="FA285" s="1">
        <v>1924051</v>
      </c>
      <c r="FB285" s="1">
        <v>1995061</v>
      </c>
      <c r="FC285" s="1">
        <v>1996536</v>
      </c>
      <c r="FD285" s="1">
        <v>1616890</v>
      </c>
      <c r="FE285" s="1">
        <v>1928071</v>
      </c>
      <c r="FF285" s="1">
        <v>2345922</v>
      </c>
      <c r="FG285" s="1"/>
      <c r="FH285" s="15">
        <v>38.700000000000003</v>
      </c>
      <c r="FI285">
        <v>34.4</v>
      </c>
      <c r="FJ285">
        <v>35.9</v>
      </c>
      <c r="FK285">
        <v>38.9</v>
      </c>
      <c r="FL285">
        <v>41.4</v>
      </c>
      <c r="FM285">
        <v>44.2</v>
      </c>
      <c r="FN285">
        <v>43.8</v>
      </c>
      <c r="FO285">
        <v>40.799999999999997</v>
      </c>
      <c r="FP285">
        <v>43.4</v>
      </c>
      <c r="FQ285">
        <v>42.9</v>
      </c>
      <c r="FR285">
        <v>45.7</v>
      </c>
      <c r="FS285">
        <v>47.9</v>
      </c>
      <c r="FT285">
        <v>47.8</v>
      </c>
      <c r="FU285">
        <v>46</v>
      </c>
      <c r="FV285">
        <v>45.1</v>
      </c>
      <c r="FW285">
        <v>46.7</v>
      </c>
      <c r="FX285">
        <v>46</v>
      </c>
      <c r="FY285">
        <v>50.7</v>
      </c>
      <c r="FZ285">
        <v>50</v>
      </c>
      <c r="GA285">
        <v>48.3</v>
      </c>
      <c r="GB285">
        <v>52.6</v>
      </c>
      <c r="GC285">
        <v>54.4</v>
      </c>
      <c r="GD285">
        <v>51.1</v>
      </c>
      <c r="GE285">
        <v>61.8</v>
      </c>
      <c r="GF285">
        <v>58.7</v>
      </c>
      <c r="GG285">
        <v>61.4</v>
      </c>
      <c r="GI285" s="15">
        <v>12.42</v>
      </c>
      <c r="GJ285">
        <v>12.38</v>
      </c>
      <c r="GK285">
        <v>12.28</v>
      </c>
      <c r="GL285">
        <v>13.89</v>
      </c>
      <c r="GM285">
        <v>14.42</v>
      </c>
      <c r="GN285">
        <v>14.89</v>
      </c>
      <c r="GO285">
        <v>14.88</v>
      </c>
      <c r="GP285">
        <v>15.68</v>
      </c>
      <c r="GQ285">
        <v>17.03</v>
      </c>
      <c r="GR285">
        <v>18.43</v>
      </c>
      <c r="GS285">
        <v>19.53</v>
      </c>
      <c r="GT285">
        <v>20.72</v>
      </c>
      <c r="GU285">
        <v>20.84</v>
      </c>
      <c r="GV285">
        <v>21.02</v>
      </c>
      <c r="GW285">
        <v>21.3</v>
      </c>
      <c r="GX285">
        <v>23.65</v>
      </c>
      <c r="GY285">
        <v>23.57</v>
      </c>
      <c r="GZ285">
        <v>25.62</v>
      </c>
      <c r="HA285">
        <v>23.88</v>
      </c>
      <c r="HB285">
        <v>22.47</v>
      </c>
      <c r="HC285">
        <v>23.88</v>
      </c>
      <c r="HD285">
        <v>24.86</v>
      </c>
      <c r="HE285">
        <v>25.31</v>
      </c>
      <c r="HF285">
        <v>30</v>
      </c>
      <c r="HG285">
        <v>29.25</v>
      </c>
      <c r="HH285">
        <v>30.42</v>
      </c>
      <c r="HJ285" s="15">
        <v>0.32100000000000001</v>
      </c>
      <c r="HK285">
        <v>0.36</v>
      </c>
      <c r="HL285">
        <v>0.34200000000000003</v>
      </c>
      <c r="HM285">
        <v>0.35699999999999998</v>
      </c>
      <c r="HN285">
        <v>0.34799999999999998</v>
      </c>
      <c r="HO285">
        <v>0.33700000000000002</v>
      </c>
      <c r="HP285">
        <v>0.34</v>
      </c>
      <c r="HQ285">
        <v>0.38500000000000001</v>
      </c>
      <c r="HR285">
        <v>0.39300000000000002</v>
      </c>
      <c r="HS285">
        <v>0.42899999999999999</v>
      </c>
      <c r="HT285">
        <v>0.42799999999999999</v>
      </c>
      <c r="HU285">
        <v>0.433</v>
      </c>
      <c r="HV285">
        <v>0.436</v>
      </c>
      <c r="HW285">
        <v>0.45700000000000002</v>
      </c>
      <c r="HX285">
        <v>0.47199999999999998</v>
      </c>
      <c r="HY285">
        <v>0.50700000000000001</v>
      </c>
      <c r="HZ285">
        <v>0.51200000000000001</v>
      </c>
      <c r="IA285">
        <v>0.50600000000000001</v>
      </c>
      <c r="IB285">
        <v>0.47799999999999998</v>
      </c>
      <c r="IC285">
        <v>0.46600000000000003</v>
      </c>
      <c r="ID285">
        <v>0.45400000000000001</v>
      </c>
      <c r="IE285">
        <v>0.45700000000000002</v>
      </c>
      <c r="IF285">
        <v>0.496</v>
      </c>
      <c r="IG285">
        <v>0.48499999999999999</v>
      </c>
      <c r="IH285">
        <v>0.498</v>
      </c>
      <c r="II285">
        <v>0.495</v>
      </c>
      <c r="IK285" s="15">
        <v>0.23200000000000001</v>
      </c>
      <c r="IL285">
        <v>0.24299999999999999</v>
      </c>
      <c r="IM285">
        <v>0.23</v>
      </c>
      <c r="IN285">
        <v>0.24099999999999999</v>
      </c>
      <c r="IO285">
        <v>0.22500000000000001</v>
      </c>
      <c r="IP285">
        <v>0.215</v>
      </c>
      <c r="IQ285">
        <v>0.24299999999999999</v>
      </c>
      <c r="IR285">
        <v>0.29599999999999999</v>
      </c>
      <c r="IS285">
        <v>0.32400000000000001</v>
      </c>
      <c r="IT285">
        <v>0.378</v>
      </c>
      <c r="IU285">
        <v>0.4</v>
      </c>
      <c r="IV285">
        <v>0.40799999999999997</v>
      </c>
      <c r="IW285">
        <v>0.38400000000000001</v>
      </c>
      <c r="IX285">
        <v>0.44400000000000001</v>
      </c>
      <c r="IY285">
        <v>0.47799999999999998</v>
      </c>
      <c r="IZ285">
        <v>0.50700000000000001</v>
      </c>
      <c r="JA285">
        <v>0.498</v>
      </c>
      <c r="JB285">
        <v>0.45800000000000002</v>
      </c>
      <c r="JC285">
        <v>0.374</v>
      </c>
      <c r="JD285">
        <v>0.35099999999999998</v>
      </c>
      <c r="JE285">
        <v>0.35</v>
      </c>
      <c r="JF285">
        <v>0.35299999999999998</v>
      </c>
      <c r="JG285">
        <v>0.373</v>
      </c>
      <c r="JH285">
        <v>0.36199999999999999</v>
      </c>
      <c r="JI285">
        <v>0.39700000000000002</v>
      </c>
      <c r="JJ285">
        <v>0.38100000000000001</v>
      </c>
      <c r="JL285" s="15">
        <v>45.4</v>
      </c>
      <c r="JM285">
        <v>50.2</v>
      </c>
      <c r="JN285">
        <v>46.7</v>
      </c>
      <c r="JO285">
        <v>48.1</v>
      </c>
      <c r="JP285">
        <v>45.5</v>
      </c>
      <c r="JQ285">
        <v>43.6</v>
      </c>
      <c r="JR285">
        <v>43.8</v>
      </c>
      <c r="JS285">
        <v>49.1</v>
      </c>
      <c r="JT285">
        <v>49.4</v>
      </c>
      <c r="JU285">
        <v>53</v>
      </c>
      <c r="JV285">
        <v>50.4</v>
      </c>
      <c r="JW285">
        <v>49.9</v>
      </c>
      <c r="JX285">
        <v>51</v>
      </c>
      <c r="JY285">
        <v>52</v>
      </c>
      <c r="JZ285">
        <v>53.3</v>
      </c>
      <c r="KA285">
        <v>55.3</v>
      </c>
      <c r="KB285">
        <v>55.3</v>
      </c>
      <c r="KC285">
        <v>53.8</v>
      </c>
      <c r="KD285">
        <v>48.8</v>
      </c>
      <c r="KE285">
        <v>47.4</v>
      </c>
      <c r="KF285">
        <v>45.4</v>
      </c>
      <c r="KG285">
        <v>45.4</v>
      </c>
      <c r="KH285">
        <v>48.7</v>
      </c>
      <c r="KI285">
        <v>51.9</v>
      </c>
      <c r="KJ285" t="s">
        <v>31</v>
      </c>
      <c r="KK285" t="s">
        <v>31</v>
      </c>
    </row>
    <row r="286" spans="1:297" x14ac:dyDescent="0.3">
      <c r="A286" t="s">
        <v>304</v>
      </c>
      <c r="B286" s="17">
        <v>708405</v>
      </c>
      <c r="C286" s="1">
        <v>727335</v>
      </c>
      <c r="D286" s="1">
        <v>757590</v>
      </c>
      <c r="E286" s="1">
        <v>786645</v>
      </c>
      <c r="F286" s="1">
        <v>796260</v>
      </c>
      <c r="G286" s="1">
        <v>820440</v>
      </c>
      <c r="H286" s="1">
        <v>812620</v>
      </c>
      <c r="I286" s="1">
        <v>813705</v>
      </c>
      <c r="J286" s="1">
        <v>825340</v>
      </c>
      <c r="K286" s="1">
        <v>832680</v>
      </c>
      <c r="L286" s="1">
        <v>846625</v>
      </c>
      <c r="M286" s="1">
        <v>876515</v>
      </c>
      <c r="N286" s="1">
        <v>893675</v>
      </c>
      <c r="O286" s="1">
        <v>915365</v>
      </c>
      <c r="P286" s="1">
        <v>929060</v>
      </c>
      <c r="Q286" s="1">
        <v>941710</v>
      </c>
      <c r="R286" s="1">
        <v>980585</v>
      </c>
      <c r="S286" s="1">
        <v>1007665</v>
      </c>
      <c r="T286" s="1">
        <v>1052580</v>
      </c>
      <c r="U286" s="1">
        <v>1100990</v>
      </c>
      <c r="V286" s="1">
        <v>1134580</v>
      </c>
      <c r="W286" s="1">
        <v>1160095</v>
      </c>
      <c r="X286" s="1">
        <v>1182690</v>
      </c>
      <c r="Y286" s="1">
        <v>826880</v>
      </c>
      <c r="Z286" s="1">
        <v>956335</v>
      </c>
      <c r="AA286" s="1">
        <v>1054725</v>
      </c>
      <c r="AB286" s="1"/>
      <c r="AC286" s="20">
        <v>1087444.7</v>
      </c>
      <c r="AD286" s="2">
        <v>1142132.2</v>
      </c>
      <c r="AE286" s="2">
        <v>1171125.6000000001</v>
      </c>
      <c r="AF286" s="2">
        <v>1195330.7</v>
      </c>
      <c r="AG286" s="2">
        <v>1194503.6000000001</v>
      </c>
      <c r="AH286" s="2">
        <v>1202152.5</v>
      </c>
      <c r="AI286" s="2">
        <v>1195195.5</v>
      </c>
      <c r="AJ286" s="2">
        <v>1192346.3</v>
      </c>
      <c r="AK286" s="2">
        <v>1187728.5</v>
      </c>
      <c r="AL286" s="2">
        <v>1200432.6000000001</v>
      </c>
      <c r="AM286" s="2">
        <v>1220870.3999999999</v>
      </c>
      <c r="AN286" s="2">
        <v>1248746.2</v>
      </c>
      <c r="AO286" s="2">
        <v>1244936.8</v>
      </c>
      <c r="AP286" s="2">
        <v>1260107.5</v>
      </c>
      <c r="AQ286" s="2">
        <v>1278244.2</v>
      </c>
      <c r="AR286" s="2">
        <v>1316574.5</v>
      </c>
      <c r="AS286" s="2">
        <v>1362230.6</v>
      </c>
      <c r="AT286" s="2">
        <v>1399637.4</v>
      </c>
      <c r="AU286" s="2">
        <v>1469884.7</v>
      </c>
      <c r="AV286" s="2">
        <v>1519052.3</v>
      </c>
      <c r="AW286" s="2">
        <v>1549268.7</v>
      </c>
      <c r="AX286" s="2">
        <v>1596486.2</v>
      </c>
      <c r="AY286" s="2">
        <v>1613648.2</v>
      </c>
      <c r="AZ286" s="2">
        <v>1051541</v>
      </c>
      <c r="BA286" s="2">
        <v>1222286.5</v>
      </c>
      <c r="BB286" s="2">
        <v>1403712.3</v>
      </c>
      <c r="BC286" s="2"/>
      <c r="BD286" s="17">
        <v>1535</v>
      </c>
      <c r="BE286" s="1">
        <v>1570</v>
      </c>
      <c r="BF286" s="1">
        <v>1546</v>
      </c>
      <c r="BG286" s="1">
        <v>1520</v>
      </c>
      <c r="BH286" s="1">
        <v>1500</v>
      </c>
      <c r="BI286" s="1">
        <v>1465</v>
      </c>
      <c r="BJ286" s="1">
        <v>1471</v>
      </c>
      <c r="BK286" s="1">
        <v>1465</v>
      </c>
      <c r="BL286" s="1">
        <v>1439</v>
      </c>
      <c r="BM286" s="1">
        <v>1442</v>
      </c>
      <c r="BN286" s="1">
        <v>1442</v>
      </c>
      <c r="BO286" s="1">
        <v>1425</v>
      </c>
      <c r="BP286" s="1">
        <v>1393</v>
      </c>
      <c r="BQ286" s="1">
        <v>1377</v>
      </c>
      <c r="BR286" s="1">
        <v>1376</v>
      </c>
      <c r="BS286" s="1">
        <v>1398</v>
      </c>
      <c r="BT286" s="1">
        <v>1389</v>
      </c>
      <c r="BU286" s="1">
        <v>1389</v>
      </c>
      <c r="BV286" s="1">
        <v>1396</v>
      </c>
      <c r="BW286" s="1">
        <v>1380</v>
      </c>
      <c r="BX286" s="1">
        <v>1365</v>
      </c>
      <c r="BY286" s="1">
        <v>1376</v>
      </c>
      <c r="BZ286" s="1">
        <v>1364</v>
      </c>
      <c r="CA286" s="1">
        <v>1272</v>
      </c>
      <c r="CB286" s="1">
        <v>1278</v>
      </c>
      <c r="CC286" s="1">
        <v>1331</v>
      </c>
      <c r="CD286" s="1"/>
      <c r="CE286" s="17">
        <v>10657000</v>
      </c>
      <c r="CF286" s="1">
        <v>11462182</v>
      </c>
      <c r="CG286" s="1">
        <v>12174511</v>
      </c>
      <c r="CH286" s="1">
        <v>13258902</v>
      </c>
      <c r="CI286" s="1">
        <v>13673530</v>
      </c>
      <c r="CJ286" s="1">
        <v>14131680</v>
      </c>
      <c r="CK286" s="1">
        <v>14202785</v>
      </c>
      <c r="CL286" s="1">
        <v>14771763</v>
      </c>
      <c r="CM286" s="1">
        <v>15453766</v>
      </c>
      <c r="CN286" s="1">
        <v>16258870</v>
      </c>
      <c r="CO286" s="1">
        <v>17242874</v>
      </c>
      <c r="CP286" s="1">
        <v>18155869</v>
      </c>
      <c r="CQ286" s="1">
        <v>18474783</v>
      </c>
      <c r="CR286" s="1">
        <v>19026713</v>
      </c>
      <c r="CS286" s="1">
        <v>20073169</v>
      </c>
      <c r="CT286" s="1">
        <v>21138247</v>
      </c>
      <c r="CU286" s="1">
        <v>22244311</v>
      </c>
      <c r="CV286" s="1">
        <v>23713505</v>
      </c>
      <c r="CW286" s="1">
        <v>25438675</v>
      </c>
      <c r="CX286" s="1">
        <v>26542889</v>
      </c>
      <c r="CY286" s="1">
        <v>27773816</v>
      </c>
      <c r="CZ286" s="1">
        <v>29999572</v>
      </c>
      <c r="DA286" s="1">
        <v>31399936</v>
      </c>
      <c r="DB286" s="1">
        <v>24025810</v>
      </c>
      <c r="DC286" s="1">
        <v>28177495</v>
      </c>
      <c r="DD286" s="1">
        <v>33045770</v>
      </c>
      <c r="DE286" s="1"/>
      <c r="DF286" s="17">
        <v>12309666</v>
      </c>
      <c r="DG286" s="1">
        <v>12982541</v>
      </c>
      <c r="DH286" s="1">
        <v>14061088</v>
      </c>
      <c r="DI286" s="1">
        <v>14957252</v>
      </c>
      <c r="DJ286" s="1">
        <v>15649246</v>
      </c>
      <c r="DK286" s="1">
        <v>16425796</v>
      </c>
      <c r="DL286" s="1">
        <v>16559306</v>
      </c>
      <c r="DM286" s="1">
        <v>17450941</v>
      </c>
      <c r="DN286" s="1">
        <v>18222928</v>
      </c>
      <c r="DO286" s="1">
        <v>18990158</v>
      </c>
      <c r="DP286" s="1">
        <v>20234580</v>
      </c>
      <c r="DQ286" s="1">
        <v>21308296</v>
      </c>
      <c r="DR286" s="1">
        <v>21607106</v>
      </c>
      <c r="DS286" s="1">
        <v>22039643</v>
      </c>
      <c r="DT286" s="1">
        <v>23152341</v>
      </c>
      <c r="DU286" s="1">
        <v>24370510</v>
      </c>
      <c r="DV286" s="1">
        <v>26088802</v>
      </c>
      <c r="DW286" s="1">
        <v>27855026</v>
      </c>
      <c r="DX286" s="1">
        <v>29459488</v>
      </c>
      <c r="DY286" s="1">
        <v>31466675</v>
      </c>
      <c r="DZ286" s="1">
        <v>32968946</v>
      </c>
      <c r="EA286" s="1">
        <v>34805181</v>
      </c>
      <c r="EB286" s="1">
        <v>36478602</v>
      </c>
      <c r="EC286" s="1">
        <v>23397166</v>
      </c>
      <c r="ED286" t="s">
        <v>31</v>
      </c>
      <c r="EE286" t="s">
        <v>31</v>
      </c>
      <c r="EG286" s="17">
        <v>19861855</v>
      </c>
      <c r="EH286" s="1">
        <v>21435010</v>
      </c>
      <c r="EI286" s="1">
        <v>22624369</v>
      </c>
      <c r="EJ286" s="1">
        <v>23560091</v>
      </c>
      <c r="EK286" s="1">
        <v>24182144</v>
      </c>
      <c r="EL286" s="1">
        <v>24734667</v>
      </c>
      <c r="EM286" s="1">
        <v>24057574</v>
      </c>
      <c r="EN286" s="1">
        <v>24737244</v>
      </c>
      <c r="EO286" s="1">
        <v>24888301</v>
      </c>
      <c r="EP286" s="1">
        <v>25056202</v>
      </c>
      <c r="EQ286" s="1">
        <v>25431478</v>
      </c>
      <c r="ER286" s="1">
        <v>25641488</v>
      </c>
      <c r="ES286" s="1">
        <v>26094593</v>
      </c>
      <c r="ET286" s="1">
        <v>25823758</v>
      </c>
      <c r="EU286" s="1">
        <v>26478579</v>
      </c>
      <c r="EV286" s="1">
        <v>27068230</v>
      </c>
      <c r="EW286" s="1">
        <v>28302681</v>
      </c>
      <c r="EX286" s="1">
        <v>30454822</v>
      </c>
      <c r="EY286" s="1">
        <v>31925328</v>
      </c>
      <c r="EZ286" s="1">
        <v>32579196</v>
      </c>
      <c r="FA286" s="1">
        <v>32968946</v>
      </c>
      <c r="FB286" s="1">
        <v>33156418</v>
      </c>
      <c r="FC286" s="1">
        <v>33683295</v>
      </c>
      <c r="FD286" s="1">
        <v>21564173</v>
      </c>
      <c r="FE286" s="1">
        <v>24029031</v>
      </c>
      <c r="FF286" s="1">
        <v>28624082</v>
      </c>
      <c r="FG286" s="1"/>
      <c r="FH286" s="15">
        <v>18.3</v>
      </c>
      <c r="FI286">
        <v>18.8</v>
      </c>
      <c r="FJ286">
        <v>19.3</v>
      </c>
      <c r="FK286">
        <v>19.7</v>
      </c>
      <c r="FL286">
        <v>20.2</v>
      </c>
      <c r="FM286">
        <v>20.6</v>
      </c>
      <c r="FN286">
        <v>20.100000000000001</v>
      </c>
      <c r="FO286">
        <v>20.7</v>
      </c>
      <c r="FP286">
        <v>21</v>
      </c>
      <c r="FQ286">
        <v>20.9</v>
      </c>
      <c r="FR286">
        <v>20.8</v>
      </c>
      <c r="FS286">
        <v>20.5</v>
      </c>
      <c r="FT286">
        <v>21</v>
      </c>
      <c r="FU286">
        <v>20.5</v>
      </c>
      <c r="FV286">
        <v>20.7</v>
      </c>
      <c r="FW286">
        <v>20.6</v>
      </c>
      <c r="FX286">
        <v>20.8</v>
      </c>
      <c r="FY286">
        <v>21.8</v>
      </c>
      <c r="FZ286">
        <v>21.7</v>
      </c>
      <c r="GA286">
        <v>21.4</v>
      </c>
      <c r="GB286">
        <v>21.3</v>
      </c>
      <c r="GC286">
        <v>20.8</v>
      </c>
      <c r="GD286">
        <v>20.9</v>
      </c>
      <c r="GE286">
        <v>20.5</v>
      </c>
      <c r="GF286">
        <v>19.7</v>
      </c>
      <c r="GG286">
        <v>20.399999999999999</v>
      </c>
      <c r="GI286" s="15">
        <v>9.8000000000000007</v>
      </c>
      <c r="GJ286">
        <v>10.039999999999999</v>
      </c>
      <c r="GK286">
        <v>10.4</v>
      </c>
      <c r="GL286">
        <v>11.09</v>
      </c>
      <c r="GM286">
        <v>11.45</v>
      </c>
      <c r="GN286">
        <v>11.76</v>
      </c>
      <c r="GO286">
        <v>11.88</v>
      </c>
      <c r="GP286">
        <v>12.39</v>
      </c>
      <c r="GQ286">
        <v>13.01</v>
      </c>
      <c r="GR286">
        <v>13.54</v>
      </c>
      <c r="GS286">
        <v>14.12</v>
      </c>
      <c r="GT286">
        <v>14.54</v>
      </c>
      <c r="GU286">
        <v>14.84</v>
      </c>
      <c r="GV286">
        <v>15.1</v>
      </c>
      <c r="GW286">
        <v>15.7</v>
      </c>
      <c r="GX286">
        <v>16.059999999999999</v>
      </c>
      <c r="GY286">
        <v>16.329999999999998</v>
      </c>
      <c r="GZ286">
        <v>16.940000000000001</v>
      </c>
      <c r="HA286">
        <v>17.309999999999999</v>
      </c>
      <c r="HB286">
        <v>17.47</v>
      </c>
      <c r="HC286">
        <v>17.93</v>
      </c>
      <c r="HD286">
        <v>18.79</v>
      </c>
      <c r="HE286">
        <v>19.46</v>
      </c>
      <c r="HF286">
        <v>22.85</v>
      </c>
      <c r="HG286">
        <v>23.05</v>
      </c>
      <c r="HH286">
        <v>23.54</v>
      </c>
      <c r="HJ286" s="15">
        <v>0.53700000000000003</v>
      </c>
      <c r="HK286">
        <v>0.53500000000000003</v>
      </c>
      <c r="HL286">
        <v>0.53800000000000003</v>
      </c>
      <c r="HM286">
        <v>0.56299999999999994</v>
      </c>
      <c r="HN286">
        <v>0.56499999999999995</v>
      </c>
      <c r="HO286">
        <v>0.57099999999999995</v>
      </c>
      <c r="HP286">
        <v>0.59</v>
      </c>
      <c r="HQ286">
        <v>0.59699999999999998</v>
      </c>
      <c r="HR286">
        <v>0.621</v>
      </c>
      <c r="HS286">
        <v>0.64900000000000002</v>
      </c>
      <c r="HT286">
        <v>0.67800000000000005</v>
      </c>
      <c r="HU286">
        <v>0.70799999999999996</v>
      </c>
      <c r="HV286">
        <v>0.70799999999999996</v>
      </c>
      <c r="HW286">
        <v>0.73699999999999999</v>
      </c>
      <c r="HX286">
        <v>0.75800000000000001</v>
      </c>
      <c r="HY286">
        <v>0.78100000000000003</v>
      </c>
      <c r="HZ286">
        <v>0.78600000000000003</v>
      </c>
      <c r="IA286">
        <v>0.77900000000000003</v>
      </c>
      <c r="IB286">
        <v>0.79700000000000004</v>
      </c>
      <c r="IC286">
        <v>0.81499999999999995</v>
      </c>
      <c r="ID286">
        <v>0.84199999999999997</v>
      </c>
      <c r="IE286">
        <v>0.90500000000000003</v>
      </c>
      <c r="IF286">
        <v>0.93200000000000005</v>
      </c>
      <c r="IG286">
        <v>1.1140000000000001</v>
      </c>
      <c r="IH286">
        <v>1.173</v>
      </c>
      <c r="II286">
        <v>1.1539999999999999</v>
      </c>
      <c r="IK286" s="15">
        <v>0.38800000000000001</v>
      </c>
      <c r="IL286">
        <v>0.36099999999999999</v>
      </c>
      <c r="IM286">
        <v>0.36199999999999999</v>
      </c>
      <c r="IN286">
        <v>0.379</v>
      </c>
      <c r="IO286">
        <v>0.36499999999999999</v>
      </c>
      <c r="IP286">
        <v>0.36399999999999999</v>
      </c>
      <c r="IQ286">
        <v>0.42299999999999999</v>
      </c>
      <c r="IR286">
        <v>0.46</v>
      </c>
      <c r="IS286">
        <v>0.51300000000000001</v>
      </c>
      <c r="IT286">
        <v>0.57199999999999995</v>
      </c>
      <c r="IU286">
        <v>0.63400000000000001</v>
      </c>
      <c r="IV286">
        <v>0.66800000000000004</v>
      </c>
      <c r="IW286">
        <v>0.623</v>
      </c>
      <c r="IX286">
        <v>0.71499999999999997</v>
      </c>
      <c r="IY286">
        <v>0.76700000000000002</v>
      </c>
      <c r="IZ286">
        <v>0.78200000000000003</v>
      </c>
      <c r="JA286">
        <v>0.76300000000000001</v>
      </c>
      <c r="JB286">
        <v>0.70499999999999996</v>
      </c>
      <c r="JC286">
        <v>0.624</v>
      </c>
      <c r="JD286">
        <v>0.61499999999999999</v>
      </c>
      <c r="JE286">
        <v>0.65</v>
      </c>
      <c r="JF286">
        <v>0.69799999999999995</v>
      </c>
      <c r="JG286">
        <v>0.70299999999999996</v>
      </c>
      <c r="JH286">
        <v>0.83099999999999996</v>
      </c>
      <c r="JI286">
        <v>0.93600000000000005</v>
      </c>
      <c r="JJ286">
        <v>0.88800000000000001</v>
      </c>
      <c r="JL286" s="15">
        <v>86.6</v>
      </c>
      <c r="JM286">
        <v>88.3</v>
      </c>
      <c r="JN286">
        <v>86.6</v>
      </c>
      <c r="JO286">
        <v>88.6</v>
      </c>
      <c r="JP286">
        <v>87.4</v>
      </c>
      <c r="JQ286">
        <v>86</v>
      </c>
      <c r="JR286">
        <v>85.8</v>
      </c>
      <c r="JS286">
        <v>84.6</v>
      </c>
      <c r="JT286">
        <v>84.8</v>
      </c>
      <c r="JU286">
        <v>85.6</v>
      </c>
      <c r="JV286">
        <v>85.2</v>
      </c>
      <c r="JW286">
        <v>85.2</v>
      </c>
      <c r="JX286">
        <v>85.5</v>
      </c>
      <c r="JY286">
        <v>86.3</v>
      </c>
      <c r="JZ286">
        <v>86.7</v>
      </c>
      <c r="KA286">
        <v>86.7</v>
      </c>
      <c r="KB286">
        <v>85.3</v>
      </c>
      <c r="KC286">
        <v>85.1</v>
      </c>
      <c r="KD286">
        <v>86.4</v>
      </c>
      <c r="KE286">
        <v>84.4</v>
      </c>
      <c r="KF286">
        <v>84.2</v>
      </c>
      <c r="KG286">
        <v>86.2</v>
      </c>
      <c r="KH286">
        <v>86.1</v>
      </c>
      <c r="KI286">
        <v>102.7</v>
      </c>
      <c r="KJ286" t="s">
        <v>31</v>
      </c>
      <c r="KK286" t="s">
        <v>31</v>
      </c>
    </row>
    <row r="287" spans="1:297" x14ac:dyDescent="0.3">
      <c r="A287" t="s">
        <v>305</v>
      </c>
      <c r="B287" s="17">
        <v>513135</v>
      </c>
      <c r="C287" s="1">
        <v>524780</v>
      </c>
      <c r="D287" s="1">
        <v>540995</v>
      </c>
      <c r="E287" s="1">
        <v>534015</v>
      </c>
      <c r="F287" s="1">
        <v>542200</v>
      </c>
      <c r="G287" s="1">
        <v>558470</v>
      </c>
      <c r="H287" s="1">
        <v>563500</v>
      </c>
      <c r="I287" s="1">
        <v>565225</v>
      </c>
      <c r="J287" s="1">
        <v>562255</v>
      </c>
      <c r="K287" s="1">
        <v>568210</v>
      </c>
      <c r="L287" s="1">
        <v>587655</v>
      </c>
      <c r="M287" s="1">
        <v>606265</v>
      </c>
      <c r="N287" s="1">
        <v>622080</v>
      </c>
      <c r="O287" s="1">
        <v>635315</v>
      </c>
      <c r="P287" s="1">
        <v>635870</v>
      </c>
      <c r="Q287" s="1">
        <v>652425</v>
      </c>
      <c r="R287" s="1">
        <v>651340</v>
      </c>
      <c r="S287" s="1">
        <v>641700</v>
      </c>
      <c r="T287" s="1">
        <v>661875</v>
      </c>
      <c r="U287" s="1">
        <v>661150</v>
      </c>
      <c r="V287" s="1">
        <v>673260</v>
      </c>
      <c r="W287" s="1">
        <v>675340</v>
      </c>
      <c r="X287" s="1">
        <v>670575</v>
      </c>
      <c r="Y287" s="1">
        <v>538245</v>
      </c>
      <c r="Z287" s="1">
        <v>561065</v>
      </c>
      <c r="AA287" s="1">
        <v>637370</v>
      </c>
      <c r="AB287" s="1"/>
      <c r="AC287" s="20">
        <v>917441.7</v>
      </c>
      <c r="AD287" s="2">
        <v>926672.6</v>
      </c>
      <c r="AE287" s="2">
        <v>983565.4</v>
      </c>
      <c r="AF287" s="2">
        <v>971705.8</v>
      </c>
      <c r="AG287" s="2">
        <v>980903.4</v>
      </c>
      <c r="AH287" s="2">
        <v>991705.59999999998</v>
      </c>
      <c r="AI287" s="2">
        <v>992006.2</v>
      </c>
      <c r="AJ287" s="2">
        <v>995333.2</v>
      </c>
      <c r="AK287" s="2">
        <v>979928.4</v>
      </c>
      <c r="AL287" s="2">
        <v>999133.7</v>
      </c>
      <c r="AM287" s="2">
        <v>1030749.4</v>
      </c>
      <c r="AN287" s="2">
        <v>1057564.2</v>
      </c>
      <c r="AO287" s="2">
        <v>1064150.6000000001</v>
      </c>
      <c r="AP287" s="2">
        <v>1083247.7</v>
      </c>
      <c r="AQ287" s="2">
        <v>1087780.6000000001</v>
      </c>
      <c r="AR287" s="2">
        <v>1118074.3</v>
      </c>
      <c r="AS287" s="2">
        <v>1104347.2</v>
      </c>
      <c r="AT287" s="2">
        <v>1098859.1000000001</v>
      </c>
      <c r="AU287" s="2">
        <v>1107751</v>
      </c>
      <c r="AV287" s="2">
        <v>1106506.5</v>
      </c>
      <c r="AW287" s="2">
        <v>1118581.6000000001</v>
      </c>
      <c r="AX287" s="2">
        <v>1128774.6000000001</v>
      </c>
      <c r="AY287" s="2">
        <v>1115842.5</v>
      </c>
      <c r="AZ287" s="2">
        <v>850754.3</v>
      </c>
      <c r="BA287" s="2">
        <v>901467.8</v>
      </c>
      <c r="BB287" s="2">
        <v>1050052.3999999999</v>
      </c>
      <c r="BC287" s="2"/>
      <c r="BD287" s="17">
        <v>1788</v>
      </c>
      <c r="BE287" s="1">
        <v>1766</v>
      </c>
      <c r="BF287" s="1">
        <v>1818</v>
      </c>
      <c r="BG287" s="1">
        <v>1820</v>
      </c>
      <c r="BH287" s="1">
        <v>1809</v>
      </c>
      <c r="BI287" s="1">
        <v>1776</v>
      </c>
      <c r="BJ287" s="1">
        <v>1760</v>
      </c>
      <c r="BK287" s="1">
        <v>1761</v>
      </c>
      <c r="BL287" s="1">
        <v>1743</v>
      </c>
      <c r="BM287" s="1">
        <v>1758</v>
      </c>
      <c r="BN287" s="1">
        <v>1754</v>
      </c>
      <c r="BO287" s="1">
        <v>1744</v>
      </c>
      <c r="BP287" s="1">
        <v>1711</v>
      </c>
      <c r="BQ287" s="1">
        <v>1705</v>
      </c>
      <c r="BR287" s="1">
        <v>1711</v>
      </c>
      <c r="BS287" s="1">
        <v>1714</v>
      </c>
      <c r="BT287" s="1">
        <v>1696</v>
      </c>
      <c r="BU287" s="1">
        <v>1712</v>
      </c>
      <c r="BV287" s="1">
        <v>1674</v>
      </c>
      <c r="BW287" s="1">
        <v>1674</v>
      </c>
      <c r="BX287" s="1">
        <v>1661</v>
      </c>
      <c r="BY287" s="1">
        <v>1671</v>
      </c>
      <c r="BZ287" s="1">
        <v>1664</v>
      </c>
      <c r="CA287" s="1">
        <v>1581</v>
      </c>
      <c r="CB287" s="1">
        <v>1607</v>
      </c>
      <c r="CC287" s="1">
        <v>1647</v>
      </c>
      <c r="CD287" s="1"/>
      <c r="CE287" s="17">
        <v>9854288</v>
      </c>
      <c r="CF287" s="1">
        <v>10388453</v>
      </c>
      <c r="CG287" s="1">
        <v>11248929</v>
      </c>
      <c r="CH287" s="1">
        <v>11923224</v>
      </c>
      <c r="CI287" s="1">
        <v>12497186</v>
      </c>
      <c r="CJ287" s="1">
        <v>12977935</v>
      </c>
      <c r="CK287" s="1">
        <v>13388217</v>
      </c>
      <c r="CL287" s="1">
        <v>14013708</v>
      </c>
      <c r="CM287" s="1">
        <v>14785826</v>
      </c>
      <c r="CN287" s="1">
        <v>15573449</v>
      </c>
      <c r="CO287" s="1">
        <v>16277274</v>
      </c>
      <c r="CP287" s="1">
        <v>17264039</v>
      </c>
      <c r="CQ287" s="1">
        <v>17520574</v>
      </c>
      <c r="CR287" s="1">
        <v>18042183</v>
      </c>
      <c r="CS287" s="1">
        <v>18946499</v>
      </c>
      <c r="CT287" s="1">
        <v>19835472</v>
      </c>
      <c r="CU287" s="1">
        <v>20541659</v>
      </c>
      <c r="CV287" s="1">
        <v>21206767</v>
      </c>
      <c r="CW287" s="1">
        <v>22208774</v>
      </c>
      <c r="CX287" s="1">
        <v>22293198</v>
      </c>
      <c r="CY287" s="1">
        <v>23341823</v>
      </c>
      <c r="CZ287" s="1">
        <v>24568027</v>
      </c>
      <c r="DA287" s="1">
        <v>25033656</v>
      </c>
      <c r="DB287" s="1">
        <v>22426054</v>
      </c>
      <c r="DC287" s="1">
        <v>24021408</v>
      </c>
      <c r="DD287" s="1">
        <v>28448276</v>
      </c>
      <c r="DE287" s="1"/>
      <c r="DF287" s="17">
        <v>11996676</v>
      </c>
      <c r="DG287" s="1">
        <v>12618260</v>
      </c>
      <c r="DH287" s="1">
        <v>13802516</v>
      </c>
      <c r="DI287" s="1">
        <v>14890417</v>
      </c>
      <c r="DJ287" s="1">
        <v>16037501</v>
      </c>
      <c r="DK287" s="1">
        <v>16987698</v>
      </c>
      <c r="DL287" s="1">
        <v>17608783</v>
      </c>
      <c r="DM287" s="1">
        <v>18498922</v>
      </c>
      <c r="DN287" s="1">
        <v>19402258</v>
      </c>
      <c r="DO287" s="1">
        <v>20590331</v>
      </c>
      <c r="DP287" s="1">
        <v>21072526</v>
      </c>
      <c r="DQ287" s="1">
        <v>22143302</v>
      </c>
      <c r="DR287" s="1">
        <v>22558146</v>
      </c>
      <c r="DS287" s="1">
        <v>23243699</v>
      </c>
      <c r="DT287" s="1">
        <v>24466396</v>
      </c>
      <c r="DU287" s="1">
        <v>25406135</v>
      </c>
      <c r="DV287" s="1">
        <v>25991911</v>
      </c>
      <c r="DW287" s="1">
        <v>27386122</v>
      </c>
      <c r="DX287" s="1">
        <v>28022190</v>
      </c>
      <c r="DY287" s="1">
        <v>28187854</v>
      </c>
      <c r="DZ287" s="1">
        <v>30023361</v>
      </c>
      <c r="EA287" s="1">
        <v>31654214</v>
      </c>
      <c r="EB287" s="1">
        <v>32848703</v>
      </c>
      <c r="EC287" s="1">
        <v>28603418</v>
      </c>
      <c r="ED287" t="s">
        <v>31</v>
      </c>
      <c r="EE287" t="s">
        <v>31</v>
      </c>
      <c r="EG287" s="17">
        <v>18260197</v>
      </c>
      <c r="EH287" s="1">
        <v>18906507</v>
      </c>
      <c r="EI287" s="1">
        <v>20061445</v>
      </c>
      <c r="EJ287" s="1">
        <v>21071693</v>
      </c>
      <c r="EK287" s="1">
        <v>22304037</v>
      </c>
      <c r="EL287" s="1">
        <v>23245688</v>
      </c>
      <c r="EM287" s="1">
        <v>23472003</v>
      </c>
      <c r="EN287" s="1">
        <v>24021361</v>
      </c>
      <c r="EO287" s="1">
        <v>24691543</v>
      </c>
      <c r="EP287" s="1">
        <v>25323364</v>
      </c>
      <c r="EQ287" s="1">
        <v>25065759</v>
      </c>
      <c r="ER287" s="1">
        <v>25743296</v>
      </c>
      <c r="ES287" s="1">
        <v>25651078</v>
      </c>
      <c r="ET287" s="1">
        <v>25871530</v>
      </c>
      <c r="EU287" s="1">
        <v>26894383</v>
      </c>
      <c r="EV287" s="1">
        <v>27427008</v>
      </c>
      <c r="EW287" s="1">
        <v>27707722</v>
      </c>
      <c r="EX287" s="1">
        <v>28816278</v>
      </c>
      <c r="EY287" s="1">
        <v>29077361</v>
      </c>
      <c r="EZ287" s="1">
        <v>28852090</v>
      </c>
      <c r="FA287" s="1">
        <v>30023361</v>
      </c>
      <c r="FB287" s="1">
        <v>30388384</v>
      </c>
      <c r="FC287" s="1">
        <v>30665862</v>
      </c>
      <c r="FD287" s="1">
        <v>26333931</v>
      </c>
      <c r="FE287" s="1">
        <v>28564867</v>
      </c>
      <c r="FF287" s="1">
        <v>31548694</v>
      </c>
      <c r="FG287" s="1"/>
      <c r="FH287" s="15">
        <v>19.899999999999999</v>
      </c>
      <c r="FI287">
        <v>20.399999999999999</v>
      </c>
      <c r="FJ287">
        <v>20.399999999999999</v>
      </c>
      <c r="FK287">
        <v>21.7</v>
      </c>
      <c r="FL287">
        <v>22.7</v>
      </c>
      <c r="FM287">
        <v>23.4</v>
      </c>
      <c r="FN287">
        <v>23.7</v>
      </c>
      <c r="FO287">
        <v>24.1</v>
      </c>
      <c r="FP287">
        <v>25.2</v>
      </c>
      <c r="FQ287">
        <v>25.3</v>
      </c>
      <c r="FR287">
        <v>24.3</v>
      </c>
      <c r="FS287">
        <v>24.3</v>
      </c>
      <c r="FT287">
        <v>24.1</v>
      </c>
      <c r="FU287">
        <v>23.9</v>
      </c>
      <c r="FV287">
        <v>24.7</v>
      </c>
      <c r="FW287">
        <v>24.5</v>
      </c>
      <c r="FX287">
        <v>25.1</v>
      </c>
      <c r="FY287">
        <v>26.2</v>
      </c>
      <c r="FZ287">
        <v>26.2</v>
      </c>
      <c r="GA287">
        <v>26.1</v>
      </c>
      <c r="GB287">
        <v>26.8</v>
      </c>
      <c r="GC287">
        <v>26.9</v>
      </c>
      <c r="GD287">
        <v>27.5</v>
      </c>
      <c r="GE287">
        <v>31</v>
      </c>
      <c r="GF287">
        <v>31.7</v>
      </c>
      <c r="GG287">
        <v>30</v>
      </c>
      <c r="GI287" s="15">
        <v>10.74</v>
      </c>
      <c r="GJ287">
        <v>11.21</v>
      </c>
      <c r="GK287">
        <v>11.44</v>
      </c>
      <c r="GL287">
        <v>12.27</v>
      </c>
      <c r="GM287">
        <v>12.74</v>
      </c>
      <c r="GN287">
        <v>13.09</v>
      </c>
      <c r="GO287">
        <v>13.5</v>
      </c>
      <c r="GP287">
        <v>14.08</v>
      </c>
      <c r="GQ287">
        <v>15.09</v>
      </c>
      <c r="GR287">
        <v>15.59</v>
      </c>
      <c r="GS287">
        <v>15.79</v>
      </c>
      <c r="GT287">
        <v>16.32</v>
      </c>
      <c r="GU287">
        <v>16.46</v>
      </c>
      <c r="GV287">
        <v>16.66</v>
      </c>
      <c r="GW287">
        <v>17.420000000000002</v>
      </c>
      <c r="GX287">
        <v>17.739999999999998</v>
      </c>
      <c r="GY287">
        <v>18.600000000000001</v>
      </c>
      <c r="GZ287">
        <v>19.3</v>
      </c>
      <c r="HA287">
        <v>20.05</v>
      </c>
      <c r="HB287">
        <v>20.149999999999999</v>
      </c>
      <c r="HC287">
        <v>20.87</v>
      </c>
      <c r="HD287">
        <v>21.77</v>
      </c>
      <c r="HE287">
        <v>22.43</v>
      </c>
      <c r="HF287">
        <v>26.36</v>
      </c>
      <c r="HG287">
        <v>26.65</v>
      </c>
      <c r="HH287">
        <v>27.09</v>
      </c>
      <c r="HJ287" s="15">
        <v>0.54</v>
      </c>
      <c r="HK287">
        <v>0.54900000000000004</v>
      </c>
      <c r="HL287">
        <v>0.56100000000000005</v>
      </c>
      <c r="HM287">
        <v>0.56599999999999995</v>
      </c>
      <c r="HN287">
        <v>0.56000000000000005</v>
      </c>
      <c r="HO287">
        <v>0.55800000000000005</v>
      </c>
      <c r="HP287">
        <v>0.56999999999999995</v>
      </c>
      <c r="HQ287">
        <v>0.58299999999999996</v>
      </c>
      <c r="HR287">
        <v>0.59899999999999998</v>
      </c>
      <c r="HS287">
        <v>0.61499999999999999</v>
      </c>
      <c r="HT287">
        <v>0.64900000000000002</v>
      </c>
      <c r="HU287">
        <v>0.67100000000000004</v>
      </c>
      <c r="HV287">
        <v>0.68300000000000005</v>
      </c>
      <c r="HW287">
        <v>0.69699999999999995</v>
      </c>
      <c r="HX287">
        <v>0.70399999999999996</v>
      </c>
      <c r="HY287">
        <v>0.72299999999999998</v>
      </c>
      <c r="HZ287">
        <v>0.74099999999999999</v>
      </c>
      <c r="IA287">
        <v>0.73599999999999999</v>
      </c>
      <c r="IB287">
        <v>0.76400000000000001</v>
      </c>
      <c r="IC287">
        <v>0.77300000000000002</v>
      </c>
      <c r="ID287">
        <v>0.77700000000000002</v>
      </c>
      <c r="IE287">
        <v>0.80800000000000005</v>
      </c>
      <c r="IF287">
        <v>0.81599999999999995</v>
      </c>
      <c r="IG287">
        <v>0.85199999999999998</v>
      </c>
      <c r="IH287">
        <v>0.84099999999999997</v>
      </c>
      <c r="II287">
        <v>0.90200000000000002</v>
      </c>
      <c r="IK287" s="15">
        <v>0.39</v>
      </c>
      <c r="IL287">
        <v>0.371</v>
      </c>
      <c r="IM287">
        <v>0.377</v>
      </c>
      <c r="IN287">
        <v>0.38100000000000001</v>
      </c>
      <c r="IO287">
        <v>0.36199999999999999</v>
      </c>
      <c r="IP287">
        <v>0.35599999999999998</v>
      </c>
      <c r="IQ287">
        <v>0.40799999999999997</v>
      </c>
      <c r="IR287">
        <v>0.44900000000000001</v>
      </c>
      <c r="IS287">
        <v>0.495</v>
      </c>
      <c r="IT287">
        <v>0.54200000000000004</v>
      </c>
      <c r="IU287">
        <v>0.60699999999999998</v>
      </c>
      <c r="IV287">
        <v>0.63200000000000001</v>
      </c>
      <c r="IW287">
        <v>0.60099999999999998</v>
      </c>
      <c r="IX287">
        <v>0.67700000000000005</v>
      </c>
      <c r="IY287">
        <v>0.71299999999999997</v>
      </c>
      <c r="IZ287">
        <v>0.72399999999999998</v>
      </c>
      <c r="JA287">
        <v>0.72</v>
      </c>
      <c r="JB287">
        <v>0.66600000000000004</v>
      </c>
      <c r="JC287">
        <v>0.59799999999999998</v>
      </c>
      <c r="JD287">
        <v>0.58299999999999996</v>
      </c>
      <c r="JE287">
        <v>0.6</v>
      </c>
      <c r="JF287">
        <v>0.624</v>
      </c>
      <c r="JG287">
        <v>0.61499999999999999</v>
      </c>
      <c r="JH287">
        <v>0.63500000000000001</v>
      </c>
      <c r="JI287">
        <v>0.67100000000000004</v>
      </c>
      <c r="JJ287">
        <v>0.69299999999999995</v>
      </c>
      <c r="JL287" s="15">
        <v>82.1</v>
      </c>
      <c r="JM287">
        <v>82.3</v>
      </c>
      <c r="JN287">
        <v>81.5</v>
      </c>
      <c r="JO287">
        <v>80.099999999999994</v>
      </c>
      <c r="JP287">
        <v>77.900000000000006</v>
      </c>
      <c r="JQ287">
        <v>76.400000000000006</v>
      </c>
      <c r="JR287">
        <v>76</v>
      </c>
      <c r="JS287">
        <v>75.8</v>
      </c>
      <c r="JT287">
        <v>76.2</v>
      </c>
      <c r="JU287">
        <v>75.599999999999994</v>
      </c>
      <c r="JV287">
        <v>77.2</v>
      </c>
      <c r="JW287">
        <v>78</v>
      </c>
      <c r="JX287">
        <v>77.7</v>
      </c>
      <c r="JY287">
        <v>77.599999999999994</v>
      </c>
      <c r="JZ287">
        <v>77.400000000000006</v>
      </c>
      <c r="KA287">
        <v>78.099999999999994</v>
      </c>
      <c r="KB287">
        <v>79</v>
      </c>
      <c r="KC287">
        <v>77.400000000000006</v>
      </c>
      <c r="KD287">
        <v>79.3</v>
      </c>
      <c r="KE287">
        <v>79.099999999999994</v>
      </c>
      <c r="KF287">
        <v>77.7</v>
      </c>
      <c r="KG287">
        <v>77.599999999999994</v>
      </c>
      <c r="KH287">
        <v>76.2</v>
      </c>
      <c r="KI287">
        <v>78.400000000000006</v>
      </c>
      <c r="KJ287" t="s">
        <v>31</v>
      </c>
      <c r="KK287" t="s">
        <v>31</v>
      </c>
    </row>
    <row r="288" spans="1:297" x14ac:dyDescent="0.3">
      <c r="A288" t="s">
        <v>306</v>
      </c>
      <c r="B288" s="17">
        <v>186915</v>
      </c>
      <c r="C288" s="1">
        <v>190200</v>
      </c>
      <c r="D288" s="1">
        <v>206685</v>
      </c>
      <c r="E288" s="1">
        <v>204555</v>
      </c>
      <c r="F288" s="1">
        <v>203425</v>
      </c>
      <c r="G288" s="1">
        <v>205875</v>
      </c>
      <c r="H288" s="1">
        <v>209355</v>
      </c>
      <c r="I288" s="1">
        <v>209230</v>
      </c>
      <c r="J288" s="1">
        <v>208790</v>
      </c>
      <c r="K288" s="1">
        <v>209200</v>
      </c>
      <c r="L288" s="1">
        <v>213120</v>
      </c>
      <c r="M288" s="1">
        <v>213600</v>
      </c>
      <c r="N288" s="1">
        <v>214155</v>
      </c>
      <c r="O288" s="1">
        <v>218670</v>
      </c>
      <c r="P288" s="1">
        <v>220635</v>
      </c>
      <c r="Q288" s="1">
        <v>226190</v>
      </c>
      <c r="R288" s="1">
        <v>225175</v>
      </c>
      <c r="S288" s="1">
        <v>222860</v>
      </c>
      <c r="T288" s="1">
        <v>228870</v>
      </c>
      <c r="U288" s="1">
        <v>230560</v>
      </c>
      <c r="V288" s="1">
        <v>235625</v>
      </c>
      <c r="W288" s="1">
        <v>240500</v>
      </c>
      <c r="X288" s="1">
        <v>240185</v>
      </c>
      <c r="Y288" s="1">
        <v>203710</v>
      </c>
      <c r="Z288" s="1">
        <v>218000</v>
      </c>
      <c r="AA288" s="1">
        <v>228850</v>
      </c>
      <c r="AB288" s="1"/>
      <c r="AC288" s="20">
        <v>362690.4</v>
      </c>
      <c r="AD288" s="2">
        <v>370830.7</v>
      </c>
      <c r="AE288" s="2">
        <v>402007.4</v>
      </c>
      <c r="AF288" s="2">
        <v>405622.9</v>
      </c>
      <c r="AG288" s="2">
        <v>401546.4</v>
      </c>
      <c r="AH288" s="2">
        <v>400580.3</v>
      </c>
      <c r="AI288" s="2">
        <v>401662.6</v>
      </c>
      <c r="AJ288" s="2">
        <v>405638.2</v>
      </c>
      <c r="AK288" s="2">
        <v>403137</v>
      </c>
      <c r="AL288" s="2">
        <v>401350.6</v>
      </c>
      <c r="AM288" s="2">
        <v>404993.7</v>
      </c>
      <c r="AN288" s="2">
        <v>410737.4</v>
      </c>
      <c r="AO288" s="2">
        <v>397711.6</v>
      </c>
      <c r="AP288" s="2">
        <v>407402.6</v>
      </c>
      <c r="AQ288" s="2">
        <v>417623.7</v>
      </c>
      <c r="AR288" s="2">
        <v>428045.4</v>
      </c>
      <c r="AS288" s="2">
        <v>423434.8</v>
      </c>
      <c r="AT288" s="2">
        <v>422854.3</v>
      </c>
      <c r="AU288" s="2">
        <v>425854.4</v>
      </c>
      <c r="AV288" s="2">
        <v>426777.2</v>
      </c>
      <c r="AW288" s="2">
        <v>432788.5</v>
      </c>
      <c r="AX288" s="2">
        <v>449002.4</v>
      </c>
      <c r="AY288" s="2">
        <v>446460.1</v>
      </c>
      <c r="AZ288" s="2">
        <v>355401</v>
      </c>
      <c r="BA288" s="2">
        <v>395761.7</v>
      </c>
      <c r="BB288" s="2">
        <v>425139</v>
      </c>
      <c r="BC288" s="2"/>
      <c r="BD288" s="17">
        <v>1940</v>
      </c>
      <c r="BE288" s="1">
        <v>1950</v>
      </c>
      <c r="BF288" s="1">
        <v>1945</v>
      </c>
      <c r="BG288" s="1">
        <v>1983</v>
      </c>
      <c r="BH288" s="1">
        <v>1974</v>
      </c>
      <c r="BI288" s="1">
        <v>1946</v>
      </c>
      <c r="BJ288" s="1">
        <v>1919</v>
      </c>
      <c r="BK288" s="1">
        <v>1939</v>
      </c>
      <c r="BL288" s="1">
        <v>1931</v>
      </c>
      <c r="BM288" s="1">
        <v>1919</v>
      </c>
      <c r="BN288" s="1">
        <v>1900</v>
      </c>
      <c r="BO288" s="1">
        <v>1923</v>
      </c>
      <c r="BP288" s="1">
        <v>1857</v>
      </c>
      <c r="BQ288" s="1">
        <v>1863</v>
      </c>
      <c r="BR288" s="1">
        <v>1893</v>
      </c>
      <c r="BS288" s="1">
        <v>1892</v>
      </c>
      <c r="BT288" s="1">
        <v>1880</v>
      </c>
      <c r="BU288" s="1">
        <v>1897</v>
      </c>
      <c r="BV288" s="1">
        <v>1861</v>
      </c>
      <c r="BW288" s="1">
        <v>1851</v>
      </c>
      <c r="BX288" s="1">
        <v>1837</v>
      </c>
      <c r="BY288" s="1">
        <v>1867</v>
      </c>
      <c r="BZ288" s="1">
        <v>1859</v>
      </c>
      <c r="CA288" s="1">
        <v>1745</v>
      </c>
      <c r="CB288" s="1">
        <v>1815</v>
      </c>
      <c r="CC288" s="1">
        <v>1858</v>
      </c>
      <c r="CD288" s="1"/>
      <c r="CE288" s="17">
        <v>4335956</v>
      </c>
      <c r="CF288" s="1">
        <v>4688679</v>
      </c>
      <c r="CG288" s="1">
        <v>5304185</v>
      </c>
      <c r="CH288" s="1">
        <v>5609343</v>
      </c>
      <c r="CI288" s="1">
        <v>5923321</v>
      </c>
      <c r="CJ288" s="1">
        <v>6088119</v>
      </c>
      <c r="CK288" s="1">
        <v>6330921</v>
      </c>
      <c r="CL288" s="1">
        <v>6707603</v>
      </c>
      <c r="CM288" s="1">
        <v>7139571</v>
      </c>
      <c r="CN288" s="1">
        <v>7555142</v>
      </c>
      <c r="CO288" s="1">
        <v>7948539</v>
      </c>
      <c r="CP288" s="1">
        <v>8309818</v>
      </c>
      <c r="CQ288" s="1">
        <v>8257242</v>
      </c>
      <c r="CR288" s="1">
        <v>8424268</v>
      </c>
      <c r="CS288" s="1">
        <v>8940341</v>
      </c>
      <c r="CT288" s="1">
        <v>9492577</v>
      </c>
      <c r="CU288" s="1">
        <v>9835706</v>
      </c>
      <c r="CV288" s="1">
        <v>10258410</v>
      </c>
      <c r="CW288" s="1">
        <v>10789012</v>
      </c>
      <c r="CX288" s="1">
        <v>10676681</v>
      </c>
      <c r="CY288" s="1">
        <v>11184512</v>
      </c>
      <c r="CZ288" s="1">
        <v>11827592</v>
      </c>
      <c r="DA288" s="1">
        <v>11855101</v>
      </c>
      <c r="DB288" s="1">
        <v>10804951</v>
      </c>
      <c r="DC288" s="1">
        <v>11789406</v>
      </c>
      <c r="DD288" s="1">
        <v>13295263</v>
      </c>
      <c r="DE288" s="1"/>
      <c r="DF288" s="17">
        <v>5211978</v>
      </c>
      <c r="DG288" s="1">
        <v>5584464</v>
      </c>
      <c r="DH288" s="1">
        <v>6474787</v>
      </c>
      <c r="DI288" s="1">
        <v>6955553</v>
      </c>
      <c r="DJ288" s="1">
        <v>7565599</v>
      </c>
      <c r="DK288" s="1">
        <v>7990688</v>
      </c>
      <c r="DL288" s="1">
        <v>8324122</v>
      </c>
      <c r="DM288" s="1">
        <v>8957870</v>
      </c>
      <c r="DN288" s="1">
        <v>9539621</v>
      </c>
      <c r="DO288" s="1">
        <v>10013542</v>
      </c>
      <c r="DP288" s="1">
        <v>10597128</v>
      </c>
      <c r="DQ288" s="1">
        <v>10965444</v>
      </c>
      <c r="DR288" s="1">
        <v>10838406</v>
      </c>
      <c r="DS288" s="1">
        <v>11186811</v>
      </c>
      <c r="DT288" s="1">
        <v>11979090</v>
      </c>
      <c r="DU288" s="1">
        <v>12596768</v>
      </c>
      <c r="DV288" s="1">
        <v>12881224</v>
      </c>
      <c r="DW288" s="1">
        <v>13574800</v>
      </c>
      <c r="DX288" s="1">
        <v>13887883</v>
      </c>
      <c r="DY288" s="1">
        <v>13733999</v>
      </c>
      <c r="DZ288" s="1">
        <v>14826675</v>
      </c>
      <c r="EA288" s="1">
        <v>15749143</v>
      </c>
      <c r="EB288" s="1">
        <v>16048855</v>
      </c>
      <c r="EC288" s="1">
        <v>14305406</v>
      </c>
      <c r="ED288" t="s">
        <v>31</v>
      </c>
      <c r="EE288" t="s">
        <v>31</v>
      </c>
      <c r="EG288" s="17">
        <v>7267596</v>
      </c>
      <c r="EH288" s="1">
        <v>7641525</v>
      </c>
      <c r="EI288" s="1">
        <v>8533385</v>
      </c>
      <c r="EJ288" s="1">
        <v>8940662</v>
      </c>
      <c r="EK288" s="1">
        <v>9650799</v>
      </c>
      <c r="EL288" s="1">
        <v>10080373</v>
      </c>
      <c r="EM288" s="1">
        <v>10313225</v>
      </c>
      <c r="EN288" s="1">
        <v>10759050</v>
      </c>
      <c r="EO288" s="1">
        <v>11189438</v>
      </c>
      <c r="EP288" s="1">
        <v>11338079</v>
      </c>
      <c r="EQ288" s="1">
        <v>11623535</v>
      </c>
      <c r="ER288" s="1">
        <v>11813911</v>
      </c>
      <c r="ES288" s="1">
        <v>11525532</v>
      </c>
      <c r="ET288" s="1">
        <v>11926448</v>
      </c>
      <c r="EU288" s="1">
        <v>12710442</v>
      </c>
      <c r="EV288" s="1">
        <v>13174975</v>
      </c>
      <c r="EW288" s="1">
        <v>13354365</v>
      </c>
      <c r="EX288" s="1">
        <v>13854447</v>
      </c>
      <c r="EY288" s="1">
        <v>14083311</v>
      </c>
      <c r="EZ288" s="1">
        <v>14043384</v>
      </c>
      <c r="FA288" s="1">
        <v>14826675</v>
      </c>
      <c r="FB288" s="1">
        <v>15067160</v>
      </c>
      <c r="FC288" s="1">
        <v>15183819</v>
      </c>
      <c r="FD288" s="1">
        <v>13509783</v>
      </c>
      <c r="FE288" s="1">
        <v>14464413</v>
      </c>
      <c r="FF288" s="1">
        <v>15693800</v>
      </c>
      <c r="FG288" s="1"/>
      <c r="FH288" s="15">
        <v>20</v>
      </c>
      <c r="FI288">
        <v>20.6</v>
      </c>
      <c r="FJ288">
        <v>21.2</v>
      </c>
      <c r="FK288">
        <v>22</v>
      </c>
      <c r="FL288">
        <v>24</v>
      </c>
      <c r="FM288">
        <v>25.2</v>
      </c>
      <c r="FN288">
        <v>25.7</v>
      </c>
      <c r="FO288">
        <v>26.5</v>
      </c>
      <c r="FP288">
        <v>27.8</v>
      </c>
      <c r="FQ288">
        <v>28.2</v>
      </c>
      <c r="FR288">
        <v>28.7</v>
      </c>
      <c r="FS288">
        <v>28.8</v>
      </c>
      <c r="FT288">
        <v>29</v>
      </c>
      <c r="FU288">
        <v>29.3</v>
      </c>
      <c r="FV288">
        <v>30.4</v>
      </c>
      <c r="FW288">
        <v>30.8</v>
      </c>
      <c r="FX288">
        <v>31.5</v>
      </c>
      <c r="FY288">
        <v>32.799999999999997</v>
      </c>
      <c r="FZ288">
        <v>33.1</v>
      </c>
      <c r="GA288">
        <v>32.9</v>
      </c>
      <c r="GB288">
        <v>34.299999999999997</v>
      </c>
      <c r="GC288">
        <v>33.6</v>
      </c>
      <c r="GD288">
        <v>34</v>
      </c>
      <c r="GE288">
        <v>38</v>
      </c>
      <c r="GF288">
        <v>36.5</v>
      </c>
      <c r="GG288">
        <v>36.9</v>
      </c>
      <c r="GI288" s="15">
        <v>11.95</v>
      </c>
      <c r="GJ288">
        <v>12.64</v>
      </c>
      <c r="GK288">
        <v>13.19</v>
      </c>
      <c r="GL288">
        <v>13.83</v>
      </c>
      <c r="GM288">
        <v>14.75</v>
      </c>
      <c r="GN288">
        <v>15.2</v>
      </c>
      <c r="GO288">
        <v>15.76</v>
      </c>
      <c r="GP288">
        <v>16.54</v>
      </c>
      <c r="GQ288">
        <v>17.71</v>
      </c>
      <c r="GR288">
        <v>18.82</v>
      </c>
      <c r="GS288">
        <v>19.63</v>
      </c>
      <c r="GT288">
        <v>20.23</v>
      </c>
      <c r="GU288">
        <v>20.76</v>
      </c>
      <c r="GV288">
        <v>20.68</v>
      </c>
      <c r="GW288">
        <v>21.41</v>
      </c>
      <c r="GX288">
        <v>22.18</v>
      </c>
      <c r="GY288">
        <v>23.23</v>
      </c>
      <c r="GZ288">
        <v>24.26</v>
      </c>
      <c r="HA288">
        <v>25.33</v>
      </c>
      <c r="HB288">
        <v>25.02</v>
      </c>
      <c r="HC288">
        <v>25.84</v>
      </c>
      <c r="HD288">
        <v>26.34</v>
      </c>
      <c r="HE288">
        <v>26.55</v>
      </c>
      <c r="HF288">
        <v>30.4</v>
      </c>
      <c r="HG288">
        <v>29.79</v>
      </c>
      <c r="HH288">
        <v>31.27</v>
      </c>
      <c r="HJ288" s="15">
        <v>0.59699999999999998</v>
      </c>
      <c r="HK288">
        <v>0.61399999999999999</v>
      </c>
      <c r="HL288">
        <v>0.622</v>
      </c>
      <c r="HM288">
        <v>0.627</v>
      </c>
      <c r="HN288">
        <v>0.61399999999999999</v>
      </c>
      <c r="HO288">
        <v>0.60399999999999998</v>
      </c>
      <c r="HP288">
        <v>0.61399999999999999</v>
      </c>
      <c r="HQ288">
        <v>0.623</v>
      </c>
      <c r="HR288">
        <v>0.63800000000000001</v>
      </c>
      <c r="HS288">
        <v>0.66600000000000004</v>
      </c>
      <c r="HT288">
        <v>0.68400000000000005</v>
      </c>
      <c r="HU288">
        <v>0.70299999999999996</v>
      </c>
      <c r="HV288">
        <v>0.71599999999999997</v>
      </c>
      <c r="HW288">
        <v>0.70599999999999996</v>
      </c>
      <c r="HX288">
        <v>0.70299999999999996</v>
      </c>
      <c r="HY288">
        <v>0.72099999999999997</v>
      </c>
      <c r="HZ288">
        <v>0.73699999999999999</v>
      </c>
      <c r="IA288">
        <v>0.74</v>
      </c>
      <c r="IB288">
        <v>0.76600000000000001</v>
      </c>
      <c r="IC288">
        <v>0.76</v>
      </c>
      <c r="ID288">
        <v>0.754</v>
      </c>
      <c r="IE288">
        <v>0.78500000000000003</v>
      </c>
      <c r="IF288">
        <v>0.78100000000000003</v>
      </c>
      <c r="IG288">
        <v>0.8</v>
      </c>
      <c r="IH288">
        <v>0.81499999999999995</v>
      </c>
      <c r="II288">
        <v>0.84699999999999998</v>
      </c>
      <c r="IK288" s="15">
        <v>0.43099999999999999</v>
      </c>
      <c r="IL288">
        <v>0.41399999999999998</v>
      </c>
      <c r="IM288">
        <v>0.41799999999999998</v>
      </c>
      <c r="IN288">
        <v>0.42299999999999999</v>
      </c>
      <c r="IO288">
        <v>0.39600000000000002</v>
      </c>
      <c r="IP288">
        <v>0.38500000000000001</v>
      </c>
      <c r="IQ288">
        <v>0.439</v>
      </c>
      <c r="IR288">
        <v>0.48</v>
      </c>
      <c r="IS288">
        <v>0.52700000000000002</v>
      </c>
      <c r="IT288">
        <v>0.58799999999999997</v>
      </c>
      <c r="IU288">
        <v>0.64</v>
      </c>
      <c r="IV288">
        <v>0.66300000000000003</v>
      </c>
      <c r="IW288">
        <v>0.63</v>
      </c>
      <c r="IX288">
        <v>0.68600000000000005</v>
      </c>
      <c r="IY288">
        <v>0.71099999999999997</v>
      </c>
      <c r="IZ288">
        <v>0.72099999999999997</v>
      </c>
      <c r="JA288">
        <v>0.71499999999999997</v>
      </c>
      <c r="JB288">
        <v>0.67</v>
      </c>
      <c r="JC288">
        <v>0.6</v>
      </c>
      <c r="JD288">
        <v>0.57399999999999995</v>
      </c>
      <c r="JE288">
        <v>0.58199999999999996</v>
      </c>
      <c r="JF288">
        <v>0.60599999999999998</v>
      </c>
      <c r="JG288">
        <v>0.58799999999999997</v>
      </c>
      <c r="JH288">
        <v>0.59699999999999998</v>
      </c>
      <c r="JI288">
        <v>0.65</v>
      </c>
      <c r="JJ288">
        <v>0.65100000000000002</v>
      </c>
      <c r="JL288" s="15">
        <v>83.2</v>
      </c>
      <c r="JM288">
        <v>84</v>
      </c>
      <c r="JN288">
        <v>81.900000000000006</v>
      </c>
      <c r="JO288">
        <v>80.599999999999994</v>
      </c>
      <c r="JP288">
        <v>78.3</v>
      </c>
      <c r="JQ288">
        <v>76.2</v>
      </c>
      <c r="JR288">
        <v>76.099999999999994</v>
      </c>
      <c r="JS288">
        <v>74.900000000000006</v>
      </c>
      <c r="JT288">
        <v>74.8</v>
      </c>
      <c r="JU288">
        <v>75.400000000000006</v>
      </c>
      <c r="JV288">
        <v>75</v>
      </c>
      <c r="JW288">
        <v>75.8</v>
      </c>
      <c r="JX288">
        <v>76.2</v>
      </c>
      <c r="JY288">
        <v>75.3</v>
      </c>
      <c r="JZ288">
        <v>74.599999999999994</v>
      </c>
      <c r="KA288">
        <v>75.400000000000006</v>
      </c>
      <c r="KB288">
        <v>76.400000000000006</v>
      </c>
      <c r="KC288">
        <v>75.599999999999994</v>
      </c>
      <c r="KD288">
        <v>77.7</v>
      </c>
      <c r="KE288">
        <v>77.7</v>
      </c>
      <c r="KF288">
        <v>75.400000000000006</v>
      </c>
      <c r="KG288">
        <v>75.099999999999994</v>
      </c>
      <c r="KH288">
        <v>73.900000000000006</v>
      </c>
      <c r="KI288">
        <v>75.5</v>
      </c>
      <c r="KJ288" t="s">
        <v>31</v>
      </c>
      <c r="KK288" t="s">
        <v>31</v>
      </c>
    </row>
    <row r="289" spans="1:297" x14ac:dyDescent="0.3">
      <c r="A289" t="s">
        <v>307</v>
      </c>
      <c r="B289" s="17">
        <v>115315</v>
      </c>
      <c r="C289" s="1">
        <v>116185</v>
      </c>
      <c r="D289" s="1">
        <v>119840</v>
      </c>
      <c r="E289" s="1">
        <v>116210</v>
      </c>
      <c r="F289" s="1">
        <v>115250</v>
      </c>
      <c r="G289" s="1">
        <v>113910</v>
      </c>
      <c r="H289" s="1">
        <v>116770</v>
      </c>
      <c r="I289" s="1">
        <v>116335</v>
      </c>
      <c r="J289" s="1">
        <v>116430</v>
      </c>
      <c r="K289" s="1">
        <v>114785</v>
      </c>
      <c r="L289" s="1">
        <v>117655</v>
      </c>
      <c r="M289" s="1">
        <v>116850</v>
      </c>
      <c r="N289" s="1">
        <v>121870</v>
      </c>
      <c r="O289" s="1">
        <v>126405</v>
      </c>
      <c r="P289" s="1">
        <v>124390</v>
      </c>
      <c r="Q289" s="1">
        <v>125790</v>
      </c>
      <c r="R289" s="1">
        <v>125505</v>
      </c>
      <c r="S289" s="1">
        <v>125350</v>
      </c>
      <c r="T289" s="1">
        <v>128320</v>
      </c>
      <c r="U289" s="1">
        <v>132155</v>
      </c>
      <c r="V289" s="1">
        <v>135570</v>
      </c>
      <c r="W289" s="1">
        <v>138720</v>
      </c>
      <c r="X289" s="1">
        <v>142070</v>
      </c>
      <c r="Y289" s="1">
        <v>122515</v>
      </c>
      <c r="Z289" s="1">
        <v>131035</v>
      </c>
      <c r="AA289" s="1">
        <v>136390</v>
      </c>
      <c r="AB289" s="1"/>
      <c r="AC289" s="20">
        <v>230440.7</v>
      </c>
      <c r="AD289" s="2">
        <v>232674.3</v>
      </c>
      <c r="AE289" s="2">
        <v>236577.1</v>
      </c>
      <c r="AF289" s="2">
        <v>232876.7</v>
      </c>
      <c r="AG289" s="2">
        <v>231552.7</v>
      </c>
      <c r="AH289" s="2">
        <v>225605.4</v>
      </c>
      <c r="AI289" s="2">
        <v>227234.2</v>
      </c>
      <c r="AJ289" s="2">
        <v>229089.4</v>
      </c>
      <c r="AK289" s="2">
        <v>224843.9</v>
      </c>
      <c r="AL289" s="2">
        <v>219893.2</v>
      </c>
      <c r="AM289" s="2">
        <v>222786.2</v>
      </c>
      <c r="AN289" s="2">
        <v>225642.2</v>
      </c>
      <c r="AO289" s="2">
        <v>232376.4</v>
      </c>
      <c r="AP289" s="2">
        <v>235532.6</v>
      </c>
      <c r="AQ289" s="2">
        <v>233541.7</v>
      </c>
      <c r="AR289" s="2">
        <v>237586.3</v>
      </c>
      <c r="AS289" s="2">
        <v>235035</v>
      </c>
      <c r="AT289" s="2">
        <v>236850.7</v>
      </c>
      <c r="AU289" s="2">
        <v>239616.2</v>
      </c>
      <c r="AV289" s="2">
        <v>246564.6</v>
      </c>
      <c r="AW289" s="2">
        <v>249613.5</v>
      </c>
      <c r="AX289" s="2">
        <v>259274.2</v>
      </c>
      <c r="AY289" s="2">
        <v>263508.5</v>
      </c>
      <c r="AZ289" s="2">
        <v>214964.7</v>
      </c>
      <c r="BA289" s="2">
        <v>238587.6</v>
      </c>
      <c r="BB289" s="2">
        <v>252028.1</v>
      </c>
      <c r="BC289" s="2"/>
      <c r="BD289" s="17">
        <v>1998</v>
      </c>
      <c r="BE289" s="1">
        <v>2003</v>
      </c>
      <c r="BF289" s="1">
        <v>1974</v>
      </c>
      <c r="BG289" s="1">
        <v>2004</v>
      </c>
      <c r="BH289" s="1">
        <v>2009</v>
      </c>
      <c r="BI289" s="1">
        <v>1981</v>
      </c>
      <c r="BJ289" s="1">
        <v>1946</v>
      </c>
      <c r="BK289" s="1">
        <v>1969</v>
      </c>
      <c r="BL289" s="1">
        <v>1931</v>
      </c>
      <c r="BM289" s="1">
        <v>1916</v>
      </c>
      <c r="BN289" s="1">
        <v>1894</v>
      </c>
      <c r="BO289" s="1">
        <v>1931</v>
      </c>
      <c r="BP289" s="1">
        <v>1907</v>
      </c>
      <c r="BQ289" s="1">
        <v>1863</v>
      </c>
      <c r="BR289" s="1">
        <v>1877</v>
      </c>
      <c r="BS289" s="1">
        <v>1889</v>
      </c>
      <c r="BT289" s="1">
        <v>1873</v>
      </c>
      <c r="BU289" s="1">
        <v>1890</v>
      </c>
      <c r="BV289" s="1">
        <v>1867</v>
      </c>
      <c r="BW289" s="1">
        <v>1866</v>
      </c>
      <c r="BX289" s="1">
        <v>1841</v>
      </c>
      <c r="BY289" s="1">
        <v>1869</v>
      </c>
      <c r="BZ289" s="1">
        <v>1855</v>
      </c>
      <c r="CA289" s="1">
        <v>1755</v>
      </c>
      <c r="CB289" s="1">
        <v>1821</v>
      </c>
      <c r="CC289" s="1">
        <v>1848</v>
      </c>
      <c r="CD289" s="1"/>
      <c r="CE289" s="17">
        <v>2681736</v>
      </c>
      <c r="CF289" s="1">
        <v>2848643</v>
      </c>
      <c r="CG289" s="1">
        <v>3040592</v>
      </c>
      <c r="CH289" s="1">
        <v>3109996</v>
      </c>
      <c r="CI289" s="1">
        <v>3298947</v>
      </c>
      <c r="CJ289" s="1">
        <v>3334449</v>
      </c>
      <c r="CK289" s="1">
        <v>3472730</v>
      </c>
      <c r="CL289" s="1">
        <v>3650968</v>
      </c>
      <c r="CM289" s="1">
        <v>3814287</v>
      </c>
      <c r="CN289" s="1">
        <v>3939477</v>
      </c>
      <c r="CO289" s="1">
        <v>4122758</v>
      </c>
      <c r="CP289" s="1">
        <v>4299976</v>
      </c>
      <c r="CQ289" s="1">
        <v>4503313</v>
      </c>
      <c r="CR289" s="1">
        <v>4600417</v>
      </c>
      <c r="CS289" s="1">
        <v>4716778</v>
      </c>
      <c r="CT289" s="1">
        <v>4888212</v>
      </c>
      <c r="CU289" s="1">
        <v>5032842</v>
      </c>
      <c r="CV289" s="1">
        <v>5280435</v>
      </c>
      <c r="CW289" s="1">
        <v>5567240</v>
      </c>
      <c r="CX289" s="1">
        <v>5685045</v>
      </c>
      <c r="CY289" s="1">
        <v>5965891</v>
      </c>
      <c r="CZ289" s="1">
        <v>6345793</v>
      </c>
      <c r="DA289" s="1">
        <v>6546702</v>
      </c>
      <c r="DB289" s="1">
        <v>6157543</v>
      </c>
      <c r="DC289" s="1">
        <v>6731669</v>
      </c>
      <c r="DD289" s="1">
        <v>7536573</v>
      </c>
      <c r="DE289" s="1"/>
      <c r="DF289" s="17">
        <v>3424530</v>
      </c>
      <c r="DG289" s="1">
        <v>3569143</v>
      </c>
      <c r="DH289" s="1">
        <v>3788174</v>
      </c>
      <c r="DI289" s="1">
        <v>3905258</v>
      </c>
      <c r="DJ289" s="1">
        <v>4235586</v>
      </c>
      <c r="DK289" s="1">
        <v>4487251</v>
      </c>
      <c r="DL289" s="1">
        <v>4623133</v>
      </c>
      <c r="DM289" s="1">
        <v>4824908</v>
      </c>
      <c r="DN289" s="1">
        <v>5064649</v>
      </c>
      <c r="DO289" s="1">
        <v>5251731</v>
      </c>
      <c r="DP289" s="1">
        <v>5661229</v>
      </c>
      <c r="DQ289" s="1">
        <v>5934587</v>
      </c>
      <c r="DR289" s="1">
        <v>6049647</v>
      </c>
      <c r="DS289" s="1">
        <v>6212142</v>
      </c>
      <c r="DT289" s="1">
        <v>6356148</v>
      </c>
      <c r="DU289" s="1">
        <v>6510324</v>
      </c>
      <c r="DV289" s="1">
        <v>6500660</v>
      </c>
      <c r="DW289" s="1">
        <v>7011511</v>
      </c>
      <c r="DX289" s="1">
        <v>7191788</v>
      </c>
      <c r="DY289" s="1">
        <v>7291790</v>
      </c>
      <c r="DZ289" s="1">
        <v>8034564</v>
      </c>
      <c r="EA289" s="1">
        <v>8628935</v>
      </c>
      <c r="EB289" s="1">
        <v>8893752</v>
      </c>
      <c r="EC289" s="1">
        <v>7946011</v>
      </c>
      <c r="ED289" t="s">
        <v>31</v>
      </c>
      <c r="EE289" t="s">
        <v>31</v>
      </c>
      <c r="EG289" s="17">
        <v>4385604</v>
      </c>
      <c r="EH289" s="1">
        <v>4486351</v>
      </c>
      <c r="EI289" s="1">
        <v>4581084</v>
      </c>
      <c r="EJ289" s="1">
        <v>4564313</v>
      </c>
      <c r="EK289" s="1">
        <v>4963871</v>
      </c>
      <c r="EL289" s="1">
        <v>5166855</v>
      </c>
      <c r="EM289" s="1">
        <v>5256015</v>
      </c>
      <c r="EN289" s="1">
        <v>5329661</v>
      </c>
      <c r="EO289" s="1">
        <v>5457635</v>
      </c>
      <c r="EP289" s="1">
        <v>5445169</v>
      </c>
      <c r="EQ289" s="1">
        <v>5537883</v>
      </c>
      <c r="ER289" s="1">
        <v>5914194</v>
      </c>
      <c r="ES289" s="1">
        <v>5892459</v>
      </c>
      <c r="ET289" s="1">
        <v>6121663</v>
      </c>
      <c r="EU289" s="1">
        <v>6291402</v>
      </c>
      <c r="EV289" s="1">
        <v>6446801</v>
      </c>
      <c r="EW289" s="1">
        <v>6571622</v>
      </c>
      <c r="EX289" s="1">
        <v>7101562</v>
      </c>
      <c r="EY289" s="1">
        <v>7207690</v>
      </c>
      <c r="EZ289" s="1">
        <v>7353975</v>
      </c>
      <c r="FA289" s="1">
        <v>8034564</v>
      </c>
      <c r="FB289" s="1">
        <v>8088262</v>
      </c>
      <c r="FC289" s="1">
        <v>8384218</v>
      </c>
      <c r="FD289" s="1">
        <v>7519334</v>
      </c>
      <c r="FE289" s="1">
        <v>8160239</v>
      </c>
      <c r="FF289" s="1">
        <v>9215402</v>
      </c>
      <c r="FG289" s="1"/>
      <c r="FH289" s="15">
        <v>19</v>
      </c>
      <c r="FI289">
        <v>19.3</v>
      </c>
      <c r="FJ289">
        <v>19.399999999999999</v>
      </c>
      <c r="FK289">
        <v>19.600000000000001</v>
      </c>
      <c r="FL289">
        <v>21.4</v>
      </c>
      <c r="FM289">
        <v>22.9</v>
      </c>
      <c r="FN289">
        <v>23.1</v>
      </c>
      <c r="FO289">
        <v>23.3</v>
      </c>
      <c r="FP289">
        <v>24.3</v>
      </c>
      <c r="FQ289">
        <v>24.8</v>
      </c>
      <c r="FR289">
        <v>24.9</v>
      </c>
      <c r="FS289">
        <v>26.2</v>
      </c>
      <c r="FT289">
        <v>25.4</v>
      </c>
      <c r="FU289">
        <v>26</v>
      </c>
      <c r="FV289">
        <v>26.9</v>
      </c>
      <c r="FW289">
        <v>27.1</v>
      </c>
      <c r="FX289">
        <v>28</v>
      </c>
      <c r="FY289">
        <v>30</v>
      </c>
      <c r="FZ289">
        <v>30.1</v>
      </c>
      <c r="GA289">
        <v>29.8</v>
      </c>
      <c r="GB289">
        <v>32.200000000000003</v>
      </c>
      <c r="GC289">
        <v>31.2</v>
      </c>
      <c r="GD289">
        <v>31.8</v>
      </c>
      <c r="GE289">
        <v>35</v>
      </c>
      <c r="GF289">
        <v>34.200000000000003</v>
      </c>
      <c r="GG289">
        <v>36.6</v>
      </c>
      <c r="GI289" s="15">
        <v>11.64</v>
      </c>
      <c r="GJ289">
        <v>12.24</v>
      </c>
      <c r="GK289">
        <v>12.85</v>
      </c>
      <c r="GL289">
        <v>13.35</v>
      </c>
      <c r="GM289">
        <v>14.25</v>
      </c>
      <c r="GN289">
        <v>14.78</v>
      </c>
      <c r="GO289">
        <v>15.28</v>
      </c>
      <c r="GP289">
        <v>15.94</v>
      </c>
      <c r="GQ289">
        <v>16.96</v>
      </c>
      <c r="GR289">
        <v>17.920000000000002</v>
      </c>
      <c r="GS289">
        <v>18.510000000000002</v>
      </c>
      <c r="GT289">
        <v>19.059999999999999</v>
      </c>
      <c r="GU289">
        <v>19.38</v>
      </c>
      <c r="GV289">
        <v>19.53</v>
      </c>
      <c r="GW289">
        <v>20.2</v>
      </c>
      <c r="GX289">
        <v>20.57</v>
      </c>
      <c r="GY289">
        <v>21.41</v>
      </c>
      <c r="GZ289">
        <v>22.29</v>
      </c>
      <c r="HA289">
        <v>23.23</v>
      </c>
      <c r="HB289">
        <v>23.06</v>
      </c>
      <c r="HC289">
        <v>23.9</v>
      </c>
      <c r="HD289">
        <v>24.48</v>
      </c>
      <c r="HE289">
        <v>24.84</v>
      </c>
      <c r="HF289">
        <v>28.64</v>
      </c>
      <c r="HG289">
        <v>28.21</v>
      </c>
      <c r="HH289">
        <v>29.9</v>
      </c>
      <c r="HJ289" s="15">
        <v>0.61099999999999999</v>
      </c>
      <c r="HK289">
        <v>0.63500000000000001</v>
      </c>
      <c r="HL289">
        <v>0.66400000000000003</v>
      </c>
      <c r="HM289">
        <v>0.68100000000000005</v>
      </c>
      <c r="HN289">
        <v>0.66500000000000004</v>
      </c>
      <c r="HO289">
        <v>0.64500000000000002</v>
      </c>
      <c r="HP289">
        <v>0.66100000000000003</v>
      </c>
      <c r="HQ289">
        <v>0.68500000000000005</v>
      </c>
      <c r="HR289">
        <v>0.69899999999999995</v>
      </c>
      <c r="HS289">
        <v>0.72299999999999998</v>
      </c>
      <c r="HT289">
        <v>0.74399999999999999</v>
      </c>
      <c r="HU289">
        <v>0.72699999999999998</v>
      </c>
      <c r="HV289">
        <v>0.76400000000000001</v>
      </c>
      <c r="HW289">
        <v>0.751</v>
      </c>
      <c r="HX289">
        <v>0.75</v>
      </c>
      <c r="HY289">
        <v>0.75800000000000001</v>
      </c>
      <c r="HZ289">
        <v>0.76600000000000001</v>
      </c>
      <c r="IA289">
        <v>0.74399999999999999</v>
      </c>
      <c r="IB289">
        <v>0.77200000000000002</v>
      </c>
      <c r="IC289">
        <v>0.77300000000000002</v>
      </c>
      <c r="ID289">
        <v>0.74299999999999999</v>
      </c>
      <c r="IE289">
        <v>0.78500000000000003</v>
      </c>
      <c r="IF289">
        <v>0.78100000000000003</v>
      </c>
      <c r="IG289">
        <v>0.81899999999999995</v>
      </c>
      <c r="IH289">
        <v>0.82499999999999996</v>
      </c>
      <c r="II289">
        <v>0.81799999999999995</v>
      </c>
      <c r="IK289" s="15">
        <v>0.442</v>
      </c>
      <c r="IL289">
        <v>0.42799999999999999</v>
      </c>
      <c r="IM289">
        <v>0.44700000000000001</v>
      </c>
      <c r="IN289">
        <v>0.45900000000000002</v>
      </c>
      <c r="IO289">
        <v>0.42899999999999999</v>
      </c>
      <c r="IP289">
        <v>0.41099999999999998</v>
      </c>
      <c r="IQ289">
        <v>0.47299999999999998</v>
      </c>
      <c r="IR289">
        <v>0.52700000000000002</v>
      </c>
      <c r="IS289">
        <v>0.57699999999999996</v>
      </c>
      <c r="IT289">
        <v>0.63800000000000001</v>
      </c>
      <c r="IU289">
        <v>0.69599999999999995</v>
      </c>
      <c r="IV289">
        <v>0.68600000000000005</v>
      </c>
      <c r="IW289">
        <v>0.67200000000000004</v>
      </c>
      <c r="IX289">
        <v>0.73</v>
      </c>
      <c r="IY289">
        <v>0.75800000000000001</v>
      </c>
      <c r="IZ289">
        <v>0.75900000000000001</v>
      </c>
      <c r="JA289">
        <v>0.74399999999999999</v>
      </c>
      <c r="JB289">
        <v>0.67300000000000004</v>
      </c>
      <c r="JC289">
        <v>0.60499999999999998</v>
      </c>
      <c r="JD289">
        <v>0.58399999999999996</v>
      </c>
      <c r="JE289">
        <v>0.57299999999999995</v>
      </c>
      <c r="JF289">
        <v>0.60599999999999998</v>
      </c>
      <c r="JG289">
        <v>0.58899999999999997</v>
      </c>
      <c r="JH289">
        <v>0.61099999999999999</v>
      </c>
      <c r="JI289">
        <v>0.65800000000000003</v>
      </c>
      <c r="JJ289">
        <v>0.629</v>
      </c>
      <c r="JL289" s="15">
        <v>78.3</v>
      </c>
      <c r="JM289">
        <v>79.8</v>
      </c>
      <c r="JN289">
        <v>80.3</v>
      </c>
      <c r="JO289">
        <v>79.599999999999994</v>
      </c>
      <c r="JP289">
        <v>77.900000000000006</v>
      </c>
      <c r="JQ289">
        <v>74.3</v>
      </c>
      <c r="JR289">
        <v>75.099999999999994</v>
      </c>
      <c r="JS289">
        <v>75.7</v>
      </c>
      <c r="JT289">
        <v>75.3</v>
      </c>
      <c r="JU289">
        <v>75</v>
      </c>
      <c r="JV289">
        <v>72.8</v>
      </c>
      <c r="JW289">
        <v>72.5</v>
      </c>
      <c r="JX289">
        <v>74.400000000000006</v>
      </c>
      <c r="JY289">
        <v>74.099999999999994</v>
      </c>
      <c r="JZ289">
        <v>74.2</v>
      </c>
      <c r="KA289">
        <v>75.099999999999994</v>
      </c>
      <c r="KB289">
        <v>77.400000000000006</v>
      </c>
      <c r="KC289">
        <v>75.3</v>
      </c>
      <c r="KD289">
        <v>77.400000000000006</v>
      </c>
      <c r="KE289">
        <v>78</v>
      </c>
      <c r="KF289">
        <v>74.3</v>
      </c>
      <c r="KG289">
        <v>73.5</v>
      </c>
      <c r="KH289">
        <v>73.599999999999994</v>
      </c>
      <c r="KI289">
        <v>77.5</v>
      </c>
      <c r="KJ289" t="s">
        <v>31</v>
      </c>
      <c r="KK289" t="s">
        <v>31</v>
      </c>
    </row>
    <row r="290" spans="1:297" x14ac:dyDescent="0.3">
      <c r="A290" t="s">
        <v>308</v>
      </c>
      <c r="B290" s="17">
        <v>71600</v>
      </c>
      <c r="C290" s="1">
        <v>74015</v>
      </c>
      <c r="D290" s="1">
        <v>86845</v>
      </c>
      <c r="E290" s="1">
        <v>88345</v>
      </c>
      <c r="F290" s="1">
        <v>88175</v>
      </c>
      <c r="G290" s="1">
        <v>91965</v>
      </c>
      <c r="H290" s="1">
        <v>92585</v>
      </c>
      <c r="I290" s="1">
        <v>92895</v>
      </c>
      <c r="J290" s="1">
        <v>92360</v>
      </c>
      <c r="K290" s="1">
        <v>94415</v>
      </c>
      <c r="L290" s="1">
        <v>95465</v>
      </c>
      <c r="M290" s="1">
        <v>96750</v>
      </c>
      <c r="N290" s="1">
        <v>92285</v>
      </c>
      <c r="O290" s="1">
        <v>92265</v>
      </c>
      <c r="P290" s="1">
        <v>96245</v>
      </c>
      <c r="Q290" s="1">
        <v>100400</v>
      </c>
      <c r="R290" s="1">
        <v>99670</v>
      </c>
      <c r="S290" s="1">
        <v>97510</v>
      </c>
      <c r="T290" s="1">
        <v>100550</v>
      </c>
      <c r="U290" s="1">
        <v>98405</v>
      </c>
      <c r="V290" s="1">
        <v>100055</v>
      </c>
      <c r="W290" s="1">
        <v>101780</v>
      </c>
      <c r="X290" s="1">
        <v>98115</v>
      </c>
      <c r="Y290" s="1">
        <v>81195</v>
      </c>
      <c r="Z290" s="1">
        <v>86965</v>
      </c>
      <c r="AA290" s="1">
        <v>92460</v>
      </c>
      <c r="AB290" s="1"/>
      <c r="AC290" s="20">
        <v>132249.70000000001</v>
      </c>
      <c r="AD290" s="2">
        <v>138156.4</v>
      </c>
      <c r="AE290" s="2">
        <v>165430.29999999999</v>
      </c>
      <c r="AF290" s="2">
        <v>172746.2</v>
      </c>
      <c r="AG290" s="2">
        <v>169993.7</v>
      </c>
      <c r="AH290" s="2">
        <v>174974.9</v>
      </c>
      <c r="AI290" s="2">
        <v>174428.4</v>
      </c>
      <c r="AJ290" s="2">
        <v>176548.8</v>
      </c>
      <c r="AK290" s="2">
        <v>178293.1</v>
      </c>
      <c r="AL290" s="2">
        <v>181457.4</v>
      </c>
      <c r="AM290" s="2">
        <v>182207.5</v>
      </c>
      <c r="AN290" s="2">
        <v>185095.2</v>
      </c>
      <c r="AO290" s="2">
        <v>165335.20000000001</v>
      </c>
      <c r="AP290" s="2">
        <v>171870</v>
      </c>
      <c r="AQ290" s="2">
        <v>184082</v>
      </c>
      <c r="AR290" s="2">
        <v>190459.1</v>
      </c>
      <c r="AS290" s="2">
        <v>188399.8</v>
      </c>
      <c r="AT290" s="2">
        <v>186003.6</v>
      </c>
      <c r="AU290" s="2">
        <v>186238.2</v>
      </c>
      <c r="AV290" s="2">
        <v>180212.6</v>
      </c>
      <c r="AW290" s="2">
        <v>183175</v>
      </c>
      <c r="AX290" s="2">
        <v>189728.2</v>
      </c>
      <c r="AY290" s="2">
        <v>182951.6</v>
      </c>
      <c r="AZ290" s="2">
        <v>140436.29999999999</v>
      </c>
      <c r="BA290" s="2">
        <v>157174.1</v>
      </c>
      <c r="BB290" s="2">
        <v>173110.9</v>
      </c>
      <c r="BC290" s="2"/>
      <c r="BD290" s="17">
        <v>1847</v>
      </c>
      <c r="BE290" s="1">
        <v>1867</v>
      </c>
      <c r="BF290" s="1">
        <v>1905</v>
      </c>
      <c r="BG290" s="1">
        <v>1955</v>
      </c>
      <c r="BH290" s="1">
        <v>1928</v>
      </c>
      <c r="BI290" s="1">
        <v>1903</v>
      </c>
      <c r="BJ290" s="1">
        <v>1884</v>
      </c>
      <c r="BK290" s="1">
        <v>1901</v>
      </c>
      <c r="BL290" s="1">
        <v>1930</v>
      </c>
      <c r="BM290" s="1">
        <v>1922</v>
      </c>
      <c r="BN290" s="1">
        <v>1909</v>
      </c>
      <c r="BO290" s="1">
        <v>1913</v>
      </c>
      <c r="BP290" s="1">
        <v>1792</v>
      </c>
      <c r="BQ290" s="1">
        <v>1863</v>
      </c>
      <c r="BR290" s="1">
        <v>1913</v>
      </c>
      <c r="BS290" s="1">
        <v>1897</v>
      </c>
      <c r="BT290" s="1">
        <v>1890</v>
      </c>
      <c r="BU290" s="1">
        <v>1908</v>
      </c>
      <c r="BV290" s="1">
        <v>1852</v>
      </c>
      <c r="BW290" s="1">
        <v>1831</v>
      </c>
      <c r="BX290" s="1">
        <v>1831</v>
      </c>
      <c r="BY290" s="1">
        <v>1864</v>
      </c>
      <c r="BZ290" s="1">
        <v>1865</v>
      </c>
      <c r="CA290" s="1">
        <v>1730</v>
      </c>
      <c r="CB290" s="1">
        <v>1807</v>
      </c>
      <c r="CC290" s="1">
        <v>1872</v>
      </c>
      <c r="CD290" s="1"/>
      <c r="CE290" s="17">
        <v>1654220</v>
      </c>
      <c r="CF290" s="1">
        <v>1840036</v>
      </c>
      <c r="CG290" s="1">
        <v>2263593</v>
      </c>
      <c r="CH290" s="1">
        <v>2499347</v>
      </c>
      <c r="CI290" s="1">
        <v>2624374</v>
      </c>
      <c r="CJ290" s="1">
        <v>2753670</v>
      </c>
      <c r="CK290" s="1">
        <v>2858191</v>
      </c>
      <c r="CL290" s="1">
        <v>3056635</v>
      </c>
      <c r="CM290" s="1">
        <v>3325284</v>
      </c>
      <c r="CN290" s="1">
        <v>3615665</v>
      </c>
      <c r="CO290" s="1">
        <v>3825781</v>
      </c>
      <c r="CP290" s="1">
        <v>4009842</v>
      </c>
      <c r="CQ290" s="1">
        <v>3753929</v>
      </c>
      <c r="CR290" s="1">
        <v>3823851</v>
      </c>
      <c r="CS290" s="1">
        <v>4223563</v>
      </c>
      <c r="CT290" s="1">
        <v>4604365</v>
      </c>
      <c r="CU290" s="1">
        <v>4802864</v>
      </c>
      <c r="CV290" s="1">
        <v>4977975</v>
      </c>
      <c r="CW290" s="1">
        <v>5221772</v>
      </c>
      <c r="CX290" s="1">
        <v>4991636</v>
      </c>
      <c r="CY290" s="1">
        <v>5218621</v>
      </c>
      <c r="CZ290" s="1">
        <v>5481799</v>
      </c>
      <c r="DA290" s="1">
        <v>5308399</v>
      </c>
      <c r="DB290" s="1">
        <v>4647408</v>
      </c>
      <c r="DC290" s="1">
        <v>5057737</v>
      </c>
      <c r="DD290" s="1">
        <v>5758690</v>
      </c>
      <c r="DE290" s="1"/>
      <c r="DF290" s="17">
        <v>1787448</v>
      </c>
      <c r="DG290" s="1">
        <v>2015321</v>
      </c>
      <c r="DH290" s="1">
        <v>2686613</v>
      </c>
      <c r="DI290" s="1">
        <v>3050295</v>
      </c>
      <c r="DJ290" s="1">
        <v>3330013</v>
      </c>
      <c r="DK290" s="1">
        <v>3503437</v>
      </c>
      <c r="DL290" s="1">
        <v>3700989</v>
      </c>
      <c r="DM290" s="1">
        <v>4132962</v>
      </c>
      <c r="DN290" s="1">
        <v>4474972</v>
      </c>
      <c r="DO290" s="1">
        <v>4761811</v>
      </c>
      <c r="DP290" s="1">
        <v>4935899</v>
      </c>
      <c r="DQ290" s="1">
        <v>5030857</v>
      </c>
      <c r="DR290" s="1">
        <v>4788759</v>
      </c>
      <c r="DS290" s="1">
        <v>4974669</v>
      </c>
      <c r="DT290" s="1">
        <v>5622942</v>
      </c>
      <c r="DU290" s="1">
        <v>6086444</v>
      </c>
      <c r="DV290" s="1">
        <v>6380564</v>
      </c>
      <c r="DW290" s="1">
        <v>6563289</v>
      </c>
      <c r="DX290" s="1">
        <v>6696095</v>
      </c>
      <c r="DY290" s="1">
        <v>6442209</v>
      </c>
      <c r="DZ290" s="1">
        <v>6792111</v>
      </c>
      <c r="EA290" s="1">
        <v>7120208</v>
      </c>
      <c r="EB290" s="1">
        <v>7155103</v>
      </c>
      <c r="EC290" s="1">
        <v>6359395</v>
      </c>
      <c r="ED290" t="s">
        <v>31</v>
      </c>
      <c r="EE290" t="s">
        <v>31</v>
      </c>
      <c r="EG290" s="17">
        <v>2736646</v>
      </c>
      <c r="EH290" s="1">
        <v>3027576</v>
      </c>
      <c r="EI290" s="1">
        <v>3893037</v>
      </c>
      <c r="EJ290" s="1">
        <v>4364163</v>
      </c>
      <c r="EK290" s="1">
        <v>4666496</v>
      </c>
      <c r="EL290" s="1">
        <v>4895688</v>
      </c>
      <c r="EM290" s="1">
        <v>5045201</v>
      </c>
      <c r="EN290" s="1">
        <v>5446923</v>
      </c>
      <c r="EO290" s="1">
        <v>5766522</v>
      </c>
      <c r="EP290" s="1">
        <v>5944718</v>
      </c>
      <c r="EQ290" s="1">
        <v>6149989</v>
      </c>
      <c r="ER290" s="1">
        <v>5901315</v>
      </c>
      <c r="ES290" s="1">
        <v>5611209</v>
      </c>
      <c r="ET290" s="1">
        <v>5777529</v>
      </c>
      <c r="EU290" s="1">
        <v>6428848</v>
      </c>
      <c r="EV290" s="1">
        <v>6748568</v>
      </c>
      <c r="EW290" s="1">
        <v>6800210</v>
      </c>
      <c r="EX290" s="1">
        <v>6760955</v>
      </c>
      <c r="EY290" s="1">
        <v>6884076</v>
      </c>
      <c r="EZ290" s="1">
        <v>6693200</v>
      </c>
      <c r="FA290" s="1">
        <v>6792111</v>
      </c>
      <c r="FB290" s="1">
        <v>6980847</v>
      </c>
      <c r="FC290" s="1">
        <v>6795289</v>
      </c>
      <c r="FD290" s="1">
        <v>5986412</v>
      </c>
      <c r="FE290" s="1">
        <v>6300435</v>
      </c>
      <c r="FF290" s="1">
        <v>6474341</v>
      </c>
      <c r="FG290" s="1"/>
      <c r="FH290" s="15">
        <v>20.7</v>
      </c>
      <c r="FI290">
        <v>21.9</v>
      </c>
      <c r="FJ290">
        <v>23.5</v>
      </c>
      <c r="FK290">
        <v>25.3</v>
      </c>
      <c r="FL290">
        <v>27.5</v>
      </c>
      <c r="FM290">
        <v>28</v>
      </c>
      <c r="FN290">
        <v>28.9</v>
      </c>
      <c r="FO290">
        <v>30.9</v>
      </c>
      <c r="FP290">
        <v>32.299999999999997</v>
      </c>
      <c r="FQ290">
        <v>32.799999999999997</v>
      </c>
      <c r="FR290">
        <v>33.799999999999997</v>
      </c>
      <c r="FS290">
        <v>31.9</v>
      </c>
      <c r="FT290">
        <v>33.9</v>
      </c>
      <c r="FU290">
        <v>33.6</v>
      </c>
      <c r="FV290">
        <v>34.9</v>
      </c>
      <c r="FW290">
        <v>35.4</v>
      </c>
      <c r="FX290">
        <v>36.1</v>
      </c>
      <c r="FY290">
        <v>36.299999999999997</v>
      </c>
      <c r="FZ290">
        <v>37</v>
      </c>
      <c r="GA290">
        <v>37.1</v>
      </c>
      <c r="GB290">
        <v>37.1</v>
      </c>
      <c r="GC290">
        <v>36.799999999999997</v>
      </c>
      <c r="GD290">
        <v>37.1</v>
      </c>
      <c r="GE290">
        <v>42.6</v>
      </c>
      <c r="GF290">
        <v>40.1</v>
      </c>
      <c r="GG290">
        <v>37.4</v>
      </c>
      <c r="GI290" s="15">
        <v>12.51</v>
      </c>
      <c r="GJ290">
        <v>13.32</v>
      </c>
      <c r="GK290">
        <v>13.68</v>
      </c>
      <c r="GL290">
        <v>14.47</v>
      </c>
      <c r="GM290">
        <v>15.44</v>
      </c>
      <c r="GN290">
        <v>15.74</v>
      </c>
      <c r="GO290">
        <v>16.39</v>
      </c>
      <c r="GP290">
        <v>17.309999999999999</v>
      </c>
      <c r="GQ290">
        <v>18.649999999999999</v>
      </c>
      <c r="GR290">
        <v>19.93</v>
      </c>
      <c r="GS290">
        <v>21</v>
      </c>
      <c r="GT290">
        <v>21.66</v>
      </c>
      <c r="GU290">
        <v>22.7</v>
      </c>
      <c r="GV290">
        <v>22.25</v>
      </c>
      <c r="GW290">
        <v>22.94</v>
      </c>
      <c r="GX290">
        <v>24.18</v>
      </c>
      <c r="GY290">
        <v>25.49</v>
      </c>
      <c r="GZ290">
        <v>26.76</v>
      </c>
      <c r="HA290">
        <v>28.04</v>
      </c>
      <c r="HB290">
        <v>27.7</v>
      </c>
      <c r="HC290">
        <v>28.49</v>
      </c>
      <c r="HD290">
        <v>28.89</v>
      </c>
      <c r="HE290">
        <v>29.02</v>
      </c>
      <c r="HF290">
        <v>33.090000000000003</v>
      </c>
      <c r="HG290">
        <v>32.18</v>
      </c>
      <c r="HH290">
        <v>33.270000000000003</v>
      </c>
      <c r="HJ290" s="15">
        <v>0.60399999999999998</v>
      </c>
      <c r="HK290">
        <v>0.60799999999999998</v>
      </c>
      <c r="HL290">
        <v>0.58099999999999996</v>
      </c>
      <c r="HM290">
        <v>0.57299999999999995</v>
      </c>
      <c r="HN290">
        <v>0.56200000000000006</v>
      </c>
      <c r="HO290">
        <v>0.56200000000000006</v>
      </c>
      <c r="HP290">
        <v>0.56699999999999995</v>
      </c>
      <c r="HQ290">
        <v>0.56100000000000005</v>
      </c>
      <c r="HR290">
        <v>0.57699999999999996</v>
      </c>
      <c r="HS290">
        <v>0.60799999999999998</v>
      </c>
      <c r="HT290">
        <v>0.622</v>
      </c>
      <c r="HU290">
        <v>0.67900000000000005</v>
      </c>
      <c r="HV290">
        <v>0.66900000000000004</v>
      </c>
      <c r="HW290">
        <v>0.66200000000000003</v>
      </c>
      <c r="HX290">
        <v>0.65700000000000003</v>
      </c>
      <c r="HY290">
        <v>0.68200000000000005</v>
      </c>
      <c r="HZ290">
        <v>0.70599999999999996</v>
      </c>
      <c r="IA290">
        <v>0.73599999999999999</v>
      </c>
      <c r="IB290">
        <v>0.75900000000000001</v>
      </c>
      <c r="IC290">
        <v>0.746</v>
      </c>
      <c r="ID290">
        <v>0.76800000000000002</v>
      </c>
      <c r="IE290">
        <v>0.78500000000000003</v>
      </c>
      <c r="IF290">
        <v>0.78100000000000003</v>
      </c>
      <c r="IG290">
        <v>0.77600000000000002</v>
      </c>
      <c r="IH290">
        <v>0.80300000000000005</v>
      </c>
      <c r="II290">
        <v>0.88900000000000001</v>
      </c>
      <c r="IK290" s="15">
        <v>0.437</v>
      </c>
      <c r="IL290">
        <v>0.41</v>
      </c>
      <c r="IM290">
        <v>0.39100000000000001</v>
      </c>
      <c r="IN290">
        <v>0.38600000000000001</v>
      </c>
      <c r="IO290">
        <v>0.36299999999999999</v>
      </c>
      <c r="IP290">
        <v>0.35799999999999998</v>
      </c>
      <c r="IQ290">
        <v>0.40500000000000003</v>
      </c>
      <c r="IR290">
        <v>0.432</v>
      </c>
      <c r="IS290">
        <v>0.47599999999999998</v>
      </c>
      <c r="IT290">
        <v>0.53600000000000003</v>
      </c>
      <c r="IU290">
        <v>0.58199999999999996</v>
      </c>
      <c r="IV290">
        <v>0.64100000000000001</v>
      </c>
      <c r="IW290">
        <v>0.58899999999999997</v>
      </c>
      <c r="IX290">
        <v>0.64300000000000002</v>
      </c>
      <c r="IY290">
        <v>0.66400000000000003</v>
      </c>
      <c r="IZ290">
        <v>0.68300000000000005</v>
      </c>
      <c r="JA290">
        <v>0.68600000000000005</v>
      </c>
      <c r="JB290">
        <v>0.66700000000000004</v>
      </c>
      <c r="JC290">
        <v>0.59399999999999997</v>
      </c>
      <c r="JD290">
        <v>0.56299999999999994</v>
      </c>
      <c r="JE290">
        <v>0.59299999999999997</v>
      </c>
      <c r="JF290">
        <v>0.60599999999999998</v>
      </c>
      <c r="JG290">
        <v>0.58899999999999997</v>
      </c>
      <c r="JH290">
        <v>0.57899999999999996</v>
      </c>
      <c r="JI290">
        <v>0.64</v>
      </c>
      <c r="JJ290">
        <v>0.68400000000000005</v>
      </c>
      <c r="JL290" s="15">
        <v>92.5</v>
      </c>
      <c r="JM290">
        <v>91.3</v>
      </c>
      <c r="JN290">
        <v>84.3</v>
      </c>
      <c r="JO290">
        <v>81.900000000000006</v>
      </c>
      <c r="JP290">
        <v>78.8</v>
      </c>
      <c r="JQ290">
        <v>78.599999999999994</v>
      </c>
      <c r="JR290">
        <v>77.2</v>
      </c>
      <c r="JS290">
        <v>74</v>
      </c>
      <c r="JT290">
        <v>74.3</v>
      </c>
      <c r="JU290">
        <v>75.900000000000006</v>
      </c>
      <c r="JV290">
        <v>77.5</v>
      </c>
      <c r="JW290">
        <v>79.7</v>
      </c>
      <c r="JX290">
        <v>78.400000000000006</v>
      </c>
      <c r="JY290">
        <v>76.900000000000006</v>
      </c>
      <c r="JZ290">
        <v>75.099999999999994</v>
      </c>
      <c r="KA290">
        <v>75.599999999999994</v>
      </c>
      <c r="KB290">
        <v>75.3</v>
      </c>
      <c r="KC290">
        <v>75.8</v>
      </c>
      <c r="KD290">
        <v>78</v>
      </c>
      <c r="KE290">
        <v>77.5</v>
      </c>
      <c r="KF290">
        <v>76.8</v>
      </c>
      <c r="KG290">
        <v>77</v>
      </c>
      <c r="KH290">
        <v>74.2</v>
      </c>
      <c r="KI290">
        <v>73.099999999999994</v>
      </c>
      <c r="KJ290" t="s">
        <v>31</v>
      </c>
      <c r="KK290" t="s">
        <v>31</v>
      </c>
    </row>
    <row r="291" spans="1:297" x14ac:dyDescent="0.3">
      <c r="A291" t="s">
        <v>309</v>
      </c>
      <c r="B291" s="17">
        <v>285980</v>
      </c>
      <c r="C291" s="1">
        <v>294700</v>
      </c>
      <c r="D291" s="1">
        <v>292640</v>
      </c>
      <c r="E291" s="1">
        <v>287270</v>
      </c>
      <c r="F291" s="1">
        <v>296680</v>
      </c>
      <c r="G291" s="1">
        <v>309790</v>
      </c>
      <c r="H291" s="1">
        <v>310120</v>
      </c>
      <c r="I291" s="1">
        <v>312685</v>
      </c>
      <c r="J291" s="1">
        <v>310230</v>
      </c>
      <c r="K291" s="1">
        <v>316085</v>
      </c>
      <c r="L291" s="1">
        <v>330340</v>
      </c>
      <c r="M291" s="1">
        <v>345215</v>
      </c>
      <c r="N291" s="1">
        <v>357430</v>
      </c>
      <c r="O291" s="1">
        <v>362780</v>
      </c>
      <c r="P291" s="1">
        <v>359880</v>
      </c>
      <c r="Q291" s="1">
        <v>368940</v>
      </c>
      <c r="R291" s="1">
        <v>366705</v>
      </c>
      <c r="S291" s="1">
        <v>359190</v>
      </c>
      <c r="T291" s="1">
        <v>373390</v>
      </c>
      <c r="U291" s="1">
        <v>371540</v>
      </c>
      <c r="V291" s="1">
        <v>376560</v>
      </c>
      <c r="W291" s="1">
        <v>374070</v>
      </c>
      <c r="X291" s="1">
        <v>368345</v>
      </c>
      <c r="Y291" s="1">
        <v>275200</v>
      </c>
      <c r="Z291" s="1">
        <v>279025</v>
      </c>
      <c r="AA291" s="1">
        <v>344580</v>
      </c>
      <c r="AB291" s="1"/>
      <c r="AC291" s="20">
        <v>487301.2</v>
      </c>
      <c r="AD291" s="2">
        <v>487539.8</v>
      </c>
      <c r="AE291" s="2">
        <v>510783</v>
      </c>
      <c r="AF291" s="2">
        <v>494971.8</v>
      </c>
      <c r="AG291" s="2">
        <v>508682.3</v>
      </c>
      <c r="AH291" s="2">
        <v>518628.1</v>
      </c>
      <c r="AI291" s="2">
        <v>515785.8</v>
      </c>
      <c r="AJ291" s="2">
        <v>517451.4</v>
      </c>
      <c r="AK291" s="2">
        <v>503483.3</v>
      </c>
      <c r="AL291" s="2">
        <v>525650.80000000005</v>
      </c>
      <c r="AM291" s="2">
        <v>552409.80000000005</v>
      </c>
      <c r="AN291" s="2">
        <v>568783.19999999995</v>
      </c>
      <c r="AO291" s="2">
        <v>584965.1</v>
      </c>
      <c r="AP291" s="2">
        <v>589075.69999999995</v>
      </c>
      <c r="AQ291" s="2">
        <v>579897.19999999995</v>
      </c>
      <c r="AR291" s="2">
        <v>596824.19999999995</v>
      </c>
      <c r="AS291" s="2">
        <v>583016.69999999995</v>
      </c>
      <c r="AT291" s="2">
        <v>579273.80000000005</v>
      </c>
      <c r="AU291" s="2">
        <v>585167.5</v>
      </c>
      <c r="AV291" s="2">
        <v>586576.6</v>
      </c>
      <c r="AW291" s="2">
        <v>588273.19999999995</v>
      </c>
      <c r="AX291" s="2">
        <v>582378.80000000005</v>
      </c>
      <c r="AY291" s="2">
        <v>570146.80000000005</v>
      </c>
      <c r="AZ291" s="2">
        <v>398797.1</v>
      </c>
      <c r="BA291" s="2">
        <v>402320.6</v>
      </c>
      <c r="BB291" s="2">
        <v>519885.3</v>
      </c>
      <c r="BC291" s="2"/>
      <c r="BD291" s="17">
        <v>1704</v>
      </c>
      <c r="BE291" s="1">
        <v>1654</v>
      </c>
      <c r="BF291" s="1">
        <v>1745</v>
      </c>
      <c r="BG291" s="1">
        <v>1723</v>
      </c>
      <c r="BH291" s="1">
        <v>1715</v>
      </c>
      <c r="BI291" s="1">
        <v>1674</v>
      </c>
      <c r="BJ291" s="1">
        <v>1663</v>
      </c>
      <c r="BK291" s="1">
        <v>1655</v>
      </c>
      <c r="BL291" s="1">
        <v>1623</v>
      </c>
      <c r="BM291" s="1">
        <v>1663</v>
      </c>
      <c r="BN291" s="1">
        <v>1672</v>
      </c>
      <c r="BO291" s="1">
        <v>1648</v>
      </c>
      <c r="BP291" s="1">
        <v>1637</v>
      </c>
      <c r="BQ291" s="1">
        <v>1624</v>
      </c>
      <c r="BR291" s="1">
        <v>1611</v>
      </c>
      <c r="BS291" s="1">
        <v>1618</v>
      </c>
      <c r="BT291" s="1">
        <v>1590</v>
      </c>
      <c r="BU291" s="1">
        <v>1613</v>
      </c>
      <c r="BV291" s="1">
        <v>1567</v>
      </c>
      <c r="BW291" s="1">
        <v>1579</v>
      </c>
      <c r="BX291" s="1">
        <v>1562</v>
      </c>
      <c r="BY291" s="1">
        <v>1557</v>
      </c>
      <c r="BZ291" s="1">
        <v>1548</v>
      </c>
      <c r="CA291" s="1">
        <v>1449</v>
      </c>
      <c r="CB291" s="1">
        <v>1442</v>
      </c>
      <c r="CC291" s="1">
        <v>1509</v>
      </c>
      <c r="CD291" s="1"/>
      <c r="CE291" s="17">
        <v>4354601</v>
      </c>
      <c r="CF291" s="1">
        <v>4494984</v>
      </c>
      <c r="CG291" s="1">
        <v>4662242</v>
      </c>
      <c r="CH291" s="1">
        <v>4908933</v>
      </c>
      <c r="CI291" s="1">
        <v>5128860</v>
      </c>
      <c r="CJ291" s="1">
        <v>5362515</v>
      </c>
      <c r="CK291" s="1">
        <v>5455197</v>
      </c>
      <c r="CL291" s="1">
        <v>5665133</v>
      </c>
      <c r="CM291" s="1">
        <v>5921522</v>
      </c>
      <c r="CN291" s="1">
        <v>6230297</v>
      </c>
      <c r="CO291" s="1">
        <v>6513372</v>
      </c>
      <c r="CP291" s="1">
        <v>6957465</v>
      </c>
      <c r="CQ291" s="1">
        <v>7153314</v>
      </c>
      <c r="CR291" s="1">
        <v>7358535</v>
      </c>
      <c r="CS291" s="1">
        <v>7618679</v>
      </c>
      <c r="CT291" s="1">
        <v>7824126</v>
      </c>
      <c r="CU291" s="1">
        <v>8027960</v>
      </c>
      <c r="CV291" s="1">
        <v>8180285</v>
      </c>
      <c r="CW291" s="1">
        <v>8571172</v>
      </c>
      <c r="CX291" s="1">
        <v>8799682</v>
      </c>
      <c r="CY291" s="1">
        <v>9184243</v>
      </c>
      <c r="CZ291" s="1">
        <v>9611034</v>
      </c>
      <c r="DA291" s="1">
        <v>9892602</v>
      </c>
      <c r="DB291" s="1">
        <v>8096884</v>
      </c>
      <c r="DC291" s="1">
        <v>8427894</v>
      </c>
      <c r="DD291" s="1">
        <v>11144842</v>
      </c>
      <c r="DE291" s="1"/>
      <c r="DF291" s="17">
        <v>5536093</v>
      </c>
      <c r="DG291" s="1">
        <v>5773923</v>
      </c>
      <c r="DH291" s="1">
        <v>5949612</v>
      </c>
      <c r="DI291" s="1">
        <v>6316628</v>
      </c>
      <c r="DJ291" s="1">
        <v>6691518</v>
      </c>
      <c r="DK291" s="1">
        <v>7044971</v>
      </c>
      <c r="DL291" s="1">
        <v>7198994</v>
      </c>
      <c r="DM291" s="1">
        <v>7435990</v>
      </c>
      <c r="DN291" s="1">
        <v>7746739</v>
      </c>
      <c r="DO291" s="1">
        <v>8359132</v>
      </c>
      <c r="DP291" s="1">
        <v>8908607</v>
      </c>
      <c r="DQ291" s="1">
        <v>9380218</v>
      </c>
      <c r="DR291" s="1">
        <v>9738446</v>
      </c>
      <c r="DS291" s="1">
        <v>10012312</v>
      </c>
      <c r="DT291" s="1">
        <v>10274424</v>
      </c>
      <c r="DU291" s="1">
        <v>10470086</v>
      </c>
      <c r="DV291" s="1">
        <v>10759419</v>
      </c>
      <c r="DW291" s="1">
        <v>11062053</v>
      </c>
      <c r="DX291" s="1">
        <v>11306940</v>
      </c>
      <c r="DY291" s="1">
        <v>11557340</v>
      </c>
      <c r="DZ291" s="1">
        <v>12084452</v>
      </c>
      <c r="EA291" s="1">
        <v>12548008</v>
      </c>
      <c r="EB291" s="1">
        <v>12953182</v>
      </c>
      <c r="EC291" s="1">
        <v>10594514</v>
      </c>
      <c r="ED291" t="s">
        <v>31</v>
      </c>
      <c r="EE291" t="s">
        <v>31</v>
      </c>
      <c r="EG291" s="17">
        <v>9703630</v>
      </c>
      <c r="EH291" s="1">
        <v>9984454</v>
      </c>
      <c r="EI291" s="1">
        <v>10034634</v>
      </c>
      <c r="EJ291" s="1">
        <v>10334816</v>
      </c>
      <c r="EK291" s="1">
        <v>10651192</v>
      </c>
      <c r="EL291" s="1">
        <v>10948312</v>
      </c>
      <c r="EM291" s="1">
        <v>10799096</v>
      </c>
      <c r="EN291" s="1">
        <v>10893141</v>
      </c>
      <c r="EO291" s="1">
        <v>11150774</v>
      </c>
      <c r="EP291" s="1">
        <v>11584190</v>
      </c>
      <c r="EQ291" s="1">
        <v>11839167</v>
      </c>
      <c r="ER291" s="1">
        <v>12144090</v>
      </c>
      <c r="ES291" s="1">
        <v>12127077</v>
      </c>
      <c r="ET291" s="1">
        <v>11946204</v>
      </c>
      <c r="EU291" s="1">
        <v>12104242</v>
      </c>
      <c r="EV291" s="1">
        <v>12021377</v>
      </c>
      <c r="EW291" s="1">
        <v>12060582</v>
      </c>
      <c r="EX291" s="1">
        <v>12175860</v>
      </c>
      <c r="EY291" s="1">
        <v>12086819</v>
      </c>
      <c r="EZ291" s="1">
        <v>11908876</v>
      </c>
      <c r="FA291" s="1">
        <v>12084452</v>
      </c>
      <c r="FB291" s="1">
        <v>12205621</v>
      </c>
      <c r="FC291" s="1">
        <v>12165797</v>
      </c>
      <c r="FD291" s="1">
        <v>9487512</v>
      </c>
      <c r="FE291" s="1">
        <v>10717822</v>
      </c>
      <c r="FF291" s="1">
        <v>12415435</v>
      </c>
      <c r="FG291" s="1"/>
      <c r="FH291" s="15">
        <v>19.899999999999999</v>
      </c>
      <c r="FI291">
        <v>20.5</v>
      </c>
      <c r="FJ291">
        <v>19.600000000000001</v>
      </c>
      <c r="FK291">
        <v>20.9</v>
      </c>
      <c r="FL291">
        <v>20.9</v>
      </c>
      <c r="FM291">
        <v>21.1</v>
      </c>
      <c r="FN291">
        <v>20.9</v>
      </c>
      <c r="FO291">
        <v>21.1</v>
      </c>
      <c r="FP291">
        <v>22.1</v>
      </c>
      <c r="FQ291">
        <v>22</v>
      </c>
      <c r="FR291">
        <v>21.4</v>
      </c>
      <c r="FS291">
        <v>21.4</v>
      </c>
      <c r="FT291">
        <v>20.7</v>
      </c>
      <c r="FU291">
        <v>20.3</v>
      </c>
      <c r="FV291">
        <v>20.9</v>
      </c>
      <c r="FW291">
        <v>20.100000000000001</v>
      </c>
      <c r="FX291">
        <v>20.7</v>
      </c>
      <c r="FY291">
        <v>21</v>
      </c>
      <c r="FZ291">
        <v>20.7</v>
      </c>
      <c r="GA291">
        <v>20.3</v>
      </c>
      <c r="GB291">
        <v>20.5</v>
      </c>
      <c r="GC291">
        <v>21</v>
      </c>
      <c r="GD291">
        <v>21.3</v>
      </c>
      <c r="GE291">
        <v>23.8</v>
      </c>
      <c r="GF291">
        <v>26.6</v>
      </c>
      <c r="GG291">
        <v>23.9</v>
      </c>
      <c r="GI291" s="15">
        <v>8.94</v>
      </c>
      <c r="GJ291">
        <v>9.2200000000000006</v>
      </c>
      <c r="GK291">
        <v>9.1300000000000008</v>
      </c>
      <c r="GL291">
        <v>9.92</v>
      </c>
      <c r="GM291">
        <v>10.08</v>
      </c>
      <c r="GN291">
        <v>10.34</v>
      </c>
      <c r="GO291">
        <v>10.58</v>
      </c>
      <c r="GP291">
        <v>10.95</v>
      </c>
      <c r="GQ291">
        <v>11.76</v>
      </c>
      <c r="GR291">
        <v>11.85</v>
      </c>
      <c r="GS291">
        <v>11.79</v>
      </c>
      <c r="GT291">
        <v>12.23</v>
      </c>
      <c r="GU291">
        <v>12.23</v>
      </c>
      <c r="GV291">
        <v>12.49</v>
      </c>
      <c r="GW291">
        <v>13.14</v>
      </c>
      <c r="GX291">
        <v>13.11</v>
      </c>
      <c r="GY291">
        <v>13.77</v>
      </c>
      <c r="GZ291">
        <v>14.12</v>
      </c>
      <c r="HA291">
        <v>14.65</v>
      </c>
      <c r="HB291">
        <v>15</v>
      </c>
      <c r="HC291">
        <v>15.61</v>
      </c>
      <c r="HD291">
        <v>16.5</v>
      </c>
      <c r="HE291">
        <v>17.350000000000001</v>
      </c>
      <c r="HF291">
        <v>20.3</v>
      </c>
      <c r="HG291">
        <v>20.95</v>
      </c>
      <c r="HH291">
        <v>21.44</v>
      </c>
      <c r="HJ291" s="15">
        <v>0.44900000000000001</v>
      </c>
      <c r="HK291">
        <v>0.45</v>
      </c>
      <c r="HL291">
        <v>0.46500000000000002</v>
      </c>
      <c r="HM291">
        <v>0.47499999999999998</v>
      </c>
      <c r="HN291">
        <v>0.48199999999999998</v>
      </c>
      <c r="HO291">
        <v>0.49</v>
      </c>
      <c r="HP291">
        <v>0.505</v>
      </c>
      <c r="HQ291">
        <v>0.52</v>
      </c>
      <c r="HR291">
        <v>0.53100000000000003</v>
      </c>
      <c r="HS291">
        <v>0.53800000000000003</v>
      </c>
      <c r="HT291">
        <v>0.55000000000000004</v>
      </c>
      <c r="HU291">
        <v>0.57299999999999995</v>
      </c>
      <c r="HV291">
        <v>0.59</v>
      </c>
      <c r="HW291">
        <v>0.61599999999999999</v>
      </c>
      <c r="HX291">
        <v>0.629</v>
      </c>
      <c r="HY291">
        <v>0.65100000000000002</v>
      </c>
      <c r="HZ291">
        <v>0.66600000000000004</v>
      </c>
      <c r="IA291">
        <v>0.67200000000000004</v>
      </c>
      <c r="IB291">
        <v>0.70899999999999996</v>
      </c>
      <c r="IC291">
        <v>0.73899999999999999</v>
      </c>
      <c r="ID291">
        <v>0.76</v>
      </c>
      <c r="IE291">
        <v>0.78700000000000003</v>
      </c>
      <c r="IF291">
        <v>0.81299999999999994</v>
      </c>
      <c r="IG291">
        <v>0.85299999999999998</v>
      </c>
      <c r="IH291">
        <v>0.78600000000000003</v>
      </c>
      <c r="II291">
        <v>0.89800000000000002</v>
      </c>
      <c r="IK291" s="15">
        <v>0.32400000000000001</v>
      </c>
      <c r="IL291">
        <v>0.30399999999999999</v>
      </c>
      <c r="IM291">
        <v>0.313</v>
      </c>
      <c r="IN291">
        <v>0.32</v>
      </c>
      <c r="IO291">
        <v>0.311</v>
      </c>
      <c r="IP291">
        <v>0.312</v>
      </c>
      <c r="IQ291">
        <v>0.36199999999999999</v>
      </c>
      <c r="IR291">
        <v>0.4</v>
      </c>
      <c r="IS291">
        <v>0.439</v>
      </c>
      <c r="IT291">
        <v>0.47399999999999998</v>
      </c>
      <c r="IU291">
        <v>0.51500000000000001</v>
      </c>
      <c r="IV291">
        <v>0.54</v>
      </c>
      <c r="IW291">
        <v>0.51900000000000002</v>
      </c>
      <c r="IX291">
        <v>0.59799999999999998</v>
      </c>
      <c r="IY291">
        <v>0.63700000000000001</v>
      </c>
      <c r="IZ291">
        <v>0.65100000000000002</v>
      </c>
      <c r="JA291">
        <v>0.64600000000000002</v>
      </c>
      <c r="JB291">
        <v>0.60799999999999998</v>
      </c>
      <c r="JC291">
        <v>0.55500000000000005</v>
      </c>
      <c r="JD291">
        <v>0.55800000000000005</v>
      </c>
      <c r="JE291">
        <v>0.58599999999999997</v>
      </c>
      <c r="JF291">
        <v>0.60799999999999998</v>
      </c>
      <c r="JG291">
        <v>0.61299999999999999</v>
      </c>
      <c r="JH291">
        <v>0.63700000000000001</v>
      </c>
      <c r="JI291">
        <v>0.627</v>
      </c>
      <c r="JJ291">
        <v>0.69</v>
      </c>
      <c r="JL291" s="15">
        <v>78.7</v>
      </c>
      <c r="JM291">
        <v>77.8</v>
      </c>
      <c r="JN291">
        <v>78.400000000000006</v>
      </c>
      <c r="JO291">
        <v>77.7</v>
      </c>
      <c r="JP291">
        <v>76.599999999999994</v>
      </c>
      <c r="JQ291">
        <v>76.099999999999994</v>
      </c>
      <c r="JR291">
        <v>75.8</v>
      </c>
      <c r="JS291">
        <v>76.2</v>
      </c>
      <c r="JT291">
        <v>76.400000000000006</v>
      </c>
      <c r="JU291">
        <v>74.5</v>
      </c>
      <c r="JV291">
        <v>73.099999999999994</v>
      </c>
      <c r="JW291">
        <v>74.2</v>
      </c>
      <c r="JX291">
        <v>73.5</v>
      </c>
      <c r="JY291">
        <v>73.5</v>
      </c>
      <c r="JZ291">
        <v>74.2</v>
      </c>
      <c r="KA291">
        <v>74.7</v>
      </c>
      <c r="KB291">
        <v>74.599999999999994</v>
      </c>
      <c r="KC291">
        <v>73.900000000000006</v>
      </c>
      <c r="KD291">
        <v>75.8</v>
      </c>
      <c r="KE291">
        <v>76.099999999999994</v>
      </c>
      <c r="KF291">
        <v>76</v>
      </c>
      <c r="KG291">
        <v>76.599999999999994</v>
      </c>
      <c r="KH291">
        <v>76.400000000000006</v>
      </c>
      <c r="KI291">
        <v>76.400000000000006</v>
      </c>
      <c r="KJ291" t="s">
        <v>31</v>
      </c>
      <c r="KK291" t="s">
        <v>31</v>
      </c>
    </row>
    <row r="292" spans="1:297" x14ac:dyDescent="0.3">
      <c r="A292" t="s">
        <v>310</v>
      </c>
      <c r="B292" s="17">
        <v>171090</v>
      </c>
      <c r="C292" s="1">
        <v>173165</v>
      </c>
      <c r="D292" s="1">
        <v>175970</v>
      </c>
      <c r="E292" s="1">
        <v>175435</v>
      </c>
      <c r="F292" s="1">
        <v>174165</v>
      </c>
      <c r="G292" s="1">
        <v>189160</v>
      </c>
      <c r="H292" s="1">
        <v>189360</v>
      </c>
      <c r="I292" s="1">
        <v>189790</v>
      </c>
      <c r="J292" s="1">
        <v>194325</v>
      </c>
      <c r="K292" s="1">
        <v>196205</v>
      </c>
      <c r="L292" s="1">
        <v>204070</v>
      </c>
      <c r="M292" s="1">
        <v>207545</v>
      </c>
      <c r="N292" s="1">
        <v>215635</v>
      </c>
      <c r="O292" s="1">
        <v>223340</v>
      </c>
      <c r="P292" s="1">
        <v>225910</v>
      </c>
      <c r="Q292" s="1">
        <v>228055</v>
      </c>
      <c r="R292" s="1">
        <v>228205</v>
      </c>
      <c r="S292" s="1">
        <v>220470</v>
      </c>
      <c r="T292" s="1">
        <v>228705</v>
      </c>
      <c r="U292" s="1">
        <v>235890</v>
      </c>
      <c r="V292" s="1">
        <v>241095</v>
      </c>
      <c r="W292" s="1">
        <v>243925</v>
      </c>
      <c r="X292" s="1">
        <v>244580</v>
      </c>
      <c r="Y292" s="1">
        <v>187210</v>
      </c>
      <c r="Z292" s="1">
        <v>199540</v>
      </c>
      <c r="AA292" s="1">
        <v>237420</v>
      </c>
      <c r="AB292" s="1"/>
      <c r="AC292" s="20">
        <v>284454.8</v>
      </c>
      <c r="AD292" s="2">
        <v>288301.40000000002</v>
      </c>
      <c r="AE292" s="2">
        <v>296255.7</v>
      </c>
      <c r="AF292" s="2">
        <v>295909.5</v>
      </c>
      <c r="AG292" s="2">
        <v>297000.40000000002</v>
      </c>
      <c r="AH292" s="2">
        <v>311737</v>
      </c>
      <c r="AI292" s="2">
        <v>309618.40000000002</v>
      </c>
      <c r="AJ292" s="2">
        <v>311938</v>
      </c>
      <c r="AK292" s="2">
        <v>310631.3</v>
      </c>
      <c r="AL292" s="2">
        <v>316495.40000000002</v>
      </c>
      <c r="AM292" s="2">
        <v>323747.40000000002</v>
      </c>
      <c r="AN292" s="2">
        <v>328883.90000000002</v>
      </c>
      <c r="AO292" s="2">
        <v>340008.1</v>
      </c>
      <c r="AP292" s="2">
        <v>346323.9</v>
      </c>
      <c r="AQ292" s="2">
        <v>345192.3</v>
      </c>
      <c r="AR292" s="2">
        <v>353169.4</v>
      </c>
      <c r="AS292" s="2">
        <v>348890.8</v>
      </c>
      <c r="AT292" s="2">
        <v>341391.8</v>
      </c>
      <c r="AU292" s="2">
        <v>350362.2</v>
      </c>
      <c r="AV292" s="2">
        <v>364510.7</v>
      </c>
      <c r="AW292" s="2">
        <v>367236.1</v>
      </c>
      <c r="AX292" s="2">
        <v>372905.2</v>
      </c>
      <c r="AY292" s="2">
        <v>369158.8</v>
      </c>
      <c r="AZ292" s="2">
        <v>251901</v>
      </c>
      <c r="BA292" s="2">
        <v>276608.90000000002</v>
      </c>
      <c r="BB292" s="2">
        <v>348335.5</v>
      </c>
      <c r="BC292" s="2"/>
      <c r="BD292" s="17">
        <v>1663</v>
      </c>
      <c r="BE292" s="1">
        <v>1665</v>
      </c>
      <c r="BF292" s="1">
        <v>1684</v>
      </c>
      <c r="BG292" s="1">
        <v>1687</v>
      </c>
      <c r="BH292" s="1">
        <v>1705</v>
      </c>
      <c r="BI292" s="1">
        <v>1648</v>
      </c>
      <c r="BJ292" s="1">
        <v>1635</v>
      </c>
      <c r="BK292" s="1">
        <v>1644</v>
      </c>
      <c r="BL292" s="1">
        <v>1599</v>
      </c>
      <c r="BM292" s="1">
        <v>1613</v>
      </c>
      <c r="BN292" s="1">
        <v>1586</v>
      </c>
      <c r="BO292" s="1">
        <v>1585</v>
      </c>
      <c r="BP292" s="1">
        <v>1577</v>
      </c>
      <c r="BQ292" s="1">
        <v>1551</v>
      </c>
      <c r="BR292" s="1">
        <v>1528</v>
      </c>
      <c r="BS292" s="1">
        <v>1549</v>
      </c>
      <c r="BT292" s="1">
        <v>1529</v>
      </c>
      <c r="BU292" s="1">
        <v>1548</v>
      </c>
      <c r="BV292" s="1">
        <v>1532</v>
      </c>
      <c r="BW292" s="1">
        <v>1545</v>
      </c>
      <c r="BX292" s="1">
        <v>1523</v>
      </c>
      <c r="BY292" s="1">
        <v>1529</v>
      </c>
      <c r="BZ292" s="1">
        <v>1509</v>
      </c>
      <c r="CA292" s="1">
        <v>1346</v>
      </c>
      <c r="CB292" s="1">
        <v>1386</v>
      </c>
      <c r="CC292" s="1">
        <v>1467</v>
      </c>
      <c r="CD292" s="1"/>
      <c r="CE292" s="17">
        <v>2748547</v>
      </c>
      <c r="CF292" s="1">
        <v>2823395</v>
      </c>
      <c r="CG292" s="1">
        <v>2929490</v>
      </c>
      <c r="CH292" s="1">
        <v>3090062</v>
      </c>
      <c r="CI292" s="1">
        <v>3232546</v>
      </c>
      <c r="CJ292" s="1">
        <v>3436053</v>
      </c>
      <c r="CK292" s="1">
        <v>3472810</v>
      </c>
      <c r="CL292" s="1">
        <v>3631779</v>
      </c>
      <c r="CM292" s="1">
        <v>3824641</v>
      </c>
      <c r="CN292" s="1">
        <v>4010357</v>
      </c>
      <c r="CO292" s="1">
        <v>4132656</v>
      </c>
      <c r="CP292" s="1">
        <v>4327093</v>
      </c>
      <c r="CQ292" s="1">
        <v>4409406</v>
      </c>
      <c r="CR292" s="1">
        <v>4517712</v>
      </c>
      <c r="CS292" s="1">
        <v>4687490</v>
      </c>
      <c r="CT292" s="1">
        <v>4804132</v>
      </c>
      <c r="CU292" s="1">
        <v>4916569</v>
      </c>
      <c r="CV292" s="1">
        <v>4976725</v>
      </c>
      <c r="CW292" s="1">
        <v>5292699</v>
      </c>
      <c r="CX292" s="1">
        <v>5477546</v>
      </c>
      <c r="CY292" s="1">
        <v>5814833</v>
      </c>
      <c r="CZ292" s="1">
        <v>6144369</v>
      </c>
      <c r="DA292" s="1">
        <v>6351591</v>
      </c>
      <c r="DB292" s="1">
        <v>5164860</v>
      </c>
      <c r="DC292" s="1">
        <v>5810610</v>
      </c>
      <c r="DD292" s="1">
        <v>7582825</v>
      </c>
      <c r="DE292" s="1"/>
      <c r="DF292" s="17">
        <v>3930039</v>
      </c>
      <c r="DG292" s="1">
        <v>4102334</v>
      </c>
      <c r="DH292" s="1">
        <v>4216860</v>
      </c>
      <c r="DI292" s="1">
        <v>4497757</v>
      </c>
      <c r="DJ292" s="1">
        <v>4795204</v>
      </c>
      <c r="DK292" s="1">
        <v>5118509</v>
      </c>
      <c r="DL292" s="1">
        <v>5216607</v>
      </c>
      <c r="DM292" s="1">
        <v>5402636</v>
      </c>
      <c r="DN292" s="1">
        <v>5649858</v>
      </c>
      <c r="DO292" s="1">
        <v>6139192</v>
      </c>
      <c r="DP292" s="1">
        <v>6527891</v>
      </c>
      <c r="DQ292" s="1">
        <v>6749846</v>
      </c>
      <c r="DR292" s="1">
        <v>6994538</v>
      </c>
      <c r="DS292" s="1">
        <v>7171489</v>
      </c>
      <c r="DT292" s="1">
        <v>7343235</v>
      </c>
      <c r="DU292" s="1">
        <v>7450092</v>
      </c>
      <c r="DV292" s="1">
        <v>7648028</v>
      </c>
      <c r="DW292" s="1">
        <v>7858493</v>
      </c>
      <c r="DX292" s="1">
        <v>8028467</v>
      </c>
      <c r="DY292" s="1">
        <v>8235204</v>
      </c>
      <c r="DZ292" s="1">
        <v>8715042</v>
      </c>
      <c r="EA292" s="1">
        <v>9081343</v>
      </c>
      <c r="EB292" s="1">
        <v>9412171</v>
      </c>
      <c r="EC292" s="1">
        <v>7662490</v>
      </c>
      <c r="ED292" t="s">
        <v>31</v>
      </c>
      <c r="EE292" t="s">
        <v>31</v>
      </c>
      <c r="EG292" s="17">
        <v>6996351</v>
      </c>
      <c r="EH292" s="1">
        <v>7211799</v>
      </c>
      <c r="EI292" s="1">
        <v>7209975</v>
      </c>
      <c r="EJ292" s="1">
        <v>7417039</v>
      </c>
      <c r="EK292" s="1">
        <v>7658092</v>
      </c>
      <c r="EL292" s="1">
        <v>7977359</v>
      </c>
      <c r="EM292" s="1">
        <v>7810360</v>
      </c>
      <c r="EN292" s="1">
        <v>7874422</v>
      </c>
      <c r="EO292" s="1">
        <v>8092026</v>
      </c>
      <c r="EP292" s="1">
        <v>8454007</v>
      </c>
      <c r="EQ292" s="1">
        <v>8598841</v>
      </c>
      <c r="ER292" s="1">
        <v>8723170</v>
      </c>
      <c r="ES292" s="1">
        <v>8695991</v>
      </c>
      <c r="ET292" s="1">
        <v>8505188</v>
      </c>
      <c r="EU292" s="1">
        <v>8669005</v>
      </c>
      <c r="EV292" s="1">
        <v>8592426</v>
      </c>
      <c r="EW292" s="1">
        <v>8596381</v>
      </c>
      <c r="EX292" s="1">
        <v>8688864</v>
      </c>
      <c r="EY292" s="1">
        <v>8606653</v>
      </c>
      <c r="EZ292" s="1">
        <v>8481174</v>
      </c>
      <c r="FA292" s="1">
        <v>8715042</v>
      </c>
      <c r="FB292" s="1">
        <v>8927187</v>
      </c>
      <c r="FC292" s="1">
        <v>8932892</v>
      </c>
      <c r="FD292" s="1">
        <v>6868505</v>
      </c>
      <c r="FE292" s="1">
        <v>7436305</v>
      </c>
      <c r="FF292" s="1">
        <v>8826640</v>
      </c>
      <c r="FG292" s="1"/>
      <c r="FH292" s="15">
        <v>24.6</v>
      </c>
      <c r="FI292">
        <v>25</v>
      </c>
      <c r="FJ292">
        <v>24.3</v>
      </c>
      <c r="FK292">
        <v>25.1</v>
      </c>
      <c r="FL292">
        <v>25.8</v>
      </c>
      <c r="FM292">
        <v>25.6</v>
      </c>
      <c r="FN292">
        <v>25.2</v>
      </c>
      <c r="FO292">
        <v>25.2</v>
      </c>
      <c r="FP292">
        <v>26.1</v>
      </c>
      <c r="FQ292">
        <v>26.7</v>
      </c>
      <c r="FR292">
        <v>26.6</v>
      </c>
      <c r="FS292">
        <v>26.5</v>
      </c>
      <c r="FT292">
        <v>25.6</v>
      </c>
      <c r="FU292">
        <v>24.6</v>
      </c>
      <c r="FV292">
        <v>25.1</v>
      </c>
      <c r="FW292">
        <v>24.3</v>
      </c>
      <c r="FX292">
        <v>24.6</v>
      </c>
      <c r="FY292">
        <v>25.5</v>
      </c>
      <c r="FZ292">
        <v>24.6</v>
      </c>
      <c r="GA292">
        <v>23.3</v>
      </c>
      <c r="GB292">
        <v>23.7</v>
      </c>
      <c r="GC292">
        <v>23.9</v>
      </c>
      <c r="GD292">
        <v>24.2</v>
      </c>
      <c r="GE292">
        <v>27.3</v>
      </c>
      <c r="GF292">
        <v>26.9</v>
      </c>
      <c r="GG292">
        <v>25.3</v>
      </c>
      <c r="GI292" s="15">
        <v>9.66</v>
      </c>
      <c r="GJ292">
        <v>9.7899999999999991</v>
      </c>
      <c r="GK292">
        <v>9.89</v>
      </c>
      <c r="GL292">
        <v>10.44</v>
      </c>
      <c r="GM292">
        <v>10.88</v>
      </c>
      <c r="GN292">
        <v>11.02</v>
      </c>
      <c r="GO292">
        <v>11.22</v>
      </c>
      <c r="GP292">
        <v>11.64</v>
      </c>
      <c r="GQ292">
        <v>12.31</v>
      </c>
      <c r="GR292">
        <v>12.67</v>
      </c>
      <c r="GS292">
        <v>12.77</v>
      </c>
      <c r="GT292">
        <v>13.16</v>
      </c>
      <c r="GU292">
        <v>12.97</v>
      </c>
      <c r="GV292">
        <v>13.04</v>
      </c>
      <c r="GW292">
        <v>13.58</v>
      </c>
      <c r="GX292">
        <v>13.6</v>
      </c>
      <c r="GY292">
        <v>14.09</v>
      </c>
      <c r="GZ292">
        <v>14.58</v>
      </c>
      <c r="HA292">
        <v>15.11</v>
      </c>
      <c r="HB292">
        <v>15.03</v>
      </c>
      <c r="HC292">
        <v>15.83</v>
      </c>
      <c r="HD292">
        <v>16.48</v>
      </c>
      <c r="HE292">
        <v>17.21</v>
      </c>
      <c r="HF292">
        <v>20.5</v>
      </c>
      <c r="HG292">
        <v>21.01</v>
      </c>
      <c r="HH292">
        <v>21.77</v>
      </c>
      <c r="HJ292" s="15">
        <v>0.39300000000000002</v>
      </c>
      <c r="HK292">
        <v>0.39100000000000001</v>
      </c>
      <c r="HL292">
        <v>0.40600000000000003</v>
      </c>
      <c r="HM292">
        <v>0.41699999999999998</v>
      </c>
      <c r="HN292">
        <v>0.42199999999999999</v>
      </c>
      <c r="HO292">
        <v>0.43099999999999999</v>
      </c>
      <c r="HP292">
        <v>0.44500000000000001</v>
      </c>
      <c r="HQ292">
        <v>0.46100000000000002</v>
      </c>
      <c r="HR292">
        <v>0.47299999999999998</v>
      </c>
      <c r="HS292">
        <v>0.47399999999999998</v>
      </c>
      <c r="HT292">
        <v>0.48099999999999998</v>
      </c>
      <c r="HU292">
        <v>0.496</v>
      </c>
      <c r="HV292">
        <v>0.50700000000000001</v>
      </c>
      <c r="HW292">
        <v>0.53100000000000003</v>
      </c>
      <c r="HX292">
        <v>0.54100000000000004</v>
      </c>
      <c r="HY292">
        <v>0.55900000000000005</v>
      </c>
      <c r="HZ292">
        <v>0.57199999999999995</v>
      </c>
      <c r="IA292">
        <v>0.57299999999999995</v>
      </c>
      <c r="IB292">
        <v>0.61499999999999999</v>
      </c>
      <c r="IC292">
        <v>0.64600000000000002</v>
      </c>
      <c r="ID292">
        <v>0.66700000000000004</v>
      </c>
      <c r="IE292">
        <v>0.68799999999999994</v>
      </c>
      <c r="IF292">
        <v>0.71099999999999997</v>
      </c>
      <c r="IG292">
        <v>0.752</v>
      </c>
      <c r="IH292">
        <v>0.78100000000000003</v>
      </c>
      <c r="II292">
        <v>0.85899999999999999</v>
      </c>
      <c r="IK292" s="15">
        <v>0.28399999999999997</v>
      </c>
      <c r="IL292">
        <v>0.26400000000000001</v>
      </c>
      <c r="IM292">
        <v>0.27400000000000002</v>
      </c>
      <c r="IN292">
        <v>0.28100000000000003</v>
      </c>
      <c r="IO292">
        <v>0.27300000000000002</v>
      </c>
      <c r="IP292">
        <v>0.27400000000000002</v>
      </c>
      <c r="IQ292">
        <v>0.318</v>
      </c>
      <c r="IR292">
        <v>0.35499999999999998</v>
      </c>
      <c r="IS292">
        <v>0.39</v>
      </c>
      <c r="IT292">
        <v>0.41799999999999998</v>
      </c>
      <c r="IU292">
        <v>0.44900000000000001</v>
      </c>
      <c r="IV292">
        <v>0.46800000000000003</v>
      </c>
      <c r="IW292">
        <v>0.44600000000000001</v>
      </c>
      <c r="IX292">
        <v>0.51600000000000001</v>
      </c>
      <c r="IY292">
        <v>0.54700000000000004</v>
      </c>
      <c r="IZ292">
        <v>0.56000000000000005</v>
      </c>
      <c r="JA292">
        <v>0.55500000000000005</v>
      </c>
      <c r="JB292">
        <v>0.51900000000000002</v>
      </c>
      <c r="JC292">
        <v>0.48199999999999998</v>
      </c>
      <c r="JD292">
        <v>0.48799999999999999</v>
      </c>
      <c r="JE292">
        <v>0.51500000000000001</v>
      </c>
      <c r="JF292">
        <v>0.53100000000000003</v>
      </c>
      <c r="JG292">
        <v>0.53600000000000003</v>
      </c>
      <c r="JH292">
        <v>0.56100000000000005</v>
      </c>
      <c r="JI292">
        <v>0.623</v>
      </c>
      <c r="JJ292">
        <v>0.66</v>
      </c>
      <c r="JL292" s="15">
        <v>69.900000000000006</v>
      </c>
      <c r="JM292">
        <v>68.8</v>
      </c>
      <c r="JN292">
        <v>69.5</v>
      </c>
      <c r="JO292">
        <v>68.7</v>
      </c>
      <c r="JP292">
        <v>67.400000000000006</v>
      </c>
      <c r="JQ292">
        <v>67.099999999999994</v>
      </c>
      <c r="JR292">
        <v>66.599999999999994</v>
      </c>
      <c r="JS292">
        <v>67.2</v>
      </c>
      <c r="JT292">
        <v>67.7</v>
      </c>
      <c r="JU292">
        <v>65.3</v>
      </c>
      <c r="JV292">
        <v>63.3</v>
      </c>
      <c r="JW292">
        <v>64.099999999999994</v>
      </c>
      <c r="JX292">
        <v>63</v>
      </c>
      <c r="JY292">
        <v>63</v>
      </c>
      <c r="JZ292">
        <v>63.8</v>
      </c>
      <c r="KA292">
        <v>64.5</v>
      </c>
      <c r="KB292">
        <v>64.3</v>
      </c>
      <c r="KC292">
        <v>63.3</v>
      </c>
      <c r="KD292">
        <v>65.900000000000006</v>
      </c>
      <c r="KE292">
        <v>66.5</v>
      </c>
      <c r="KF292">
        <v>66.7</v>
      </c>
      <c r="KG292">
        <v>67.7</v>
      </c>
      <c r="KH292">
        <v>67.5</v>
      </c>
      <c r="KI292">
        <v>67.400000000000006</v>
      </c>
      <c r="KJ292" t="s">
        <v>31</v>
      </c>
      <c r="KK292" t="s">
        <v>31</v>
      </c>
    </row>
    <row r="293" spans="1:297" x14ac:dyDescent="0.3">
      <c r="A293" t="s">
        <v>311</v>
      </c>
      <c r="B293" s="17">
        <v>14335</v>
      </c>
      <c r="C293" s="1">
        <v>14665</v>
      </c>
      <c r="D293" s="1">
        <v>13990</v>
      </c>
      <c r="E293" s="1">
        <v>13515</v>
      </c>
      <c r="F293" s="1">
        <v>14070</v>
      </c>
      <c r="G293" s="1">
        <v>15220</v>
      </c>
      <c r="H293" s="1">
        <v>14650</v>
      </c>
      <c r="I293" s="1">
        <v>15640</v>
      </c>
      <c r="J293" s="1">
        <v>15805</v>
      </c>
      <c r="K293" s="1">
        <v>15650</v>
      </c>
      <c r="L293" s="1">
        <v>15325</v>
      </c>
      <c r="M293" s="1">
        <v>15520</v>
      </c>
      <c r="N293" s="1">
        <v>15785</v>
      </c>
      <c r="O293" s="1">
        <v>16740</v>
      </c>
      <c r="P293" s="1">
        <v>16600</v>
      </c>
      <c r="Q293" s="1">
        <v>16785</v>
      </c>
      <c r="R293" s="1">
        <v>16980</v>
      </c>
      <c r="S293" s="1">
        <v>16725</v>
      </c>
      <c r="T293" s="1">
        <v>16650</v>
      </c>
      <c r="U293" s="1">
        <v>16170</v>
      </c>
      <c r="V293" s="1">
        <v>16410</v>
      </c>
      <c r="W293" s="1">
        <v>16315</v>
      </c>
      <c r="X293" s="1">
        <v>16400</v>
      </c>
      <c r="Y293" s="1">
        <v>13075</v>
      </c>
      <c r="Z293" s="1">
        <v>14390</v>
      </c>
      <c r="AA293" s="1">
        <v>14855</v>
      </c>
      <c r="AB293" s="1"/>
      <c r="AC293" s="20">
        <v>25866.5</v>
      </c>
      <c r="AD293" s="2">
        <v>25602.5</v>
      </c>
      <c r="AE293" s="2">
        <v>25237.599999999999</v>
      </c>
      <c r="AF293" s="2">
        <v>23669.7</v>
      </c>
      <c r="AG293" s="2">
        <v>24067.8</v>
      </c>
      <c r="AH293" s="2">
        <v>25670.3</v>
      </c>
      <c r="AI293" s="2">
        <v>25106.400000000001</v>
      </c>
      <c r="AJ293" s="2">
        <v>26149.9</v>
      </c>
      <c r="AK293" s="2">
        <v>26820.400000000001</v>
      </c>
      <c r="AL293" s="2">
        <v>26091.3</v>
      </c>
      <c r="AM293" s="2">
        <v>25883.4</v>
      </c>
      <c r="AN293" s="2">
        <v>26245</v>
      </c>
      <c r="AO293" s="2">
        <v>26150.799999999999</v>
      </c>
      <c r="AP293" s="2">
        <v>26587.3</v>
      </c>
      <c r="AQ293" s="2">
        <v>27345.599999999999</v>
      </c>
      <c r="AR293" s="2">
        <v>28189.8</v>
      </c>
      <c r="AS293" s="2">
        <v>27224.5</v>
      </c>
      <c r="AT293" s="2">
        <v>28139.599999999999</v>
      </c>
      <c r="AU293" s="2">
        <v>27310.1</v>
      </c>
      <c r="AV293" s="2">
        <v>26707.3</v>
      </c>
      <c r="AW293" s="2">
        <v>26718</v>
      </c>
      <c r="AX293" s="2">
        <v>26222.2</v>
      </c>
      <c r="AY293" s="2">
        <v>26581.200000000001</v>
      </c>
      <c r="AZ293" s="2">
        <v>20131.7</v>
      </c>
      <c r="BA293" s="2">
        <v>23859.7</v>
      </c>
      <c r="BB293" s="2">
        <v>23342.1</v>
      </c>
      <c r="BC293" s="2"/>
      <c r="BD293" s="17">
        <v>1804</v>
      </c>
      <c r="BE293" s="1">
        <v>1746</v>
      </c>
      <c r="BF293" s="1">
        <v>1804</v>
      </c>
      <c r="BG293" s="1">
        <v>1751</v>
      </c>
      <c r="BH293" s="1">
        <v>1711</v>
      </c>
      <c r="BI293" s="1">
        <v>1687</v>
      </c>
      <c r="BJ293" s="1">
        <v>1714</v>
      </c>
      <c r="BK293" s="1">
        <v>1672</v>
      </c>
      <c r="BL293" s="1">
        <v>1697</v>
      </c>
      <c r="BM293" s="1">
        <v>1667</v>
      </c>
      <c r="BN293" s="1">
        <v>1689</v>
      </c>
      <c r="BO293" s="1">
        <v>1691</v>
      </c>
      <c r="BP293" s="1">
        <v>1657</v>
      </c>
      <c r="BQ293" s="1">
        <v>1588</v>
      </c>
      <c r="BR293" s="1">
        <v>1647</v>
      </c>
      <c r="BS293" s="1">
        <v>1679</v>
      </c>
      <c r="BT293" s="1">
        <v>1603</v>
      </c>
      <c r="BU293" s="1">
        <v>1682</v>
      </c>
      <c r="BV293" s="1">
        <v>1640</v>
      </c>
      <c r="BW293" s="1">
        <v>1652</v>
      </c>
      <c r="BX293" s="1">
        <v>1628</v>
      </c>
      <c r="BY293" s="1">
        <v>1607</v>
      </c>
      <c r="BZ293" s="1">
        <v>1621</v>
      </c>
      <c r="CA293" s="1">
        <v>1540</v>
      </c>
      <c r="CB293" s="1">
        <v>1658</v>
      </c>
      <c r="CC293" s="1">
        <v>1571</v>
      </c>
      <c r="CD293" s="1"/>
      <c r="CE293" s="17">
        <v>387291</v>
      </c>
      <c r="CF293" s="1">
        <v>397941</v>
      </c>
      <c r="CG293" s="1">
        <v>397054</v>
      </c>
      <c r="CH293" s="1">
        <v>409818</v>
      </c>
      <c r="CI293" s="1">
        <v>434218</v>
      </c>
      <c r="CJ293" s="1">
        <v>460550</v>
      </c>
      <c r="CK293" s="1">
        <v>472472</v>
      </c>
      <c r="CL293" s="1">
        <v>504876</v>
      </c>
      <c r="CM293" s="1">
        <v>532502</v>
      </c>
      <c r="CN293" s="1">
        <v>547167</v>
      </c>
      <c r="CO293" s="1">
        <v>533776</v>
      </c>
      <c r="CP293" s="1">
        <v>549545</v>
      </c>
      <c r="CQ293" s="1">
        <v>560101</v>
      </c>
      <c r="CR293" s="1">
        <v>583510</v>
      </c>
      <c r="CS293" s="1">
        <v>612563</v>
      </c>
      <c r="CT293" s="1">
        <v>633462</v>
      </c>
      <c r="CU293" s="1">
        <v>644261</v>
      </c>
      <c r="CV293" s="1">
        <v>668795</v>
      </c>
      <c r="CW293" s="1">
        <v>684836</v>
      </c>
      <c r="CX293" s="1">
        <v>663858</v>
      </c>
      <c r="CY293" s="1">
        <v>679131</v>
      </c>
      <c r="CZ293" s="1">
        <v>687028</v>
      </c>
      <c r="DA293" s="1">
        <v>700103</v>
      </c>
      <c r="DB293" s="1">
        <v>620118</v>
      </c>
      <c r="DC293" s="1">
        <v>691915</v>
      </c>
      <c r="DD293" s="1">
        <v>771201</v>
      </c>
      <c r="DE293" s="1"/>
      <c r="DF293" s="17">
        <v>571844</v>
      </c>
      <c r="DG293" s="1">
        <v>567402</v>
      </c>
      <c r="DH293" s="1">
        <v>564079</v>
      </c>
      <c r="DI293" s="1">
        <v>571379</v>
      </c>
      <c r="DJ293" s="1">
        <v>606073</v>
      </c>
      <c r="DK293" s="1">
        <v>654249</v>
      </c>
      <c r="DL293" s="1">
        <v>689457</v>
      </c>
      <c r="DM293" s="1">
        <v>737111</v>
      </c>
      <c r="DN293" s="1">
        <v>766239</v>
      </c>
      <c r="DO293" s="1">
        <v>797331</v>
      </c>
      <c r="DP293" s="1">
        <v>833457</v>
      </c>
      <c r="DQ293" s="1">
        <v>844711</v>
      </c>
      <c r="DR293" s="1">
        <v>861843</v>
      </c>
      <c r="DS293" s="1">
        <v>886494</v>
      </c>
      <c r="DT293" s="1">
        <v>928215</v>
      </c>
      <c r="DU293" s="1">
        <v>943838</v>
      </c>
      <c r="DV293" s="1">
        <v>973666</v>
      </c>
      <c r="DW293" s="1">
        <v>1006666</v>
      </c>
      <c r="DX293" s="1">
        <v>1052909</v>
      </c>
      <c r="DY293" s="1">
        <v>1104471</v>
      </c>
      <c r="DZ293" s="1">
        <v>1167671</v>
      </c>
      <c r="EA293" s="1">
        <v>1235073</v>
      </c>
      <c r="EB293" s="1">
        <v>1312414</v>
      </c>
      <c r="EC293" s="1">
        <v>1339034</v>
      </c>
      <c r="ED293" t="s">
        <v>31</v>
      </c>
      <c r="EE293" t="s">
        <v>31</v>
      </c>
      <c r="EG293" s="17">
        <v>831957</v>
      </c>
      <c r="EH293" s="1">
        <v>846939</v>
      </c>
      <c r="EI293" s="1">
        <v>811857</v>
      </c>
      <c r="EJ293" s="1">
        <v>840583</v>
      </c>
      <c r="EK293" s="1">
        <v>889783</v>
      </c>
      <c r="EL293" s="1">
        <v>897090</v>
      </c>
      <c r="EM293" s="1">
        <v>916651</v>
      </c>
      <c r="EN293" s="1">
        <v>972106</v>
      </c>
      <c r="EO293" s="1">
        <v>1006970</v>
      </c>
      <c r="EP293" s="1">
        <v>1017170</v>
      </c>
      <c r="EQ293" s="1">
        <v>1049341</v>
      </c>
      <c r="ER293" s="1">
        <v>1090348</v>
      </c>
      <c r="ES293" s="1">
        <v>1114272</v>
      </c>
      <c r="ET293" s="1">
        <v>1101239</v>
      </c>
      <c r="EU293" s="1">
        <v>1143104</v>
      </c>
      <c r="EV293" s="1">
        <v>1149095</v>
      </c>
      <c r="EW293" s="1">
        <v>1140395</v>
      </c>
      <c r="EX293" s="1">
        <v>1154154</v>
      </c>
      <c r="EY293" s="1">
        <v>1147550</v>
      </c>
      <c r="EZ293" s="1">
        <v>1139104</v>
      </c>
      <c r="FA293" s="1">
        <v>1167671</v>
      </c>
      <c r="FB293" s="1">
        <v>1235977</v>
      </c>
      <c r="FC293" s="1">
        <v>1299548</v>
      </c>
      <c r="FD293" s="1">
        <v>1319968</v>
      </c>
      <c r="FE293" s="1">
        <v>1416272</v>
      </c>
      <c r="FF293" s="1">
        <v>1533113</v>
      </c>
      <c r="FG293" s="1"/>
      <c r="FH293" s="15">
        <v>32.200000000000003</v>
      </c>
      <c r="FI293">
        <v>33.1</v>
      </c>
      <c r="FJ293">
        <v>32.200000000000003</v>
      </c>
      <c r="FK293">
        <v>35.5</v>
      </c>
      <c r="FL293">
        <v>37</v>
      </c>
      <c r="FM293">
        <v>34.9</v>
      </c>
      <c r="FN293">
        <v>36.5</v>
      </c>
      <c r="FO293">
        <v>37.200000000000003</v>
      </c>
      <c r="FP293">
        <v>37.5</v>
      </c>
      <c r="FQ293">
        <v>39</v>
      </c>
      <c r="FR293">
        <v>40.5</v>
      </c>
      <c r="FS293">
        <v>41.5</v>
      </c>
      <c r="FT293">
        <v>42.6</v>
      </c>
      <c r="FU293">
        <v>41.4</v>
      </c>
      <c r="FV293">
        <v>41.8</v>
      </c>
      <c r="FW293">
        <v>40.799999999999997</v>
      </c>
      <c r="FX293">
        <v>41.9</v>
      </c>
      <c r="FY293">
        <v>41</v>
      </c>
      <c r="FZ293">
        <v>42</v>
      </c>
      <c r="GA293">
        <v>42.7</v>
      </c>
      <c r="GB293">
        <v>43.7</v>
      </c>
      <c r="GC293">
        <v>47.1</v>
      </c>
      <c r="GD293">
        <v>48.9</v>
      </c>
      <c r="GE293">
        <v>65.599999999999994</v>
      </c>
      <c r="GF293">
        <v>59.4</v>
      </c>
      <c r="GG293">
        <v>65.7</v>
      </c>
      <c r="GI293" s="15">
        <v>14.97</v>
      </c>
      <c r="GJ293">
        <v>15.54</v>
      </c>
      <c r="GK293">
        <v>15.73</v>
      </c>
      <c r="GL293">
        <v>17.309999999999999</v>
      </c>
      <c r="GM293">
        <v>18.04</v>
      </c>
      <c r="GN293">
        <v>17.940000000000001</v>
      </c>
      <c r="GO293">
        <v>18.82</v>
      </c>
      <c r="GP293">
        <v>19.309999999999999</v>
      </c>
      <c r="GQ293">
        <v>19.850000000000001</v>
      </c>
      <c r="GR293">
        <v>20.97</v>
      </c>
      <c r="GS293">
        <v>20.62</v>
      </c>
      <c r="GT293">
        <v>20.94</v>
      </c>
      <c r="GU293">
        <v>21.42</v>
      </c>
      <c r="GV293">
        <v>21.95</v>
      </c>
      <c r="GW293">
        <v>22.4</v>
      </c>
      <c r="GX293">
        <v>22.47</v>
      </c>
      <c r="GY293">
        <v>23.66</v>
      </c>
      <c r="GZ293">
        <v>23.77</v>
      </c>
      <c r="HA293">
        <v>25.08</v>
      </c>
      <c r="HB293">
        <v>24.86</v>
      </c>
      <c r="HC293">
        <v>25.42</v>
      </c>
      <c r="HD293">
        <v>26.2</v>
      </c>
      <c r="HE293">
        <v>26.34</v>
      </c>
      <c r="HF293">
        <v>30.8</v>
      </c>
      <c r="HG293">
        <v>29</v>
      </c>
      <c r="HH293">
        <v>33.04</v>
      </c>
      <c r="HJ293" s="15">
        <v>0.46600000000000003</v>
      </c>
      <c r="HK293">
        <v>0.47</v>
      </c>
      <c r="HL293">
        <v>0.48899999999999999</v>
      </c>
      <c r="HM293">
        <v>0.48799999999999999</v>
      </c>
      <c r="HN293">
        <v>0.48799999999999999</v>
      </c>
      <c r="HO293">
        <v>0.51300000000000001</v>
      </c>
      <c r="HP293">
        <v>0.51500000000000001</v>
      </c>
      <c r="HQ293">
        <v>0.51900000000000002</v>
      </c>
      <c r="HR293">
        <v>0.52900000000000003</v>
      </c>
      <c r="HS293">
        <v>0.53800000000000003</v>
      </c>
      <c r="HT293">
        <v>0.50900000000000001</v>
      </c>
      <c r="HU293">
        <v>0.504</v>
      </c>
      <c r="HV293">
        <v>0.503</v>
      </c>
      <c r="HW293">
        <v>0.53</v>
      </c>
      <c r="HX293">
        <v>0.53600000000000003</v>
      </c>
      <c r="HY293">
        <v>0.55100000000000005</v>
      </c>
      <c r="HZ293">
        <v>0.56499999999999995</v>
      </c>
      <c r="IA293">
        <v>0.57899999999999996</v>
      </c>
      <c r="IB293">
        <v>0.59699999999999998</v>
      </c>
      <c r="IC293">
        <v>0.58299999999999996</v>
      </c>
      <c r="ID293">
        <v>0.58199999999999996</v>
      </c>
      <c r="IE293">
        <v>0.55600000000000005</v>
      </c>
      <c r="IF293">
        <v>0.53900000000000003</v>
      </c>
      <c r="IG293">
        <v>0.47</v>
      </c>
      <c r="IH293">
        <v>0.48899999999999999</v>
      </c>
      <c r="II293">
        <v>0.503</v>
      </c>
      <c r="IK293" s="15">
        <v>0.33600000000000002</v>
      </c>
      <c r="IL293">
        <v>0.317</v>
      </c>
      <c r="IM293">
        <v>0.32900000000000001</v>
      </c>
      <c r="IN293">
        <v>0.32800000000000001</v>
      </c>
      <c r="IO293">
        <v>0.315</v>
      </c>
      <c r="IP293">
        <v>0.32700000000000001</v>
      </c>
      <c r="IQ293">
        <v>0.36899999999999999</v>
      </c>
      <c r="IR293">
        <v>0.4</v>
      </c>
      <c r="IS293">
        <v>0.437</v>
      </c>
      <c r="IT293">
        <v>0.47399999999999998</v>
      </c>
      <c r="IU293">
        <v>0.47599999999999998</v>
      </c>
      <c r="IV293">
        <v>0.47499999999999998</v>
      </c>
      <c r="IW293">
        <v>0.442</v>
      </c>
      <c r="IX293">
        <v>0.51400000000000001</v>
      </c>
      <c r="IY293">
        <v>0.54200000000000004</v>
      </c>
      <c r="IZ293">
        <v>0.55200000000000005</v>
      </c>
      <c r="JA293">
        <v>0.54900000000000004</v>
      </c>
      <c r="JB293">
        <v>0.52500000000000002</v>
      </c>
      <c r="JC293">
        <v>0.46700000000000003</v>
      </c>
      <c r="JD293">
        <v>0.44</v>
      </c>
      <c r="JE293">
        <v>0.44900000000000001</v>
      </c>
      <c r="JF293">
        <v>0.42899999999999999</v>
      </c>
      <c r="JG293">
        <v>0.40600000000000003</v>
      </c>
      <c r="JH293">
        <v>0.35099999999999998</v>
      </c>
      <c r="JI293">
        <v>0.39</v>
      </c>
      <c r="JJ293">
        <v>0.38700000000000001</v>
      </c>
      <c r="JL293" s="15">
        <v>67.7</v>
      </c>
      <c r="JM293">
        <v>70.099999999999994</v>
      </c>
      <c r="JN293">
        <v>70.400000000000006</v>
      </c>
      <c r="JO293">
        <v>71.7</v>
      </c>
      <c r="JP293">
        <v>71.599999999999994</v>
      </c>
      <c r="JQ293">
        <v>70.400000000000006</v>
      </c>
      <c r="JR293">
        <v>68.5</v>
      </c>
      <c r="JS293">
        <v>68.5</v>
      </c>
      <c r="JT293">
        <v>69.5</v>
      </c>
      <c r="JU293">
        <v>68.599999999999994</v>
      </c>
      <c r="JV293">
        <v>64</v>
      </c>
      <c r="JW293">
        <v>65.099999999999994</v>
      </c>
      <c r="JX293">
        <v>65</v>
      </c>
      <c r="JY293">
        <v>65.8</v>
      </c>
      <c r="JZ293">
        <v>66</v>
      </c>
      <c r="KA293">
        <v>67.099999999999994</v>
      </c>
      <c r="KB293">
        <v>66.2</v>
      </c>
      <c r="KC293">
        <v>66.400000000000006</v>
      </c>
      <c r="KD293">
        <v>65</v>
      </c>
      <c r="KE293">
        <v>60.1</v>
      </c>
      <c r="KF293">
        <v>58.2</v>
      </c>
      <c r="KG293">
        <v>55.6</v>
      </c>
      <c r="KH293">
        <v>53.3</v>
      </c>
      <c r="KI293">
        <v>46.3</v>
      </c>
      <c r="KJ293" t="s">
        <v>31</v>
      </c>
      <c r="KK293" t="s">
        <v>31</v>
      </c>
    </row>
    <row r="294" spans="1:297" x14ac:dyDescent="0.3">
      <c r="A294" t="s">
        <v>312</v>
      </c>
      <c r="B294" s="17">
        <v>32945</v>
      </c>
      <c r="C294" s="1">
        <v>31990</v>
      </c>
      <c r="D294" s="1">
        <v>32070</v>
      </c>
      <c r="E294" s="1">
        <v>30220</v>
      </c>
      <c r="F294" s="1">
        <v>28165</v>
      </c>
      <c r="G294" s="1">
        <v>28920</v>
      </c>
      <c r="H294" s="1">
        <v>29330</v>
      </c>
      <c r="I294" s="1">
        <v>28340</v>
      </c>
      <c r="J294" s="1">
        <v>27595</v>
      </c>
      <c r="K294" s="1">
        <v>27255</v>
      </c>
      <c r="L294" s="1">
        <v>26170</v>
      </c>
      <c r="M294" s="1">
        <v>26505</v>
      </c>
      <c r="N294" s="1">
        <v>26760</v>
      </c>
      <c r="O294" s="1">
        <v>26285</v>
      </c>
      <c r="P294" s="1">
        <v>25430</v>
      </c>
      <c r="Q294" s="1">
        <v>25260</v>
      </c>
      <c r="R294" s="1">
        <v>25240</v>
      </c>
      <c r="S294" s="1">
        <v>24215</v>
      </c>
      <c r="T294" s="1">
        <v>24915</v>
      </c>
      <c r="U294" s="1">
        <v>25620</v>
      </c>
      <c r="V294" s="1">
        <v>26155</v>
      </c>
      <c r="W294" s="1">
        <v>25765</v>
      </c>
      <c r="X294" s="1">
        <v>25425</v>
      </c>
      <c r="Y294" s="1">
        <v>20625</v>
      </c>
      <c r="Z294" s="1">
        <v>20950</v>
      </c>
      <c r="AA294" s="1">
        <v>23020</v>
      </c>
      <c r="AB294" s="1"/>
      <c r="AC294" s="20">
        <v>54956.4</v>
      </c>
      <c r="AD294" s="2">
        <v>53395.8</v>
      </c>
      <c r="AE294" s="2">
        <v>54318.6</v>
      </c>
      <c r="AF294" s="2">
        <v>52343.4</v>
      </c>
      <c r="AG294" s="2">
        <v>49820.9</v>
      </c>
      <c r="AH294" s="2">
        <v>50476.4</v>
      </c>
      <c r="AI294" s="2">
        <v>48981.2</v>
      </c>
      <c r="AJ294" s="2">
        <v>48476.2</v>
      </c>
      <c r="AK294" s="2">
        <v>47991.5</v>
      </c>
      <c r="AL294" s="2">
        <v>47678.2</v>
      </c>
      <c r="AM294" s="2">
        <v>46014.5</v>
      </c>
      <c r="AN294" s="2">
        <v>46933.4</v>
      </c>
      <c r="AO294" s="2">
        <v>45638.400000000001</v>
      </c>
      <c r="AP294" s="2">
        <v>45598.3</v>
      </c>
      <c r="AQ294" s="2">
        <v>44977.9</v>
      </c>
      <c r="AR294" s="2">
        <v>43209.599999999999</v>
      </c>
      <c r="AS294" s="2">
        <v>43418</v>
      </c>
      <c r="AT294" s="2">
        <v>41438.699999999997</v>
      </c>
      <c r="AU294" s="2">
        <v>42625.1</v>
      </c>
      <c r="AV294" s="2">
        <v>45339.1</v>
      </c>
      <c r="AW294" s="2">
        <v>44972.9</v>
      </c>
      <c r="AX294" s="2">
        <v>45721.9</v>
      </c>
      <c r="AY294" s="2">
        <v>43426.9</v>
      </c>
      <c r="AZ294" s="2">
        <v>34107.300000000003</v>
      </c>
      <c r="BA294" s="2">
        <v>34048.300000000003</v>
      </c>
      <c r="BB294" s="2">
        <v>39337.300000000003</v>
      </c>
      <c r="BC294" s="2"/>
      <c r="BD294" s="17">
        <v>1668</v>
      </c>
      <c r="BE294" s="1">
        <v>1669</v>
      </c>
      <c r="BF294" s="1">
        <v>1694</v>
      </c>
      <c r="BG294" s="1">
        <v>1732</v>
      </c>
      <c r="BH294" s="1">
        <v>1769</v>
      </c>
      <c r="BI294" s="1">
        <v>1745</v>
      </c>
      <c r="BJ294" s="1">
        <v>1670</v>
      </c>
      <c r="BK294" s="1">
        <v>1711</v>
      </c>
      <c r="BL294" s="1">
        <v>1739</v>
      </c>
      <c r="BM294" s="1">
        <v>1749</v>
      </c>
      <c r="BN294" s="1">
        <v>1758</v>
      </c>
      <c r="BO294" s="1">
        <v>1771</v>
      </c>
      <c r="BP294" s="1">
        <v>1705</v>
      </c>
      <c r="BQ294" s="1">
        <v>1735</v>
      </c>
      <c r="BR294" s="1">
        <v>1769</v>
      </c>
      <c r="BS294" s="1">
        <v>1711</v>
      </c>
      <c r="BT294" s="1">
        <v>1720</v>
      </c>
      <c r="BU294" s="1">
        <v>1711</v>
      </c>
      <c r="BV294" s="1">
        <v>1711</v>
      </c>
      <c r="BW294" s="1">
        <v>1770</v>
      </c>
      <c r="BX294" s="1">
        <v>1719</v>
      </c>
      <c r="BY294" s="1">
        <v>1775</v>
      </c>
      <c r="BZ294" s="1">
        <v>1708</v>
      </c>
      <c r="CA294" s="1">
        <v>1654</v>
      </c>
      <c r="CB294" s="1">
        <v>1625</v>
      </c>
      <c r="CC294" s="1">
        <v>1709</v>
      </c>
      <c r="CD294" s="1"/>
      <c r="CE294" s="17">
        <v>603380</v>
      </c>
      <c r="CF294" s="1">
        <v>620343</v>
      </c>
      <c r="CG294" s="1">
        <v>664698</v>
      </c>
      <c r="CH294" s="1">
        <v>670200</v>
      </c>
      <c r="CI294" s="1">
        <v>680756</v>
      </c>
      <c r="CJ294" s="1">
        <v>707829</v>
      </c>
      <c r="CK294" s="1">
        <v>710476</v>
      </c>
      <c r="CL294" s="1">
        <v>710812</v>
      </c>
      <c r="CM294" s="1">
        <v>723895</v>
      </c>
      <c r="CN294" s="1">
        <v>742868</v>
      </c>
      <c r="CO294" s="1">
        <v>720606</v>
      </c>
      <c r="CP294" s="1">
        <v>740224</v>
      </c>
      <c r="CQ294" s="1">
        <v>750007</v>
      </c>
      <c r="CR294" s="1">
        <v>737609</v>
      </c>
      <c r="CS294" s="1">
        <v>741561</v>
      </c>
      <c r="CT294" s="1">
        <v>754081</v>
      </c>
      <c r="CU294" s="1">
        <v>789914</v>
      </c>
      <c r="CV294" s="1">
        <v>799185</v>
      </c>
      <c r="CW294" s="1">
        <v>835615</v>
      </c>
      <c r="CX294" s="1">
        <v>862492</v>
      </c>
      <c r="CY294" s="1">
        <v>901021</v>
      </c>
      <c r="CZ294" s="1">
        <v>951720</v>
      </c>
      <c r="DA294" s="1">
        <v>970943</v>
      </c>
      <c r="DB294" s="1">
        <v>890727</v>
      </c>
      <c r="DC294" s="1">
        <v>931088</v>
      </c>
      <c r="DD294" s="1">
        <v>1115246</v>
      </c>
      <c r="DE294" s="1"/>
      <c r="DF294" s="17">
        <v>737611</v>
      </c>
      <c r="DG294" s="1">
        <v>784560</v>
      </c>
      <c r="DH294" s="1">
        <v>860633</v>
      </c>
      <c r="DI294" s="1">
        <v>886500</v>
      </c>
      <c r="DJ294" s="1">
        <v>927074</v>
      </c>
      <c r="DK294" s="1">
        <v>986035</v>
      </c>
      <c r="DL294" s="1">
        <v>988152</v>
      </c>
      <c r="DM294" s="1">
        <v>979153</v>
      </c>
      <c r="DN294" s="1">
        <v>1018318</v>
      </c>
      <c r="DO294" s="1">
        <v>1048806</v>
      </c>
      <c r="DP294" s="1">
        <v>1114123</v>
      </c>
      <c r="DQ294" s="1">
        <v>1122418</v>
      </c>
      <c r="DR294" s="1">
        <v>1164553</v>
      </c>
      <c r="DS294" s="1">
        <v>1132850</v>
      </c>
      <c r="DT294" s="1">
        <v>1139476</v>
      </c>
      <c r="DU294" s="1">
        <v>1145237</v>
      </c>
      <c r="DV294" s="1">
        <v>1177165</v>
      </c>
      <c r="DW294" s="1">
        <v>1187073</v>
      </c>
      <c r="DX294" s="1">
        <v>1186302</v>
      </c>
      <c r="DY294" s="1">
        <v>1158311</v>
      </c>
      <c r="DZ294" s="1">
        <v>1248503</v>
      </c>
      <c r="EA294" s="1">
        <v>1255306</v>
      </c>
      <c r="EB294" s="1">
        <v>1305767</v>
      </c>
      <c r="EC294" s="1">
        <v>1152598</v>
      </c>
      <c r="ED294" t="s">
        <v>31</v>
      </c>
      <c r="EE294" t="s">
        <v>31</v>
      </c>
      <c r="EG294" s="17">
        <v>1048569</v>
      </c>
      <c r="EH294" s="1">
        <v>1126115</v>
      </c>
      <c r="EI294" s="1">
        <v>1218247</v>
      </c>
      <c r="EJ294" s="1">
        <v>1230656</v>
      </c>
      <c r="EK294" s="1">
        <v>1239665</v>
      </c>
      <c r="EL294" s="1">
        <v>1311844</v>
      </c>
      <c r="EM294" s="1">
        <v>1275944</v>
      </c>
      <c r="EN294" s="1">
        <v>1219302</v>
      </c>
      <c r="EO294" s="1">
        <v>1257704</v>
      </c>
      <c r="EP294" s="1">
        <v>1279403</v>
      </c>
      <c r="EQ294" s="1">
        <v>1300636</v>
      </c>
      <c r="ER294" s="1">
        <v>1318103</v>
      </c>
      <c r="ES294" s="1">
        <v>1342883</v>
      </c>
      <c r="ET294" s="1">
        <v>1271429</v>
      </c>
      <c r="EU294" s="1">
        <v>1285372</v>
      </c>
      <c r="EV294" s="1">
        <v>1264664</v>
      </c>
      <c r="EW294" s="1">
        <v>1255246</v>
      </c>
      <c r="EX294" s="1">
        <v>1231397</v>
      </c>
      <c r="EY294" s="1">
        <v>1241107</v>
      </c>
      <c r="EZ294" s="1">
        <v>1160507</v>
      </c>
      <c r="FA294" s="1">
        <v>1248503</v>
      </c>
      <c r="FB294" s="1">
        <v>1257172</v>
      </c>
      <c r="FC294" s="1">
        <v>1266388</v>
      </c>
      <c r="FD294" s="1">
        <v>1051892</v>
      </c>
      <c r="FE294" s="1">
        <v>1154402</v>
      </c>
      <c r="FF294" s="1">
        <v>1254346</v>
      </c>
      <c r="FG294" s="1"/>
      <c r="FH294" s="15">
        <v>19.100000000000001</v>
      </c>
      <c r="FI294">
        <v>21.1</v>
      </c>
      <c r="FJ294">
        <v>22.4</v>
      </c>
      <c r="FK294">
        <v>23.5</v>
      </c>
      <c r="FL294">
        <v>24.9</v>
      </c>
      <c r="FM294">
        <v>26</v>
      </c>
      <c r="FN294">
        <v>26</v>
      </c>
      <c r="FO294">
        <v>25.2</v>
      </c>
      <c r="FP294">
        <v>26.2</v>
      </c>
      <c r="FQ294">
        <v>26.8</v>
      </c>
      <c r="FR294">
        <v>28.3</v>
      </c>
      <c r="FS294">
        <v>28.1</v>
      </c>
      <c r="FT294">
        <v>29.4</v>
      </c>
      <c r="FU294">
        <v>27.9</v>
      </c>
      <c r="FV294">
        <v>28.6</v>
      </c>
      <c r="FW294">
        <v>29.3</v>
      </c>
      <c r="FX294">
        <v>28.9</v>
      </c>
      <c r="FY294">
        <v>29.7</v>
      </c>
      <c r="FZ294">
        <v>29.1</v>
      </c>
      <c r="GA294">
        <v>25.6</v>
      </c>
      <c r="GB294">
        <v>27.8</v>
      </c>
      <c r="GC294">
        <v>27.5</v>
      </c>
      <c r="GD294">
        <v>29.2</v>
      </c>
      <c r="GE294">
        <v>30.8</v>
      </c>
      <c r="GF294">
        <v>33.9</v>
      </c>
      <c r="GG294">
        <v>31.9</v>
      </c>
      <c r="GI294" s="15">
        <v>10.98</v>
      </c>
      <c r="GJ294">
        <v>11.62</v>
      </c>
      <c r="GK294">
        <v>12.24</v>
      </c>
      <c r="GL294">
        <v>12.8</v>
      </c>
      <c r="GM294">
        <v>13.66</v>
      </c>
      <c r="GN294">
        <v>14.02</v>
      </c>
      <c r="GO294">
        <v>14.51</v>
      </c>
      <c r="GP294">
        <v>14.66</v>
      </c>
      <c r="GQ294">
        <v>15.08</v>
      </c>
      <c r="GR294">
        <v>15.58</v>
      </c>
      <c r="GS294">
        <v>15.66</v>
      </c>
      <c r="GT294">
        <v>15.77</v>
      </c>
      <c r="GU294">
        <v>16.43</v>
      </c>
      <c r="GV294">
        <v>16.18</v>
      </c>
      <c r="GW294">
        <v>16.489999999999998</v>
      </c>
      <c r="GX294">
        <v>17.45</v>
      </c>
      <c r="GY294">
        <v>18.190000000000001</v>
      </c>
      <c r="GZ294">
        <v>19.29</v>
      </c>
      <c r="HA294">
        <v>19.600000000000001</v>
      </c>
      <c r="HB294">
        <v>19.02</v>
      </c>
      <c r="HC294">
        <v>20.03</v>
      </c>
      <c r="HD294">
        <v>20.82</v>
      </c>
      <c r="HE294">
        <v>22.36</v>
      </c>
      <c r="HF294">
        <v>26.12</v>
      </c>
      <c r="HG294">
        <v>27.35</v>
      </c>
      <c r="HH294">
        <v>28.35</v>
      </c>
      <c r="HJ294" s="15">
        <v>0.57499999999999996</v>
      </c>
      <c r="HK294">
        <v>0.55100000000000005</v>
      </c>
      <c r="HL294">
        <v>0.54600000000000004</v>
      </c>
      <c r="HM294">
        <v>0.54500000000000004</v>
      </c>
      <c r="HN294">
        <v>0.54900000000000004</v>
      </c>
      <c r="HO294">
        <v>0.54</v>
      </c>
      <c r="HP294">
        <v>0.55700000000000005</v>
      </c>
      <c r="HQ294">
        <v>0.58299999999999996</v>
      </c>
      <c r="HR294">
        <v>0.57599999999999996</v>
      </c>
      <c r="HS294">
        <v>0.58099999999999996</v>
      </c>
      <c r="HT294">
        <v>0.55400000000000005</v>
      </c>
      <c r="HU294">
        <v>0.56200000000000006</v>
      </c>
      <c r="HV294">
        <v>0.55900000000000005</v>
      </c>
      <c r="HW294">
        <v>0.57999999999999996</v>
      </c>
      <c r="HX294">
        <v>0.57699999999999996</v>
      </c>
      <c r="HY294">
        <v>0.59599999999999997</v>
      </c>
      <c r="HZ294">
        <v>0.629</v>
      </c>
      <c r="IA294">
        <v>0.64900000000000002</v>
      </c>
      <c r="IB294">
        <v>0.67300000000000004</v>
      </c>
      <c r="IC294">
        <v>0.74299999999999999</v>
      </c>
      <c r="ID294">
        <v>0.72199999999999998</v>
      </c>
      <c r="IE294">
        <v>0.75700000000000001</v>
      </c>
      <c r="IF294">
        <v>0.76700000000000002</v>
      </c>
      <c r="IG294">
        <v>0.84699999999999998</v>
      </c>
      <c r="IH294">
        <v>0.80700000000000005</v>
      </c>
      <c r="II294">
        <v>0.88900000000000001</v>
      </c>
      <c r="IK294" s="15">
        <v>0.41599999999999998</v>
      </c>
      <c r="IL294">
        <v>0.372</v>
      </c>
      <c r="IM294">
        <v>0.36699999999999999</v>
      </c>
      <c r="IN294">
        <v>0.36699999999999999</v>
      </c>
      <c r="IO294">
        <v>0.35499999999999998</v>
      </c>
      <c r="IP294">
        <v>0.34399999999999997</v>
      </c>
      <c r="IQ294">
        <v>0.39900000000000002</v>
      </c>
      <c r="IR294">
        <v>0.44900000000000001</v>
      </c>
      <c r="IS294">
        <v>0.47499999999999998</v>
      </c>
      <c r="IT294">
        <v>0.51200000000000001</v>
      </c>
      <c r="IU294">
        <v>0.51800000000000002</v>
      </c>
      <c r="IV294">
        <v>0.52900000000000003</v>
      </c>
      <c r="IW294">
        <v>0.49099999999999999</v>
      </c>
      <c r="IX294">
        <v>0.56299999999999994</v>
      </c>
      <c r="IY294">
        <v>0.58399999999999996</v>
      </c>
      <c r="IZ294">
        <v>0.59699999999999998</v>
      </c>
      <c r="JA294">
        <v>0.61099999999999999</v>
      </c>
      <c r="JB294">
        <v>0.58799999999999997</v>
      </c>
      <c r="JC294">
        <v>0.52700000000000002</v>
      </c>
      <c r="JD294">
        <v>0.56100000000000005</v>
      </c>
      <c r="JE294">
        <v>0.55700000000000005</v>
      </c>
      <c r="JF294">
        <v>0.58399999999999996</v>
      </c>
      <c r="JG294">
        <v>0.57799999999999996</v>
      </c>
      <c r="JH294">
        <v>0.63200000000000001</v>
      </c>
      <c r="JI294">
        <v>0.64300000000000002</v>
      </c>
      <c r="JJ294">
        <v>0.68400000000000005</v>
      </c>
      <c r="JL294" s="15">
        <v>81.8</v>
      </c>
      <c r="JM294">
        <v>79.099999999999994</v>
      </c>
      <c r="JN294">
        <v>77.2</v>
      </c>
      <c r="JO294">
        <v>75.599999999999994</v>
      </c>
      <c r="JP294">
        <v>73.400000000000006</v>
      </c>
      <c r="JQ294">
        <v>71.8</v>
      </c>
      <c r="JR294">
        <v>71.900000000000006</v>
      </c>
      <c r="JS294">
        <v>72.599999999999994</v>
      </c>
      <c r="JT294">
        <v>71.099999999999994</v>
      </c>
      <c r="JU294">
        <v>70.8</v>
      </c>
      <c r="JV294">
        <v>64.7</v>
      </c>
      <c r="JW294">
        <v>65.900000000000006</v>
      </c>
      <c r="JX294">
        <v>64.400000000000006</v>
      </c>
      <c r="JY294">
        <v>65.099999999999994</v>
      </c>
      <c r="JZ294">
        <v>65.099999999999994</v>
      </c>
      <c r="KA294">
        <v>65.8</v>
      </c>
      <c r="KB294">
        <v>67.099999999999994</v>
      </c>
      <c r="KC294">
        <v>67.3</v>
      </c>
      <c r="KD294">
        <v>70.400000000000006</v>
      </c>
      <c r="KE294">
        <v>74.5</v>
      </c>
      <c r="KF294">
        <v>72.2</v>
      </c>
      <c r="KG294">
        <v>75.8</v>
      </c>
      <c r="KH294">
        <v>74.400000000000006</v>
      </c>
      <c r="KI294">
        <v>77.3</v>
      </c>
      <c r="KJ294" t="s">
        <v>31</v>
      </c>
      <c r="KK294" t="s">
        <v>31</v>
      </c>
    </row>
    <row r="295" spans="1:297" x14ac:dyDescent="0.3">
      <c r="A295" t="s">
        <v>313</v>
      </c>
      <c r="B295" s="17">
        <v>123810</v>
      </c>
      <c r="C295" s="1">
        <v>126510</v>
      </c>
      <c r="D295" s="1">
        <v>129910</v>
      </c>
      <c r="E295" s="1">
        <v>131700</v>
      </c>
      <c r="F295" s="1">
        <v>131930</v>
      </c>
      <c r="G295" s="1">
        <v>145020</v>
      </c>
      <c r="H295" s="1">
        <v>145380</v>
      </c>
      <c r="I295" s="1">
        <v>145810</v>
      </c>
      <c r="J295" s="1">
        <v>150925</v>
      </c>
      <c r="K295" s="1">
        <v>153300</v>
      </c>
      <c r="L295" s="1">
        <v>162575</v>
      </c>
      <c r="M295" s="1">
        <v>165520</v>
      </c>
      <c r="N295" s="1">
        <v>173090</v>
      </c>
      <c r="O295" s="1">
        <v>180315</v>
      </c>
      <c r="P295" s="1">
        <v>183880</v>
      </c>
      <c r="Q295" s="1">
        <v>186010</v>
      </c>
      <c r="R295" s="1">
        <v>185985</v>
      </c>
      <c r="S295" s="1">
        <v>179530</v>
      </c>
      <c r="T295" s="1">
        <v>187140</v>
      </c>
      <c r="U295" s="1">
        <v>194100</v>
      </c>
      <c r="V295" s="1">
        <v>198530</v>
      </c>
      <c r="W295" s="1">
        <v>201845</v>
      </c>
      <c r="X295" s="1">
        <v>202755</v>
      </c>
      <c r="Y295" s="1">
        <v>153510</v>
      </c>
      <c r="Z295" s="1">
        <v>164200</v>
      </c>
      <c r="AA295" s="1">
        <v>199545</v>
      </c>
      <c r="AB295" s="1"/>
      <c r="AC295" s="20">
        <v>203631.9</v>
      </c>
      <c r="AD295" s="2">
        <v>209303.1</v>
      </c>
      <c r="AE295" s="2">
        <v>216699.5</v>
      </c>
      <c r="AF295" s="2">
        <v>219896.4</v>
      </c>
      <c r="AG295" s="2">
        <v>223111.7</v>
      </c>
      <c r="AH295" s="2">
        <v>235590.3</v>
      </c>
      <c r="AI295" s="2">
        <v>235530.8</v>
      </c>
      <c r="AJ295" s="2">
        <v>237311.9</v>
      </c>
      <c r="AK295" s="2">
        <v>235819.4</v>
      </c>
      <c r="AL295" s="2">
        <v>242725.9</v>
      </c>
      <c r="AM295" s="2">
        <v>251849.5</v>
      </c>
      <c r="AN295" s="2">
        <v>255705.5</v>
      </c>
      <c r="AO295" s="2">
        <v>268218.90000000002</v>
      </c>
      <c r="AP295" s="2">
        <v>274138.3</v>
      </c>
      <c r="AQ295" s="2">
        <v>272868.8</v>
      </c>
      <c r="AR295" s="2">
        <v>281770</v>
      </c>
      <c r="AS295" s="2">
        <v>278248.3</v>
      </c>
      <c r="AT295" s="2">
        <v>271813.5</v>
      </c>
      <c r="AU295" s="2">
        <v>280427</v>
      </c>
      <c r="AV295" s="2">
        <v>292464.3</v>
      </c>
      <c r="AW295" s="2">
        <v>295545.2</v>
      </c>
      <c r="AX295" s="2">
        <v>300961.09999999998</v>
      </c>
      <c r="AY295" s="2">
        <v>299150.7</v>
      </c>
      <c r="AZ295" s="2">
        <v>197662</v>
      </c>
      <c r="BA295" s="2">
        <v>218700.9</v>
      </c>
      <c r="BB295" s="2">
        <v>285656.09999999998</v>
      </c>
      <c r="BC295" s="2"/>
      <c r="BD295" s="17">
        <v>1645</v>
      </c>
      <c r="BE295" s="1">
        <v>1654</v>
      </c>
      <c r="BF295" s="1">
        <v>1668</v>
      </c>
      <c r="BG295" s="1">
        <v>1670</v>
      </c>
      <c r="BH295" s="1">
        <v>1691</v>
      </c>
      <c r="BI295" s="1">
        <v>1625</v>
      </c>
      <c r="BJ295" s="1">
        <v>1620</v>
      </c>
      <c r="BK295" s="1">
        <v>1628</v>
      </c>
      <c r="BL295" s="1">
        <v>1562</v>
      </c>
      <c r="BM295" s="1">
        <v>1583</v>
      </c>
      <c r="BN295" s="1">
        <v>1549</v>
      </c>
      <c r="BO295" s="1">
        <v>1545</v>
      </c>
      <c r="BP295" s="1">
        <v>1550</v>
      </c>
      <c r="BQ295" s="1">
        <v>1520</v>
      </c>
      <c r="BR295" s="1">
        <v>1484</v>
      </c>
      <c r="BS295" s="1">
        <v>1515</v>
      </c>
      <c r="BT295" s="1">
        <v>1496</v>
      </c>
      <c r="BU295" s="1">
        <v>1514</v>
      </c>
      <c r="BV295" s="1">
        <v>1498</v>
      </c>
      <c r="BW295" s="1">
        <v>1507</v>
      </c>
      <c r="BX295" s="1">
        <v>1489</v>
      </c>
      <c r="BY295" s="1">
        <v>1491</v>
      </c>
      <c r="BZ295" s="1">
        <v>1475</v>
      </c>
      <c r="CA295" s="1">
        <v>1288</v>
      </c>
      <c r="CB295" s="1">
        <v>1332</v>
      </c>
      <c r="CC295" s="1">
        <v>1432</v>
      </c>
      <c r="CD295" s="1"/>
      <c r="CE295" s="17">
        <v>1757876</v>
      </c>
      <c r="CF295" s="1">
        <v>1805111</v>
      </c>
      <c r="CG295" s="1">
        <v>1867738</v>
      </c>
      <c r="CH295" s="1">
        <v>2010044</v>
      </c>
      <c r="CI295" s="1">
        <v>2117572</v>
      </c>
      <c r="CJ295" s="1">
        <v>2267674</v>
      </c>
      <c r="CK295" s="1">
        <v>2289862</v>
      </c>
      <c r="CL295" s="1">
        <v>2416091</v>
      </c>
      <c r="CM295" s="1">
        <v>2568244</v>
      </c>
      <c r="CN295" s="1">
        <v>2720322</v>
      </c>
      <c r="CO295" s="1">
        <v>2878274</v>
      </c>
      <c r="CP295" s="1">
        <v>3037324</v>
      </c>
      <c r="CQ295" s="1">
        <v>3099298</v>
      </c>
      <c r="CR295" s="1">
        <v>3196593</v>
      </c>
      <c r="CS295" s="1">
        <v>3333366</v>
      </c>
      <c r="CT295" s="1">
        <v>3416589</v>
      </c>
      <c r="CU295" s="1">
        <v>3482394</v>
      </c>
      <c r="CV295" s="1">
        <v>3508745</v>
      </c>
      <c r="CW295" s="1">
        <v>3772248</v>
      </c>
      <c r="CX295" s="1">
        <v>3951196</v>
      </c>
      <c r="CY295" s="1">
        <v>4234681</v>
      </c>
      <c r="CZ295" s="1">
        <v>4505621</v>
      </c>
      <c r="DA295" s="1">
        <v>4680545</v>
      </c>
      <c r="DB295" s="1">
        <v>3654015</v>
      </c>
      <c r="DC295" s="1">
        <v>4187607</v>
      </c>
      <c r="DD295" s="1">
        <v>5696378</v>
      </c>
      <c r="DE295" s="1"/>
      <c r="DF295" s="17">
        <v>2620584</v>
      </c>
      <c r="DG295" s="1">
        <v>2750372</v>
      </c>
      <c r="DH295" s="1">
        <v>2792148</v>
      </c>
      <c r="DI295" s="1">
        <v>3039878</v>
      </c>
      <c r="DJ295" s="1">
        <v>3262057</v>
      </c>
      <c r="DK295" s="1">
        <v>3478225</v>
      </c>
      <c r="DL295" s="1">
        <v>3538998</v>
      </c>
      <c r="DM295" s="1">
        <v>3686372</v>
      </c>
      <c r="DN295" s="1">
        <v>3865301</v>
      </c>
      <c r="DO295" s="1">
        <v>4293055</v>
      </c>
      <c r="DP295" s="1">
        <v>4580311</v>
      </c>
      <c r="DQ295" s="1">
        <v>4782717</v>
      </c>
      <c r="DR295" s="1">
        <v>4968142</v>
      </c>
      <c r="DS295" s="1">
        <v>5152145</v>
      </c>
      <c r="DT295" s="1">
        <v>5275544</v>
      </c>
      <c r="DU295" s="1">
        <v>5361017</v>
      </c>
      <c r="DV295" s="1">
        <v>5497197</v>
      </c>
      <c r="DW295" s="1">
        <v>5664754</v>
      </c>
      <c r="DX295" s="1">
        <v>5789256</v>
      </c>
      <c r="DY295" s="1">
        <v>5972422</v>
      </c>
      <c r="DZ295" s="1">
        <v>6298868</v>
      </c>
      <c r="EA295" s="1">
        <v>6590964</v>
      </c>
      <c r="EB295" s="1">
        <v>6793990</v>
      </c>
      <c r="EC295" s="1">
        <v>5170858</v>
      </c>
      <c r="ED295" t="s">
        <v>31</v>
      </c>
      <c r="EE295" t="s">
        <v>31</v>
      </c>
      <c r="EG295" s="17">
        <v>5126090</v>
      </c>
      <c r="EH295" s="1">
        <v>5237898</v>
      </c>
      <c r="EI295" s="1">
        <v>5159517</v>
      </c>
      <c r="EJ295" s="1">
        <v>5329915</v>
      </c>
      <c r="EK295" s="1">
        <v>5517175</v>
      </c>
      <c r="EL295" s="1">
        <v>5755842</v>
      </c>
      <c r="EM295" s="1">
        <v>5599799</v>
      </c>
      <c r="EN295" s="1">
        <v>5671702</v>
      </c>
      <c r="EO295" s="1">
        <v>5813387</v>
      </c>
      <c r="EP295" s="1">
        <v>6154244</v>
      </c>
      <c r="EQ295" s="1">
        <v>6244323</v>
      </c>
      <c r="ER295" s="1">
        <v>6308571</v>
      </c>
      <c r="ES295" s="1">
        <v>6229699</v>
      </c>
      <c r="ET295" s="1">
        <v>6127121</v>
      </c>
      <c r="EU295" s="1">
        <v>6236444</v>
      </c>
      <c r="EV295" s="1">
        <v>6175793</v>
      </c>
      <c r="EW295" s="1">
        <v>6197940</v>
      </c>
      <c r="EX295" s="1">
        <v>6302965</v>
      </c>
      <c r="EY295" s="1">
        <v>6216787</v>
      </c>
      <c r="EZ295" s="1">
        <v>6182374</v>
      </c>
      <c r="FA295" s="1">
        <v>6298868</v>
      </c>
      <c r="FB295" s="1">
        <v>6434239</v>
      </c>
      <c r="FC295" s="1">
        <v>6369938</v>
      </c>
      <c r="FD295" s="1">
        <v>4528138</v>
      </c>
      <c r="FE295" s="1">
        <v>4968685</v>
      </c>
      <c r="FF295" s="1">
        <v>6432238</v>
      </c>
      <c r="FG295" s="1"/>
      <c r="FH295" s="15">
        <v>25.2</v>
      </c>
      <c r="FI295">
        <v>25</v>
      </c>
      <c r="FJ295">
        <v>23.8</v>
      </c>
      <c r="FK295">
        <v>24.2</v>
      </c>
      <c r="FL295">
        <v>24.7</v>
      </c>
      <c r="FM295">
        <v>24.4</v>
      </c>
      <c r="FN295">
        <v>23.8</v>
      </c>
      <c r="FO295">
        <v>23.9</v>
      </c>
      <c r="FP295">
        <v>24.7</v>
      </c>
      <c r="FQ295">
        <v>25.4</v>
      </c>
      <c r="FR295">
        <v>24.8</v>
      </c>
      <c r="FS295">
        <v>24.7</v>
      </c>
      <c r="FT295">
        <v>23.2</v>
      </c>
      <c r="FU295">
        <v>22.4</v>
      </c>
      <c r="FV295">
        <v>22.9</v>
      </c>
      <c r="FW295">
        <v>21.9</v>
      </c>
      <c r="FX295">
        <v>22.3</v>
      </c>
      <c r="FY295">
        <v>23.2</v>
      </c>
      <c r="FZ295">
        <v>22.2</v>
      </c>
      <c r="GA295">
        <v>21.1</v>
      </c>
      <c r="GB295">
        <v>21.3</v>
      </c>
      <c r="GC295">
        <v>21.4</v>
      </c>
      <c r="GD295">
        <v>21.3</v>
      </c>
      <c r="GE295">
        <v>22.9</v>
      </c>
      <c r="GF295">
        <v>22.7</v>
      </c>
      <c r="GG295">
        <v>22.5</v>
      </c>
      <c r="GI295" s="15">
        <v>8.6300000000000008</v>
      </c>
      <c r="GJ295">
        <v>8.6199999999999992</v>
      </c>
      <c r="GK295">
        <v>8.6199999999999992</v>
      </c>
      <c r="GL295">
        <v>9.14</v>
      </c>
      <c r="GM295">
        <v>9.49</v>
      </c>
      <c r="GN295">
        <v>9.6300000000000008</v>
      </c>
      <c r="GO295">
        <v>9.7200000000000006</v>
      </c>
      <c r="GP295">
        <v>10.18</v>
      </c>
      <c r="GQ295">
        <v>10.89</v>
      </c>
      <c r="GR295">
        <v>11.21</v>
      </c>
      <c r="GS295">
        <v>11.43</v>
      </c>
      <c r="GT295">
        <v>11.88</v>
      </c>
      <c r="GU295">
        <v>11.56</v>
      </c>
      <c r="GV295">
        <v>11.66</v>
      </c>
      <c r="GW295">
        <v>12.22</v>
      </c>
      <c r="GX295">
        <v>12.13</v>
      </c>
      <c r="GY295">
        <v>12.52</v>
      </c>
      <c r="GZ295">
        <v>12.91</v>
      </c>
      <c r="HA295">
        <v>13.45</v>
      </c>
      <c r="HB295">
        <v>13.51</v>
      </c>
      <c r="HC295">
        <v>14.33</v>
      </c>
      <c r="HD295">
        <v>14.97</v>
      </c>
      <c r="HE295">
        <v>15.65</v>
      </c>
      <c r="HF295">
        <v>18.489999999999998</v>
      </c>
      <c r="HG295">
        <v>19.149999999999999</v>
      </c>
      <c r="HH295">
        <v>19.940000000000001</v>
      </c>
      <c r="HJ295" s="15">
        <v>0.34300000000000003</v>
      </c>
      <c r="HK295">
        <v>0.34499999999999997</v>
      </c>
      <c r="HL295">
        <v>0.36199999999999999</v>
      </c>
      <c r="HM295">
        <v>0.377</v>
      </c>
      <c r="HN295">
        <v>0.38400000000000001</v>
      </c>
      <c r="HO295">
        <v>0.39400000000000002</v>
      </c>
      <c r="HP295">
        <v>0.40899999999999997</v>
      </c>
      <c r="HQ295">
        <v>0.42599999999999999</v>
      </c>
      <c r="HR295">
        <v>0.442</v>
      </c>
      <c r="HS295">
        <v>0.442</v>
      </c>
      <c r="HT295">
        <v>0.46100000000000002</v>
      </c>
      <c r="HU295">
        <v>0.48099999999999998</v>
      </c>
      <c r="HV295">
        <v>0.498</v>
      </c>
      <c r="HW295">
        <v>0.52200000000000002</v>
      </c>
      <c r="HX295">
        <v>0.53400000000000003</v>
      </c>
      <c r="HY295">
        <v>0.55300000000000005</v>
      </c>
      <c r="HZ295">
        <v>0.56200000000000006</v>
      </c>
      <c r="IA295">
        <v>0.55700000000000005</v>
      </c>
      <c r="IB295">
        <v>0.60699999999999998</v>
      </c>
      <c r="IC295">
        <v>0.63900000000000001</v>
      </c>
      <c r="ID295">
        <v>0.67200000000000004</v>
      </c>
      <c r="IE295">
        <v>0.7</v>
      </c>
      <c r="IF295">
        <v>0.73499999999999999</v>
      </c>
      <c r="IG295">
        <v>0.80700000000000005</v>
      </c>
      <c r="IH295">
        <v>0.84299999999999997</v>
      </c>
      <c r="II295">
        <v>0.88600000000000001</v>
      </c>
      <c r="IK295" s="15">
        <v>0.248</v>
      </c>
      <c r="IL295">
        <v>0.23300000000000001</v>
      </c>
      <c r="IM295">
        <v>0.24399999999999999</v>
      </c>
      <c r="IN295">
        <v>0.254</v>
      </c>
      <c r="IO295">
        <v>0.248</v>
      </c>
      <c r="IP295">
        <v>0.251</v>
      </c>
      <c r="IQ295">
        <v>0.29299999999999998</v>
      </c>
      <c r="IR295">
        <v>0.32800000000000001</v>
      </c>
      <c r="IS295">
        <v>0.36499999999999999</v>
      </c>
      <c r="IT295">
        <v>0.39</v>
      </c>
      <c r="IU295">
        <v>0.43099999999999999</v>
      </c>
      <c r="IV295">
        <v>0.45400000000000001</v>
      </c>
      <c r="IW295">
        <v>0.438</v>
      </c>
      <c r="IX295">
        <v>0.50700000000000001</v>
      </c>
      <c r="IY295">
        <v>0.54100000000000004</v>
      </c>
      <c r="IZ295">
        <v>0.55400000000000005</v>
      </c>
      <c r="JA295">
        <v>0.54600000000000004</v>
      </c>
      <c r="JB295">
        <v>0.504</v>
      </c>
      <c r="JC295">
        <v>0.47499999999999998</v>
      </c>
      <c r="JD295">
        <v>0.48299999999999998</v>
      </c>
      <c r="JE295">
        <v>0.51800000000000002</v>
      </c>
      <c r="JF295">
        <v>0.54100000000000004</v>
      </c>
      <c r="JG295">
        <v>0.55400000000000005</v>
      </c>
      <c r="JH295">
        <v>0.60199999999999998</v>
      </c>
      <c r="JI295">
        <v>0.67200000000000004</v>
      </c>
      <c r="JJ295">
        <v>0.68100000000000005</v>
      </c>
      <c r="JL295" s="15">
        <v>67.099999999999994</v>
      </c>
      <c r="JM295">
        <v>65.599999999999994</v>
      </c>
      <c r="JN295">
        <v>66.900000000000006</v>
      </c>
      <c r="JO295">
        <v>66.099999999999994</v>
      </c>
      <c r="JP295">
        <v>64.900000000000006</v>
      </c>
      <c r="JQ295">
        <v>65.2</v>
      </c>
      <c r="JR295">
        <v>64.7</v>
      </c>
      <c r="JS295">
        <v>65.5</v>
      </c>
      <c r="JT295">
        <v>66.400000000000006</v>
      </c>
      <c r="JU295">
        <v>63.4</v>
      </c>
      <c r="JV295">
        <v>62.8</v>
      </c>
      <c r="JW295">
        <v>63.5</v>
      </c>
      <c r="JX295">
        <v>62.4</v>
      </c>
      <c r="JY295">
        <v>62</v>
      </c>
      <c r="JZ295">
        <v>63.2</v>
      </c>
      <c r="KA295">
        <v>63.7</v>
      </c>
      <c r="KB295">
        <v>63.3</v>
      </c>
      <c r="KC295">
        <v>61.9</v>
      </c>
      <c r="KD295">
        <v>65.2</v>
      </c>
      <c r="KE295">
        <v>66.2</v>
      </c>
      <c r="KF295">
        <v>67.2</v>
      </c>
      <c r="KG295">
        <v>68.400000000000006</v>
      </c>
      <c r="KH295">
        <v>68.900000000000006</v>
      </c>
      <c r="KI295">
        <v>70.7</v>
      </c>
      <c r="KJ295" t="s">
        <v>31</v>
      </c>
      <c r="KK295" t="s">
        <v>31</v>
      </c>
    </row>
    <row r="296" spans="1:297" x14ac:dyDescent="0.3">
      <c r="A296" t="s">
        <v>314</v>
      </c>
      <c r="B296" s="17">
        <v>114890</v>
      </c>
      <c r="C296" s="1">
        <v>121535</v>
      </c>
      <c r="D296" s="1">
        <v>116670</v>
      </c>
      <c r="E296" s="1">
        <v>111835</v>
      </c>
      <c r="F296" s="1">
        <v>122515</v>
      </c>
      <c r="G296" s="1">
        <v>120630</v>
      </c>
      <c r="H296" s="1">
        <v>120760</v>
      </c>
      <c r="I296" s="1">
        <v>122895</v>
      </c>
      <c r="J296" s="1">
        <v>115905</v>
      </c>
      <c r="K296" s="1">
        <v>119880</v>
      </c>
      <c r="L296" s="1">
        <v>126270</v>
      </c>
      <c r="M296" s="1">
        <v>137670</v>
      </c>
      <c r="N296" s="1">
        <v>141795</v>
      </c>
      <c r="O296" s="1">
        <v>139440</v>
      </c>
      <c r="P296" s="1">
        <v>133970</v>
      </c>
      <c r="Q296" s="1">
        <v>140885</v>
      </c>
      <c r="R296" s="1">
        <v>138500</v>
      </c>
      <c r="S296" s="1">
        <v>138720</v>
      </c>
      <c r="T296" s="1">
        <v>144685</v>
      </c>
      <c r="U296" s="1">
        <v>135650</v>
      </c>
      <c r="V296" s="1">
        <v>135465</v>
      </c>
      <c r="W296" s="1">
        <v>130145</v>
      </c>
      <c r="X296" s="1">
        <v>123765</v>
      </c>
      <c r="Y296" s="1">
        <v>87990</v>
      </c>
      <c r="Z296" s="1">
        <v>79485</v>
      </c>
      <c r="AA296" s="1">
        <v>107160</v>
      </c>
      <c r="AB296" s="1"/>
      <c r="AC296" s="20">
        <v>202846.4</v>
      </c>
      <c r="AD296" s="2">
        <v>199238.39999999999</v>
      </c>
      <c r="AE296" s="2">
        <v>214527.3</v>
      </c>
      <c r="AF296" s="2">
        <v>199062.3</v>
      </c>
      <c r="AG296" s="2">
        <v>211681.9</v>
      </c>
      <c r="AH296" s="2">
        <v>206891.1</v>
      </c>
      <c r="AI296" s="2">
        <v>206167.4</v>
      </c>
      <c r="AJ296" s="2">
        <v>205513.4</v>
      </c>
      <c r="AK296" s="2">
        <v>192852</v>
      </c>
      <c r="AL296" s="2">
        <v>209155.4</v>
      </c>
      <c r="AM296" s="2">
        <v>228662.39999999999</v>
      </c>
      <c r="AN296" s="2">
        <v>239899.3</v>
      </c>
      <c r="AO296" s="2">
        <v>244957</v>
      </c>
      <c r="AP296" s="2">
        <v>242751.8</v>
      </c>
      <c r="AQ296" s="2">
        <v>234704.9</v>
      </c>
      <c r="AR296" s="2">
        <v>243654.8</v>
      </c>
      <c r="AS296" s="2">
        <v>234125.9</v>
      </c>
      <c r="AT296" s="2">
        <v>237882</v>
      </c>
      <c r="AU296" s="2">
        <v>234805.3</v>
      </c>
      <c r="AV296" s="2">
        <v>222065.9</v>
      </c>
      <c r="AW296" s="2">
        <v>221037.1</v>
      </c>
      <c r="AX296" s="2">
        <v>209473.6</v>
      </c>
      <c r="AY296" s="2">
        <v>200988</v>
      </c>
      <c r="AZ296" s="2">
        <v>146896.1</v>
      </c>
      <c r="BA296" s="2">
        <v>125711.7</v>
      </c>
      <c r="BB296" s="2">
        <v>171549.8</v>
      </c>
      <c r="BC296" s="2"/>
      <c r="BD296" s="17">
        <v>1766</v>
      </c>
      <c r="BE296" s="1">
        <v>1639</v>
      </c>
      <c r="BF296" s="1">
        <v>1839</v>
      </c>
      <c r="BG296" s="1">
        <v>1780</v>
      </c>
      <c r="BH296" s="1">
        <v>1728</v>
      </c>
      <c r="BI296" s="1">
        <v>1715</v>
      </c>
      <c r="BJ296" s="1">
        <v>1707</v>
      </c>
      <c r="BK296" s="1">
        <v>1672</v>
      </c>
      <c r="BL296" s="1">
        <v>1664</v>
      </c>
      <c r="BM296" s="1">
        <v>1745</v>
      </c>
      <c r="BN296" s="1">
        <v>1811</v>
      </c>
      <c r="BO296" s="1">
        <v>1743</v>
      </c>
      <c r="BP296" s="1">
        <v>1728</v>
      </c>
      <c r="BQ296" s="1">
        <v>1741</v>
      </c>
      <c r="BR296" s="1">
        <v>1752</v>
      </c>
      <c r="BS296" s="1">
        <v>1729</v>
      </c>
      <c r="BT296" s="1">
        <v>1690</v>
      </c>
      <c r="BU296" s="1">
        <v>1715</v>
      </c>
      <c r="BV296" s="1">
        <v>1623</v>
      </c>
      <c r="BW296" s="1">
        <v>1637</v>
      </c>
      <c r="BX296" s="1">
        <v>1632</v>
      </c>
      <c r="BY296" s="1">
        <v>1610</v>
      </c>
      <c r="BZ296" s="1">
        <v>1624</v>
      </c>
      <c r="CA296" s="1">
        <v>1669</v>
      </c>
      <c r="CB296" s="1">
        <v>1582</v>
      </c>
      <c r="CC296" s="1">
        <v>1601</v>
      </c>
      <c r="CD296" s="1"/>
      <c r="CE296" s="17">
        <v>1606054</v>
      </c>
      <c r="CF296" s="1">
        <v>1671589</v>
      </c>
      <c r="CG296" s="1">
        <v>1732752</v>
      </c>
      <c r="CH296" s="1">
        <v>1818871</v>
      </c>
      <c r="CI296" s="1">
        <v>1896314</v>
      </c>
      <c r="CJ296" s="1">
        <v>1926462</v>
      </c>
      <c r="CK296" s="1">
        <v>1982387</v>
      </c>
      <c r="CL296" s="1">
        <v>2033354</v>
      </c>
      <c r="CM296" s="1">
        <v>2096881</v>
      </c>
      <c r="CN296" s="1">
        <v>2219940</v>
      </c>
      <c r="CO296" s="1">
        <v>2380716</v>
      </c>
      <c r="CP296" s="1">
        <v>2630372</v>
      </c>
      <c r="CQ296" s="1">
        <v>2743908</v>
      </c>
      <c r="CR296" s="1">
        <v>2840823</v>
      </c>
      <c r="CS296" s="1">
        <v>2931189</v>
      </c>
      <c r="CT296" s="1">
        <v>3019994</v>
      </c>
      <c r="CU296" s="1">
        <v>3111391</v>
      </c>
      <c r="CV296" s="1">
        <v>3203560</v>
      </c>
      <c r="CW296" s="1">
        <v>3278473</v>
      </c>
      <c r="CX296" s="1">
        <v>3322136</v>
      </c>
      <c r="CY296" s="1">
        <v>3369410</v>
      </c>
      <c r="CZ296" s="1">
        <v>3466665</v>
      </c>
      <c r="DA296" s="1">
        <v>3541011</v>
      </c>
      <c r="DB296" s="1">
        <v>2932024</v>
      </c>
      <c r="DC296" s="1">
        <v>2617284</v>
      </c>
      <c r="DD296" s="1">
        <v>3562017</v>
      </c>
      <c r="DE296" s="1"/>
      <c r="DF296" s="17">
        <v>1606054</v>
      </c>
      <c r="DG296" s="1">
        <v>1671589</v>
      </c>
      <c r="DH296" s="1">
        <v>1732752</v>
      </c>
      <c r="DI296" s="1">
        <v>1818871</v>
      </c>
      <c r="DJ296" s="1">
        <v>1896314</v>
      </c>
      <c r="DK296" s="1">
        <v>1926462</v>
      </c>
      <c r="DL296" s="1">
        <v>1982387</v>
      </c>
      <c r="DM296" s="1">
        <v>2033354</v>
      </c>
      <c r="DN296" s="1">
        <v>2096881</v>
      </c>
      <c r="DO296" s="1">
        <v>2219940</v>
      </c>
      <c r="DP296" s="1">
        <v>2380716</v>
      </c>
      <c r="DQ296" s="1">
        <v>2630372</v>
      </c>
      <c r="DR296" s="1">
        <v>2743908</v>
      </c>
      <c r="DS296" s="1">
        <v>2840823</v>
      </c>
      <c r="DT296" s="1">
        <v>2931189</v>
      </c>
      <c r="DU296" s="1">
        <v>3019994</v>
      </c>
      <c r="DV296" s="1">
        <v>3111391</v>
      </c>
      <c r="DW296" s="1">
        <v>3203560</v>
      </c>
      <c r="DX296" s="1">
        <v>3278473</v>
      </c>
      <c r="DY296" s="1">
        <v>3322136</v>
      </c>
      <c r="DZ296" s="1">
        <v>3369410</v>
      </c>
      <c r="EA296" s="1">
        <v>3466665</v>
      </c>
      <c r="EB296" s="1">
        <v>3541011</v>
      </c>
      <c r="EC296" s="1">
        <v>2932024</v>
      </c>
      <c r="ED296" t="s">
        <v>31</v>
      </c>
      <c r="EE296" t="s">
        <v>31</v>
      </c>
      <c r="EG296" s="17">
        <v>2707127</v>
      </c>
      <c r="EH296" s="1">
        <v>2773212</v>
      </c>
      <c r="EI296" s="1">
        <v>2823134</v>
      </c>
      <c r="EJ296" s="1">
        <v>2915830</v>
      </c>
      <c r="EK296" s="1">
        <v>2991402</v>
      </c>
      <c r="EL296" s="1">
        <v>2969924</v>
      </c>
      <c r="EM296" s="1">
        <v>2987627</v>
      </c>
      <c r="EN296" s="1">
        <v>3017642</v>
      </c>
      <c r="EO296" s="1">
        <v>3057066</v>
      </c>
      <c r="EP296" s="1">
        <v>3127422</v>
      </c>
      <c r="EQ296" s="1">
        <v>3238724</v>
      </c>
      <c r="ER296" s="1">
        <v>3421036</v>
      </c>
      <c r="ES296" s="1">
        <v>3431230</v>
      </c>
      <c r="ET296" s="1">
        <v>3441932</v>
      </c>
      <c r="EU296" s="1">
        <v>3435897</v>
      </c>
      <c r="EV296" s="1">
        <v>3429414</v>
      </c>
      <c r="EW296" s="1">
        <v>3464362</v>
      </c>
      <c r="EX296" s="1">
        <v>3487289</v>
      </c>
      <c r="EY296" s="1">
        <v>3480212</v>
      </c>
      <c r="EZ296" s="1">
        <v>3427747</v>
      </c>
      <c r="FA296" s="1">
        <v>3369410</v>
      </c>
      <c r="FB296" s="1">
        <v>3280783</v>
      </c>
      <c r="FC296" s="1">
        <v>3236540</v>
      </c>
      <c r="FD296" s="1">
        <v>2619732</v>
      </c>
      <c r="FE296" s="1">
        <v>3094683</v>
      </c>
      <c r="FF296" s="1">
        <v>3298662</v>
      </c>
      <c r="FG296" s="1"/>
      <c r="FH296" s="15">
        <v>13.3</v>
      </c>
      <c r="FI296">
        <v>13.9</v>
      </c>
      <c r="FJ296">
        <v>13.2</v>
      </c>
      <c r="FK296">
        <v>14.6</v>
      </c>
      <c r="FL296">
        <v>14.1</v>
      </c>
      <c r="FM296">
        <v>14.4</v>
      </c>
      <c r="FN296">
        <v>14.5</v>
      </c>
      <c r="FO296">
        <v>14.7</v>
      </c>
      <c r="FP296">
        <v>15.9</v>
      </c>
      <c r="FQ296">
        <v>15</v>
      </c>
      <c r="FR296">
        <v>14.2</v>
      </c>
      <c r="FS296">
        <v>14.3</v>
      </c>
      <c r="FT296">
        <v>14</v>
      </c>
      <c r="FU296">
        <v>14.2</v>
      </c>
      <c r="FV296">
        <v>14.6</v>
      </c>
      <c r="FW296">
        <v>14.1</v>
      </c>
      <c r="FX296">
        <v>14.8</v>
      </c>
      <c r="FY296">
        <v>14.7</v>
      </c>
      <c r="FZ296">
        <v>14.8</v>
      </c>
      <c r="GA296">
        <v>15.4</v>
      </c>
      <c r="GB296">
        <v>15.2</v>
      </c>
      <c r="GC296">
        <v>15.7</v>
      </c>
      <c r="GD296">
        <v>16.100000000000001</v>
      </c>
      <c r="GE296">
        <v>17.8</v>
      </c>
      <c r="GF296">
        <v>24.6</v>
      </c>
      <c r="GG296">
        <v>19.2</v>
      </c>
      <c r="GI296" s="15">
        <v>7.92</v>
      </c>
      <c r="GJ296">
        <v>8.39</v>
      </c>
      <c r="GK296">
        <v>8.08</v>
      </c>
      <c r="GL296">
        <v>9.14</v>
      </c>
      <c r="GM296">
        <v>8.9600000000000009</v>
      </c>
      <c r="GN296">
        <v>9.31</v>
      </c>
      <c r="GO296">
        <v>9.6199999999999992</v>
      </c>
      <c r="GP296">
        <v>9.89</v>
      </c>
      <c r="GQ296">
        <v>10.87</v>
      </c>
      <c r="GR296">
        <v>10.61</v>
      </c>
      <c r="GS296">
        <v>10.41</v>
      </c>
      <c r="GT296">
        <v>10.96</v>
      </c>
      <c r="GU296">
        <v>11.2</v>
      </c>
      <c r="GV296">
        <v>11.7</v>
      </c>
      <c r="GW296">
        <v>12.49</v>
      </c>
      <c r="GX296">
        <v>12.39</v>
      </c>
      <c r="GY296">
        <v>13.29</v>
      </c>
      <c r="GZ296">
        <v>13.47</v>
      </c>
      <c r="HA296">
        <v>13.96</v>
      </c>
      <c r="HB296">
        <v>14.96</v>
      </c>
      <c r="HC296">
        <v>15.24</v>
      </c>
      <c r="HD296">
        <v>16.55</v>
      </c>
      <c r="HE296">
        <v>17.62</v>
      </c>
      <c r="HF296">
        <v>19.96</v>
      </c>
      <c r="HG296">
        <v>20.82</v>
      </c>
      <c r="HH296">
        <v>20.76</v>
      </c>
      <c r="HJ296" s="15">
        <v>0.59299999999999997</v>
      </c>
      <c r="HK296">
        <v>0.60299999999999998</v>
      </c>
      <c r="HL296">
        <v>0.61399999999999999</v>
      </c>
      <c r="HM296">
        <v>0.624</v>
      </c>
      <c r="HN296">
        <v>0.63400000000000001</v>
      </c>
      <c r="HO296">
        <v>0.64900000000000002</v>
      </c>
      <c r="HP296">
        <v>0.66400000000000003</v>
      </c>
      <c r="HQ296">
        <v>0.67400000000000004</v>
      </c>
      <c r="HR296">
        <v>0.68600000000000005</v>
      </c>
      <c r="HS296">
        <v>0.71</v>
      </c>
      <c r="HT296">
        <v>0.73499999999999999</v>
      </c>
      <c r="HU296">
        <v>0.76900000000000002</v>
      </c>
      <c r="HV296">
        <v>0.8</v>
      </c>
      <c r="HW296">
        <v>0.82499999999999996</v>
      </c>
      <c r="HX296">
        <v>0.85299999999999998</v>
      </c>
      <c r="HY296">
        <v>0.88100000000000001</v>
      </c>
      <c r="HZ296">
        <v>0.89800000000000002</v>
      </c>
      <c r="IA296">
        <v>0.91900000000000004</v>
      </c>
      <c r="IB296">
        <v>0.94199999999999995</v>
      </c>
      <c r="IC296">
        <v>0.96899999999999997</v>
      </c>
      <c r="ID296">
        <v>1</v>
      </c>
      <c r="IE296">
        <v>1.0569999999999999</v>
      </c>
      <c r="IF296">
        <v>1.0940000000000001</v>
      </c>
      <c r="IG296">
        <v>1.119</v>
      </c>
      <c r="IH296">
        <v>0.84599999999999997</v>
      </c>
      <c r="II296">
        <v>1.08</v>
      </c>
      <c r="IK296" s="15">
        <v>0.42899999999999999</v>
      </c>
      <c r="IL296">
        <v>0.40699999999999997</v>
      </c>
      <c r="IM296">
        <v>0.41299999999999998</v>
      </c>
      <c r="IN296">
        <v>0.42</v>
      </c>
      <c r="IO296">
        <v>0.40899999999999997</v>
      </c>
      <c r="IP296">
        <v>0.41299999999999998</v>
      </c>
      <c r="IQ296">
        <v>0.47499999999999998</v>
      </c>
      <c r="IR296">
        <v>0.51900000000000002</v>
      </c>
      <c r="IS296">
        <v>0.56699999999999995</v>
      </c>
      <c r="IT296">
        <v>0.626</v>
      </c>
      <c r="IU296">
        <v>0.68700000000000006</v>
      </c>
      <c r="IV296">
        <v>0.72499999999999998</v>
      </c>
      <c r="IW296">
        <v>0.70399999999999996</v>
      </c>
      <c r="IX296">
        <v>0.80100000000000005</v>
      </c>
      <c r="IY296">
        <v>0.86299999999999999</v>
      </c>
      <c r="IZ296">
        <v>0.88100000000000001</v>
      </c>
      <c r="JA296">
        <v>0.872</v>
      </c>
      <c r="JB296">
        <v>0.83199999999999996</v>
      </c>
      <c r="JC296">
        <v>0.73799999999999999</v>
      </c>
      <c r="JD296">
        <v>0.73199999999999998</v>
      </c>
      <c r="JE296">
        <v>0.77100000000000002</v>
      </c>
      <c r="JF296">
        <v>0.81599999999999995</v>
      </c>
      <c r="JG296">
        <v>0.82499999999999996</v>
      </c>
      <c r="JH296">
        <v>0.83499999999999996</v>
      </c>
      <c r="JI296">
        <v>0.67500000000000004</v>
      </c>
      <c r="JJ296">
        <v>0.83</v>
      </c>
      <c r="JL296" s="15">
        <v>100</v>
      </c>
      <c r="JM296">
        <v>100</v>
      </c>
      <c r="JN296">
        <v>100</v>
      </c>
      <c r="JO296">
        <v>100</v>
      </c>
      <c r="JP296">
        <v>100</v>
      </c>
      <c r="JQ296">
        <v>100</v>
      </c>
      <c r="JR296">
        <v>100</v>
      </c>
      <c r="JS296">
        <v>100</v>
      </c>
      <c r="JT296">
        <v>100</v>
      </c>
      <c r="JU296">
        <v>100</v>
      </c>
      <c r="JV296">
        <v>100</v>
      </c>
      <c r="JW296">
        <v>100</v>
      </c>
      <c r="JX296">
        <v>100</v>
      </c>
      <c r="JY296">
        <v>100</v>
      </c>
      <c r="JZ296">
        <v>100</v>
      </c>
      <c r="KA296">
        <v>100</v>
      </c>
      <c r="KB296">
        <v>100</v>
      </c>
      <c r="KC296">
        <v>100</v>
      </c>
      <c r="KD296">
        <v>100</v>
      </c>
      <c r="KE296">
        <v>100</v>
      </c>
      <c r="KF296">
        <v>100</v>
      </c>
      <c r="KG296">
        <v>100</v>
      </c>
      <c r="KH296">
        <v>100</v>
      </c>
      <c r="KI296">
        <v>100</v>
      </c>
      <c r="KJ296" t="s">
        <v>31</v>
      </c>
      <c r="KK296" t="s">
        <v>31</v>
      </c>
    </row>
    <row r="297" spans="1:297" x14ac:dyDescent="0.3">
      <c r="A297" t="s">
        <v>315</v>
      </c>
      <c r="B297" s="17">
        <v>40240</v>
      </c>
      <c r="C297" s="1">
        <v>39880</v>
      </c>
      <c r="D297" s="1">
        <v>41670</v>
      </c>
      <c r="E297" s="1">
        <v>42190</v>
      </c>
      <c r="F297" s="1">
        <v>42095</v>
      </c>
      <c r="G297" s="1">
        <v>42805</v>
      </c>
      <c r="H297" s="1">
        <v>44025</v>
      </c>
      <c r="I297" s="1">
        <v>43310</v>
      </c>
      <c r="J297" s="1">
        <v>43235</v>
      </c>
      <c r="K297" s="1">
        <v>42925</v>
      </c>
      <c r="L297" s="1">
        <v>44195</v>
      </c>
      <c r="M297" s="1">
        <v>47450</v>
      </c>
      <c r="N297" s="1">
        <v>50495</v>
      </c>
      <c r="O297" s="1">
        <v>53865</v>
      </c>
      <c r="P297" s="1">
        <v>55355</v>
      </c>
      <c r="Q297" s="1">
        <v>57295</v>
      </c>
      <c r="R297" s="1">
        <v>59460</v>
      </c>
      <c r="S297" s="1">
        <v>59650</v>
      </c>
      <c r="T297" s="1">
        <v>59615</v>
      </c>
      <c r="U297" s="1">
        <v>59050</v>
      </c>
      <c r="V297" s="1">
        <v>61075</v>
      </c>
      <c r="W297" s="1">
        <v>60770</v>
      </c>
      <c r="X297" s="1">
        <v>62045</v>
      </c>
      <c r="Y297" s="1">
        <v>59335</v>
      </c>
      <c r="Z297" s="1">
        <v>64040</v>
      </c>
      <c r="AA297" s="1">
        <v>63940</v>
      </c>
      <c r="AB297" s="1"/>
      <c r="AC297" s="20">
        <v>67450.100000000006</v>
      </c>
      <c r="AD297" s="2">
        <v>68302.100000000006</v>
      </c>
      <c r="AE297" s="2">
        <v>70775</v>
      </c>
      <c r="AF297" s="2">
        <v>71111.100000000006</v>
      </c>
      <c r="AG297" s="2">
        <v>70674.7</v>
      </c>
      <c r="AH297" s="2">
        <v>72497.2</v>
      </c>
      <c r="AI297" s="2">
        <v>74557.8</v>
      </c>
      <c r="AJ297" s="2">
        <v>72243.600000000006</v>
      </c>
      <c r="AK297" s="2">
        <v>73308.100000000006</v>
      </c>
      <c r="AL297" s="2">
        <v>72132.3</v>
      </c>
      <c r="AM297" s="2">
        <v>73345.899999999994</v>
      </c>
      <c r="AN297" s="2">
        <v>78043.600000000006</v>
      </c>
      <c r="AO297" s="2">
        <v>81473.899999999994</v>
      </c>
      <c r="AP297" s="2">
        <v>86769.4</v>
      </c>
      <c r="AQ297" s="2">
        <v>90259.7</v>
      </c>
      <c r="AR297" s="2">
        <v>93204.7</v>
      </c>
      <c r="AS297" s="2">
        <v>97895.7</v>
      </c>
      <c r="AT297" s="2">
        <v>96731</v>
      </c>
      <c r="AU297" s="2">
        <v>96729.1</v>
      </c>
      <c r="AV297" s="2">
        <v>93152.7</v>
      </c>
      <c r="AW297" s="2">
        <v>97519.9</v>
      </c>
      <c r="AX297" s="2">
        <v>97393.4</v>
      </c>
      <c r="AY297" s="2">
        <v>99235.6</v>
      </c>
      <c r="AZ297" s="2">
        <v>96556.2</v>
      </c>
      <c r="BA297" s="2">
        <v>103385.5</v>
      </c>
      <c r="BB297" s="2">
        <v>105028.1</v>
      </c>
      <c r="BC297" s="2"/>
      <c r="BD297" s="17">
        <v>1676</v>
      </c>
      <c r="BE297" s="1">
        <v>1713</v>
      </c>
      <c r="BF297" s="1">
        <v>1698</v>
      </c>
      <c r="BG297" s="1">
        <v>1685</v>
      </c>
      <c r="BH297" s="1">
        <v>1679</v>
      </c>
      <c r="BI297" s="1">
        <v>1694</v>
      </c>
      <c r="BJ297" s="1">
        <v>1694</v>
      </c>
      <c r="BK297" s="1">
        <v>1668</v>
      </c>
      <c r="BL297" s="1">
        <v>1696</v>
      </c>
      <c r="BM297" s="1">
        <v>1680</v>
      </c>
      <c r="BN297" s="1">
        <v>1660</v>
      </c>
      <c r="BO297" s="1">
        <v>1645</v>
      </c>
      <c r="BP297" s="1">
        <v>1614</v>
      </c>
      <c r="BQ297" s="1">
        <v>1611</v>
      </c>
      <c r="BR297" s="1">
        <v>1631</v>
      </c>
      <c r="BS297" s="1">
        <v>1627</v>
      </c>
      <c r="BT297" s="1">
        <v>1646</v>
      </c>
      <c r="BU297" s="1">
        <v>1622</v>
      </c>
      <c r="BV297" s="1">
        <v>1623</v>
      </c>
      <c r="BW297" s="1">
        <v>1578</v>
      </c>
      <c r="BX297" s="1">
        <v>1597</v>
      </c>
      <c r="BY297" s="1">
        <v>1603</v>
      </c>
      <c r="BZ297" s="1">
        <v>1599</v>
      </c>
      <c r="CA297" s="1">
        <v>1627</v>
      </c>
      <c r="CB297" s="1">
        <v>1614</v>
      </c>
      <c r="CC297" s="1">
        <v>1643</v>
      </c>
      <c r="CD297" s="1"/>
      <c r="CE297" s="17">
        <v>1163731</v>
      </c>
      <c r="CF297" s="1">
        <v>1204790</v>
      </c>
      <c r="CG297" s="1">
        <v>1282502</v>
      </c>
      <c r="CH297" s="1">
        <v>1404948</v>
      </c>
      <c r="CI297" s="1">
        <v>1445005</v>
      </c>
      <c r="CJ297" s="1">
        <v>1527301</v>
      </c>
      <c r="CK297" s="1">
        <v>1602099</v>
      </c>
      <c r="CL297" s="1">
        <v>1640972</v>
      </c>
      <c r="CM297" s="1">
        <v>1724733</v>
      </c>
      <c r="CN297" s="1">
        <v>1788010</v>
      </c>
      <c r="CO297" s="1">
        <v>1815363</v>
      </c>
      <c r="CP297" s="1">
        <v>1996756</v>
      </c>
      <c r="CQ297" s="1">
        <v>2110018</v>
      </c>
      <c r="CR297" s="1">
        <v>2259380</v>
      </c>
      <c r="CS297" s="1">
        <v>2387479</v>
      </c>
      <c r="CT297" s="1">
        <v>2518769</v>
      </c>
      <c r="CU297" s="1">
        <v>2677993</v>
      </c>
      <c r="CV297" s="1">
        <v>2768072</v>
      </c>
      <c r="CW297" s="1">
        <v>2848590</v>
      </c>
      <c r="CX297" s="1">
        <v>2816835</v>
      </c>
      <c r="CY297" s="1">
        <v>2973068</v>
      </c>
      <c r="CZ297" s="1">
        <v>3129401</v>
      </c>
      <c r="DA297" s="1">
        <v>3285953</v>
      </c>
      <c r="DB297" s="1">
        <v>3524219</v>
      </c>
      <c r="DC297" s="1">
        <v>3804108</v>
      </c>
      <c r="DD297" s="1">
        <v>4008171</v>
      </c>
      <c r="DE297" s="1"/>
      <c r="DF297" s="17">
        <v>1248605</v>
      </c>
      <c r="DG297" s="1">
        <v>1259873</v>
      </c>
      <c r="DH297" s="1">
        <v>1378117</v>
      </c>
      <c r="DI297" s="1">
        <v>1618236</v>
      </c>
      <c r="DJ297" s="1">
        <v>1780384</v>
      </c>
      <c r="DK297" s="1">
        <v>1952039</v>
      </c>
      <c r="DL297" s="1">
        <v>2085667</v>
      </c>
      <c r="DM297" s="1">
        <v>2105062</v>
      </c>
      <c r="DN297" s="1">
        <v>2115898</v>
      </c>
      <c r="DO297" s="1">
        <v>2217657</v>
      </c>
      <c r="DP297" s="1">
        <v>1566791</v>
      </c>
      <c r="DQ297" s="1">
        <v>1797640</v>
      </c>
      <c r="DR297" s="1">
        <v>1981294</v>
      </c>
      <c r="DS297" s="1">
        <v>2044576</v>
      </c>
      <c r="DT297" s="1">
        <v>2212882</v>
      </c>
      <c r="DU297" s="1">
        <v>2339281</v>
      </c>
      <c r="DV297" s="1">
        <v>2351268</v>
      </c>
      <c r="DW297" s="1">
        <v>2749269</v>
      </c>
      <c r="DX297" s="1">
        <v>2827367</v>
      </c>
      <c r="DY297" s="1">
        <v>2896515</v>
      </c>
      <c r="DZ297" s="1">
        <v>3112234</v>
      </c>
      <c r="EA297" s="1">
        <v>3357063</v>
      </c>
      <c r="EB297" s="1">
        <v>3846666</v>
      </c>
      <c r="EC297" s="1">
        <v>3703498</v>
      </c>
      <c r="ED297" t="s">
        <v>31</v>
      </c>
      <c r="EE297" t="s">
        <v>31</v>
      </c>
      <c r="EG297" s="17">
        <v>1629758</v>
      </c>
      <c r="EH297" s="1">
        <v>1624556</v>
      </c>
      <c r="EI297" s="1">
        <v>1737402</v>
      </c>
      <c r="EJ297" s="1">
        <v>1999247</v>
      </c>
      <c r="EK297" s="1">
        <v>2157134</v>
      </c>
      <c r="EL297" s="1">
        <v>2343570</v>
      </c>
      <c r="EM297" s="1">
        <v>2437343</v>
      </c>
      <c r="EN297" s="1">
        <v>2424327</v>
      </c>
      <c r="EO297" s="1">
        <v>2403274</v>
      </c>
      <c r="EP297" s="1">
        <v>2480751</v>
      </c>
      <c r="EQ297" s="1">
        <v>1747441</v>
      </c>
      <c r="ER297" s="1">
        <v>1931848</v>
      </c>
      <c r="ES297" s="1">
        <v>2149294</v>
      </c>
      <c r="ET297" s="1">
        <v>2115286</v>
      </c>
      <c r="EU297" s="1">
        <v>2170233</v>
      </c>
      <c r="EV297" s="1">
        <v>2287067</v>
      </c>
      <c r="EW297" s="1">
        <v>2341173</v>
      </c>
      <c r="EX297" s="1">
        <v>2802192</v>
      </c>
      <c r="EY297" s="1">
        <v>2911728</v>
      </c>
      <c r="EZ297" s="1">
        <v>2901966</v>
      </c>
      <c r="FA297" s="1">
        <v>3112234</v>
      </c>
      <c r="FB297" s="1">
        <v>3115877</v>
      </c>
      <c r="FC297" s="1">
        <v>3305244</v>
      </c>
      <c r="FD297" s="1">
        <v>3319959</v>
      </c>
      <c r="FE297" s="1">
        <v>3511702</v>
      </c>
      <c r="FF297" s="1">
        <v>3650077</v>
      </c>
      <c r="FG297" s="1"/>
      <c r="FH297" s="15">
        <v>24.2</v>
      </c>
      <c r="FI297">
        <v>23.8</v>
      </c>
      <c r="FJ297">
        <v>24.5</v>
      </c>
      <c r="FK297">
        <v>28.1</v>
      </c>
      <c r="FL297">
        <v>30.5</v>
      </c>
      <c r="FM297">
        <v>32.299999999999997</v>
      </c>
      <c r="FN297">
        <v>32.700000000000003</v>
      </c>
      <c r="FO297">
        <v>33.6</v>
      </c>
      <c r="FP297">
        <v>32.799999999999997</v>
      </c>
      <c r="FQ297">
        <v>34.4</v>
      </c>
      <c r="FR297">
        <v>23.8</v>
      </c>
      <c r="FS297">
        <v>24.8</v>
      </c>
      <c r="FT297">
        <v>26.4</v>
      </c>
      <c r="FU297">
        <v>24.4</v>
      </c>
      <c r="FV297">
        <v>24</v>
      </c>
      <c r="FW297">
        <v>24.5</v>
      </c>
      <c r="FX297">
        <v>23.9</v>
      </c>
      <c r="FY297">
        <v>29</v>
      </c>
      <c r="FZ297">
        <v>30.1</v>
      </c>
      <c r="GA297">
        <v>31.2</v>
      </c>
      <c r="GB297">
        <v>31.9</v>
      </c>
      <c r="GC297">
        <v>32</v>
      </c>
      <c r="GD297">
        <v>33.299999999999997</v>
      </c>
      <c r="GE297">
        <v>34.4</v>
      </c>
      <c r="GF297">
        <v>34</v>
      </c>
      <c r="GG297">
        <v>34.799999999999997</v>
      </c>
      <c r="GI297" s="15">
        <v>17.25</v>
      </c>
      <c r="GJ297">
        <v>17.64</v>
      </c>
      <c r="GK297">
        <v>18.12</v>
      </c>
      <c r="GL297">
        <v>19.760000000000002</v>
      </c>
      <c r="GM297">
        <v>20.45</v>
      </c>
      <c r="GN297">
        <v>21.07</v>
      </c>
      <c r="GO297">
        <v>21.49</v>
      </c>
      <c r="GP297">
        <v>22.71</v>
      </c>
      <c r="GQ297">
        <v>23.53</v>
      </c>
      <c r="GR297">
        <v>24.79</v>
      </c>
      <c r="GS297">
        <v>24.75</v>
      </c>
      <c r="GT297">
        <v>25.59</v>
      </c>
      <c r="GU297">
        <v>25.9</v>
      </c>
      <c r="GV297">
        <v>26.04</v>
      </c>
      <c r="GW297">
        <v>26.45</v>
      </c>
      <c r="GX297">
        <v>27.02</v>
      </c>
      <c r="GY297">
        <v>27.36</v>
      </c>
      <c r="GZ297">
        <v>28.62</v>
      </c>
      <c r="HA297">
        <v>29.45</v>
      </c>
      <c r="HB297">
        <v>30.24</v>
      </c>
      <c r="HC297">
        <v>30.49</v>
      </c>
      <c r="HD297">
        <v>32.130000000000003</v>
      </c>
      <c r="HE297">
        <v>33.11</v>
      </c>
      <c r="HF297">
        <v>36.5</v>
      </c>
      <c r="HG297">
        <v>36.799999999999997</v>
      </c>
      <c r="HH297">
        <v>38.159999999999997</v>
      </c>
      <c r="HJ297" s="15">
        <v>0.71399999999999997</v>
      </c>
      <c r="HK297">
        <v>0.74199999999999999</v>
      </c>
      <c r="HL297">
        <v>0.73799999999999999</v>
      </c>
      <c r="HM297">
        <v>0.70299999999999996</v>
      </c>
      <c r="HN297">
        <v>0.67</v>
      </c>
      <c r="HO297">
        <v>0.65200000000000002</v>
      </c>
      <c r="HP297">
        <v>0.65700000000000003</v>
      </c>
      <c r="HQ297">
        <v>0.67700000000000005</v>
      </c>
      <c r="HR297">
        <v>0.71799999999999997</v>
      </c>
      <c r="HS297">
        <v>0.72099999999999997</v>
      </c>
      <c r="HT297">
        <v>1.0389999999999999</v>
      </c>
      <c r="HU297">
        <v>1.034</v>
      </c>
      <c r="HV297">
        <v>0.98199999999999998</v>
      </c>
      <c r="HW297">
        <v>1.0680000000000001</v>
      </c>
      <c r="HX297">
        <v>1.1000000000000001</v>
      </c>
      <c r="HY297">
        <v>1.101</v>
      </c>
      <c r="HZ297">
        <v>1.1439999999999999</v>
      </c>
      <c r="IA297">
        <v>0.98799999999999999</v>
      </c>
      <c r="IB297">
        <v>0.97799999999999998</v>
      </c>
      <c r="IC297">
        <v>0.97099999999999997</v>
      </c>
      <c r="ID297">
        <v>0.95499999999999996</v>
      </c>
      <c r="IE297">
        <v>1.004</v>
      </c>
      <c r="IF297">
        <v>0.99399999999999999</v>
      </c>
      <c r="IG297">
        <v>1.0620000000000001</v>
      </c>
      <c r="IH297">
        <v>1.083</v>
      </c>
      <c r="II297">
        <v>1.0980000000000001</v>
      </c>
      <c r="IK297" s="15">
        <v>0.51600000000000001</v>
      </c>
      <c r="IL297">
        <v>0.5</v>
      </c>
      <c r="IM297">
        <v>0.497</v>
      </c>
      <c r="IN297">
        <v>0.47299999999999998</v>
      </c>
      <c r="IO297">
        <v>0.433</v>
      </c>
      <c r="IP297">
        <v>0.41499999999999998</v>
      </c>
      <c r="IQ297">
        <v>0.47</v>
      </c>
      <c r="IR297">
        <v>0.52100000000000002</v>
      </c>
      <c r="IS297">
        <v>0.59299999999999997</v>
      </c>
      <c r="IT297">
        <v>0.63600000000000001</v>
      </c>
      <c r="IU297">
        <v>0.97199999999999998</v>
      </c>
      <c r="IV297">
        <v>0.97499999999999998</v>
      </c>
      <c r="IW297">
        <v>0.86399999999999999</v>
      </c>
      <c r="IX297">
        <v>1.0369999999999999</v>
      </c>
      <c r="IY297">
        <v>1.113</v>
      </c>
      <c r="IZ297">
        <v>1.1020000000000001</v>
      </c>
      <c r="JA297">
        <v>1.111</v>
      </c>
      <c r="JB297">
        <v>0.89400000000000002</v>
      </c>
      <c r="JC297">
        <v>0.76600000000000001</v>
      </c>
      <c r="JD297">
        <v>0.73299999999999998</v>
      </c>
      <c r="JE297">
        <v>0.73699999999999999</v>
      </c>
      <c r="JF297">
        <v>0.77500000000000002</v>
      </c>
      <c r="JG297">
        <v>0.749</v>
      </c>
      <c r="JH297">
        <v>0.79200000000000004</v>
      </c>
      <c r="JI297">
        <v>0.86399999999999999</v>
      </c>
      <c r="JJ297">
        <v>0.84399999999999997</v>
      </c>
      <c r="JL297" s="15">
        <v>93.2</v>
      </c>
      <c r="JM297">
        <v>95.6</v>
      </c>
      <c r="JN297">
        <v>93.1</v>
      </c>
      <c r="JO297">
        <v>86.8</v>
      </c>
      <c r="JP297">
        <v>81.2</v>
      </c>
      <c r="JQ297">
        <v>78.2</v>
      </c>
      <c r="JR297">
        <v>76.8</v>
      </c>
      <c r="JS297">
        <v>78</v>
      </c>
      <c r="JT297">
        <v>81.5</v>
      </c>
      <c r="JU297">
        <v>80.599999999999994</v>
      </c>
      <c r="JV297">
        <v>115.9</v>
      </c>
      <c r="JW297">
        <v>111.1</v>
      </c>
      <c r="JX297">
        <v>106.5</v>
      </c>
      <c r="JY297">
        <v>110.5</v>
      </c>
      <c r="JZ297">
        <v>107.9</v>
      </c>
      <c r="KA297">
        <v>107.7</v>
      </c>
      <c r="KB297">
        <v>113.9</v>
      </c>
      <c r="KC297">
        <v>100.7</v>
      </c>
      <c r="KD297">
        <v>100.8</v>
      </c>
      <c r="KE297">
        <v>97.2</v>
      </c>
      <c r="KF297">
        <v>95.5</v>
      </c>
      <c r="KG297">
        <v>93.2</v>
      </c>
      <c r="KH297">
        <v>85.4</v>
      </c>
      <c r="KI297">
        <v>95.2</v>
      </c>
      <c r="KJ297" t="s">
        <v>31</v>
      </c>
      <c r="KK297" t="s">
        <v>31</v>
      </c>
    </row>
    <row r="298" spans="1:297" x14ac:dyDescent="0.3">
      <c r="A298" t="s">
        <v>316</v>
      </c>
      <c r="B298" s="17">
        <v>10611605</v>
      </c>
      <c r="C298" s="1">
        <v>10886475</v>
      </c>
      <c r="D298" s="1">
        <v>11197145</v>
      </c>
      <c r="E298" s="1">
        <v>11475330</v>
      </c>
      <c r="F298" s="1">
        <v>11565450</v>
      </c>
      <c r="G298" s="1">
        <v>11829605</v>
      </c>
      <c r="H298" s="1">
        <v>12073110</v>
      </c>
      <c r="I298" s="1">
        <v>12319850</v>
      </c>
      <c r="J298" s="1">
        <v>12528355</v>
      </c>
      <c r="K298" s="1">
        <v>12689490</v>
      </c>
      <c r="L298" s="1">
        <v>12922920</v>
      </c>
      <c r="M298" s="1">
        <v>13094995</v>
      </c>
      <c r="N298" s="1">
        <v>12773540</v>
      </c>
      <c r="O298" s="1">
        <v>13055660</v>
      </c>
      <c r="P298" s="1">
        <v>13261865</v>
      </c>
      <c r="Q298" s="1">
        <v>13452395</v>
      </c>
      <c r="R298" s="1">
        <v>13622490</v>
      </c>
      <c r="S298" s="1">
        <v>13665940</v>
      </c>
      <c r="T298" s="1">
        <v>13751740</v>
      </c>
      <c r="U298" s="1">
        <v>13841200</v>
      </c>
      <c r="V298" s="1">
        <v>14204620</v>
      </c>
      <c r="W298" s="1">
        <v>14458470</v>
      </c>
      <c r="X298" s="1">
        <v>14768910</v>
      </c>
      <c r="Y298" s="1">
        <v>12931570</v>
      </c>
      <c r="Z298" s="1">
        <v>14242580</v>
      </c>
      <c r="AA298" s="1">
        <v>14925300</v>
      </c>
      <c r="AB298" s="1"/>
      <c r="AC298" s="20">
        <v>19382429.899999999</v>
      </c>
      <c r="AD298" s="2">
        <v>19842364.5</v>
      </c>
      <c r="AE298" s="2">
        <v>20418240.199999999</v>
      </c>
      <c r="AF298" s="2">
        <v>20876753.199999999</v>
      </c>
      <c r="AG298" s="2">
        <v>20895275.899999999</v>
      </c>
      <c r="AH298" s="2">
        <v>21158622</v>
      </c>
      <c r="AI298" s="2">
        <v>21460888</v>
      </c>
      <c r="AJ298" s="2">
        <v>22060188.899999999</v>
      </c>
      <c r="AK298" s="2">
        <v>22277134.600000001</v>
      </c>
      <c r="AL298" s="2">
        <v>22546177.600000001</v>
      </c>
      <c r="AM298" s="2">
        <v>22940079.399999999</v>
      </c>
      <c r="AN298" s="2">
        <v>23162444.899999999</v>
      </c>
      <c r="AO298" s="2">
        <v>22117372.300000001</v>
      </c>
      <c r="AP298" s="2">
        <v>22694434.899999999</v>
      </c>
      <c r="AQ298" s="2">
        <v>23027237.300000001</v>
      </c>
      <c r="AR298" s="2">
        <v>23512160.800000001</v>
      </c>
      <c r="AS298" s="2">
        <v>23717567</v>
      </c>
      <c r="AT298" s="2">
        <v>23746181.199999999</v>
      </c>
      <c r="AU298" s="2">
        <v>23918318.199999999</v>
      </c>
      <c r="AV298" s="2">
        <v>23926777.199999999</v>
      </c>
      <c r="AW298" s="2">
        <v>24373144.899999999</v>
      </c>
      <c r="AX298" s="2">
        <v>24989312.800000001</v>
      </c>
      <c r="AY298" s="2">
        <v>25341250.800000001</v>
      </c>
      <c r="AZ298" s="2">
        <v>21661002</v>
      </c>
      <c r="BA298" s="2">
        <v>24299769.300000001</v>
      </c>
      <c r="BB298" s="2">
        <v>25561340.100000001</v>
      </c>
      <c r="BC298" s="2"/>
      <c r="BD298" s="17">
        <v>1827</v>
      </c>
      <c r="BE298" s="1">
        <v>1823</v>
      </c>
      <c r="BF298" s="1">
        <v>1824</v>
      </c>
      <c r="BG298" s="1">
        <v>1819</v>
      </c>
      <c r="BH298" s="1">
        <v>1807</v>
      </c>
      <c r="BI298" s="1">
        <v>1789</v>
      </c>
      <c r="BJ298" s="1">
        <v>1778</v>
      </c>
      <c r="BK298" s="1">
        <v>1791</v>
      </c>
      <c r="BL298" s="1">
        <v>1778</v>
      </c>
      <c r="BM298" s="1">
        <v>1777</v>
      </c>
      <c r="BN298" s="1">
        <v>1775</v>
      </c>
      <c r="BO298" s="1">
        <v>1769</v>
      </c>
      <c r="BP298" s="1">
        <v>1731</v>
      </c>
      <c r="BQ298" s="1">
        <v>1738</v>
      </c>
      <c r="BR298" s="1">
        <v>1736</v>
      </c>
      <c r="BS298" s="1">
        <v>1748</v>
      </c>
      <c r="BT298" s="1">
        <v>1741</v>
      </c>
      <c r="BU298" s="1">
        <v>1738</v>
      </c>
      <c r="BV298" s="1">
        <v>1739</v>
      </c>
      <c r="BW298" s="1">
        <v>1729</v>
      </c>
      <c r="BX298" s="1">
        <v>1716</v>
      </c>
      <c r="BY298" s="1">
        <v>1728</v>
      </c>
      <c r="BZ298" s="1">
        <v>1716</v>
      </c>
      <c r="CA298" s="1">
        <v>1675</v>
      </c>
      <c r="CB298" s="1">
        <v>1706</v>
      </c>
      <c r="CC298" s="1">
        <v>1713</v>
      </c>
      <c r="CD298" s="1"/>
      <c r="CE298" s="17">
        <v>364156692</v>
      </c>
      <c r="CF298" s="1">
        <v>388136861</v>
      </c>
      <c r="CG298" s="1">
        <v>409746979</v>
      </c>
      <c r="CH298" s="1">
        <v>445660941</v>
      </c>
      <c r="CI298" s="1">
        <v>461664884</v>
      </c>
      <c r="CJ298" s="1">
        <v>475500766</v>
      </c>
      <c r="CK298" s="1">
        <v>492079045</v>
      </c>
      <c r="CL298" s="1">
        <v>522096673</v>
      </c>
      <c r="CM298" s="1">
        <v>552303974</v>
      </c>
      <c r="CN298" s="1">
        <v>586572287</v>
      </c>
      <c r="CO298" s="1">
        <v>622593706</v>
      </c>
      <c r="CP298" s="1">
        <v>647347970</v>
      </c>
      <c r="CQ298" s="1">
        <v>626372715</v>
      </c>
      <c r="CR298" s="1">
        <v>646455119</v>
      </c>
      <c r="CS298" s="1">
        <v>682030169</v>
      </c>
      <c r="CT298" s="1">
        <v>715724145</v>
      </c>
      <c r="CU298" s="1">
        <v>743493804</v>
      </c>
      <c r="CV298" s="1">
        <v>774037962</v>
      </c>
      <c r="CW298" s="1">
        <v>796945820</v>
      </c>
      <c r="CX298" s="1">
        <v>788427791</v>
      </c>
      <c r="CY298" s="1">
        <v>822418584</v>
      </c>
      <c r="CZ298" s="1">
        <v>867430253</v>
      </c>
      <c r="DA298" s="1">
        <v>904906602</v>
      </c>
      <c r="DB298" s="1">
        <v>871685554</v>
      </c>
      <c r="DC298" s="1">
        <v>966987009</v>
      </c>
      <c r="DD298" s="1">
        <v>1087329840</v>
      </c>
      <c r="DE298" s="1"/>
      <c r="DF298" s="17">
        <v>607474543</v>
      </c>
      <c r="DG298" s="1">
        <v>631308473</v>
      </c>
      <c r="DH298" s="1">
        <v>683117312</v>
      </c>
      <c r="DI298" s="1">
        <v>762057709</v>
      </c>
      <c r="DJ298" s="1">
        <v>788435620</v>
      </c>
      <c r="DK298" s="1">
        <v>814884555</v>
      </c>
      <c r="DL298" s="1">
        <v>859951524</v>
      </c>
      <c r="DM298" s="1">
        <v>922013461</v>
      </c>
      <c r="DN298" s="1">
        <v>991843752</v>
      </c>
      <c r="DO298" s="1">
        <v>1046694645</v>
      </c>
      <c r="DP298" s="1">
        <v>1105658860</v>
      </c>
      <c r="DQ298" s="1">
        <v>1158176427</v>
      </c>
      <c r="DR298" s="1">
        <v>1054066519</v>
      </c>
      <c r="DS298" s="1">
        <v>1129311109</v>
      </c>
      <c r="DT298" s="1">
        <v>1206940244</v>
      </c>
      <c r="DU298" s="1">
        <v>1237450833</v>
      </c>
      <c r="DV298" s="1">
        <v>1286295617</v>
      </c>
      <c r="DW298" s="1">
        <v>1362784029</v>
      </c>
      <c r="DX298" s="1">
        <v>1330260744</v>
      </c>
      <c r="DY298" s="1">
        <v>1343879891</v>
      </c>
      <c r="DZ298" s="1">
        <v>1429763395</v>
      </c>
      <c r="EA298" s="1">
        <v>1500824909</v>
      </c>
      <c r="EB298" s="1">
        <v>1552122914</v>
      </c>
      <c r="EC298" s="1">
        <v>1452798751</v>
      </c>
      <c r="ED298" t="s">
        <v>31</v>
      </c>
      <c r="EE298" t="s">
        <v>31</v>
      </c>
      <c r="EG298" s="17">
        <v>876100097</v>
      </c>
      <c r="EH298" s="1">
        <v>915213245</v>
      </c>
      <c r="EI298" s="1">
        <v>970031611</v>
      </c>
      <c r="EJ298" s="1">
        <v>1031468650</v>
      </c>
      <c r="EK298" s="1">
        <v>1049233465</v>
      </c>
      <c r="EL298" s="1">
        <v>1085379473</v>
      </c>
      <c r="EM298" s="1">
        <v>1101963308</v>
      </c>
      <c r="EN298" s="1">
        <v>1140009590</v>
      </c>
      <c r="EO298" s="1">
        <v>1178415497</v>
      </c>
      <c r="EP298" s="1">
        <v>1210817932</v>
      </c>
      <c r="EQ298" s="1">
        <v>1236774291</v>
      </c>
      <c r="ER298" s="1">
        <v>1231838763</v>
      </c>
      <c r="ES298" s="1">
        <v>1165408429</v>
      </c>
      <c r="ET298" s="1">
        <v>1211522523</v>
      </c>
      <c r="EU298" s="1">
        <v>1257403819</v>
      </c>
      <c r="EV298" s="1">
        <v>1282811531</v>
      </c>
      <c r="EW298" s="1">
        <v>1316322995</v>
      </c>
      <c r="EX298" s="1">
        <v>1365041970</v>
      </c>
      <c r="EY298" s="1">
        <v>1371159792</v>
      </c>
      <c r="EZ298" s="1">
        <v>1380241558</v>
      </c>
      <c r="FA298" s="1">
        <v>1429763395</v>
      </c>
      <c r="FB298" s="1">
        <v>1470211555</v>
      </c>
      <c r="FC298" s="1">
        <v>1499564939</v>
      </c>
      <c r="FD298" s="1">
        <v>1399324573</v>
      </c>
      <c r="FE298" s="1">
        <v>1482715939</v>
      </c>
      <c r="FF298" s="1">
        <v>1544398380</v>
      </c>
      <c r="FG298" s="1"/>
      <c r="FH298" s="15">
        <v>45.2</v>
      </c>
      <c r="FI298">
        <v>46.1</v>
      </c>
      <c r="FJ298">
        <v>47.5</v>
      </c>
      <c r="FK298">
        <v>49.4</v>
      </c>
      <c r="FL298">
        <v>50.2</v>
      </c>
      <c r="FM298">
        <v>51.3</v>
      </c>
      <c r="FN298">
        <v>51.3</v>
      </c>
      <c r="FO298">
        <v>51.7</v>
      </c>
      <c r="FP298">
        <v>52.9</v>
      </c>
      <c r="FQ298">
        <v>53.7</v>
      </c>
      <c r="FR298">
        <v>53.9</v>
      </c>
      <c r="FS298">
        <v>53.2</v>
      </c>
      <c r="FT298">
        <v>52.7</v>
      </c>
      <c r="FU298">
        <v>53.4</v>
      </c>
      <c r="FV298">
        <v>54.6</v>
      </c>
      <c r="FW298">
        <v>54.6</v>
      </c>
      <c r="FX298">
        <v>55.5</v>
      </c>
      <c r="FY298">
        <v>57.5</v>
      </c>
      <c r="FZ298">
        <v>57.3</v>
      </c>
      <c r="GA298">
        <v>57.7</v>
      </c>
      <c r="GB298">
        <v>58.7</v>
      </c>
      <c r="GC298">
        <v>58.8</v>
      </c>
      <c r="GD298">
        <v>59.2</v>
      </c>
      <c r="GE298">
        <v>64.599999999999994</v>
      </c>
      <c r="GF298">
        <v>61</v>
      </c>
      <c r="GG298">
        <v>60.4</v>
      </c>
      <c r="GI298" s="15">
        <v>18.79</v>
      </c>
      <c r="GJ298">
        <v>19.559999999999999</v>
      </c>
      <c r="GK298">
        <v>20.07</v>
      </c>
      <c r="GL298">
        <v>21.35</v>
      </c>
      <c r="GM298">
        <v>22.09</v>
      </c>
      <c r="GN298">
        <v>22.47</v>
      </c>
      <c r="GO298">
        <v>22.93</v>
      </c>
      <c r="GP298">
        <v>23.67</v>
      </c>
      <c r="GQ298">
        <v>24.79</v>
      </c>
      <c r="GR298">
        <v>26.02</v>
      </c>
      <c r="GS298">
        <v>27.14</v>
      </c>
      <c r="GT298">
        <v>27.95</v>
      </c>
      <c r="GU298">
        <v>28.32</v>
      </c>
      <c r="GV298">
        <v>28.49</v>
      </c>
      <c r="GW298">
        <v>29.62</v>
      </c>
      <c r="GX298">
        <v>30.44</v>
      </c>
      <c r="GY298">
        <v>31.35</v>
      </c>
      <c r="GZ298">
        <v>32.6</v>
      </c>
      <c r="HA298">
        <v>33.32</v>
      </c>
      <c r="HB298">
        <v>32.950000000000003</v>
      </c>
      <c r="HC298">
        <v>33.74</v>
      </c>
      <c r="HD298">
        <v>34.71</v>
      </c>
      <c r="HE298">
        <v>35.71</v>
      </c>
      <c r="HF298">
        <v>40.24</v>
      </c>
      <c r="HG298">
        <v>39.79</v>
      </c>
      <c r="HH298">
        <v>42.54</v>
      </c>
      <c r="HJ298" s="15">
        <v>0.41599999999999998</v>
      </c>
      <c r="HK298">
        <v>0.42399999999999999</v>
      </c>
      <c r="HL298">
        <v>0.42199999999999999</v>
      </c>
      <c r="HM298">
        <v>0.432</v>
      </c>
      <c r="HN298">
        <v>0.44</v>
      </c>
      <c r="HO298">
        <v>0.438</v>
      </c>
      <c r="HP298">
        <v>0.44700000000000001</v>
      </c>
      <c r="HQ298">
        <v>0.45800000000000002</v>
      </c>
      <c r="HR298">
        <v>0.46899999999999997</v>
      </c>
      <c r="HS298">
        <v>0.48399999999999999</v>
      </c>
      <c r="HT298">
        <v>0.503</v>
      </c>
      <c r="HU298">
        <v>0.52600000000000002</v>
      </c>
      <c r="HV298">
        <v>0.53700000000000003</v>
      </c>
      <c r="HW298">
        <v>0.53400000000000003</v>
      </c>
      <c r="HX298">
        <v>0.54200000000000004</v>
      </c>
      <c r="HY298">
        <v>0.55800000000000005</v>
      </c>
      <c r="HZ298">
        <v>0.56499999999999995</v>
      </c>
      <c r="IA298">
        <v>0.56699999999999995</v>
      </c>
      <c r="IB298">
        <v>0.58099999999999996</v>
      </c>
      <c r="IC298">
        <v>0.57099999999999995</v>
      </c>
      <c r="ID298">
        <v>0.57499999999999996</v>
      </c>
      <c r="IE298">
        <v>0.59</v>
      </c>
      <c r="IF298">
        <v>0.60299999999999998</v>
      </c>
      <c r="IG298">
        <v>0.623</v>
      </c>
      <c r="IH298">
        <v>0.65200000000000002</v>
      </c>
      <c r="II298">
        <v>0.70399999999999996</v>
      </c>
      <c r="IK298" s="15">
        <v>0.3</v>
      </c>
      <c r="IL298">
        <v>0.28599999999999998</v>
      </c>
      <c r="IM298">
        <v>0.28399999999999997</v>
      </c>
      <c r="IN298">
        <v>0.29099999999999998</v>
      </c>
      <c r="IO298">
        <v>0.28399999999999997</v>
      </c>
      <c r="IP298">
        <v>0.27900000000000003</v>
      </c>
      <c r="IQ298">
        <v>0.32</v>
      </c>
      <c r="IR298">
        <v>0.35299999999999998</v>
      </c>
      <c r="IS298">
        <v>0.38700000000000001</v>
      </c>
      <c r="IT298">
        <v>0.42699999999999999</v>
      </c>
      <c r="IU298">
        <v>0.47099999999999997</v>
      </c>
      <c r="IV298">
        <v>0.495</v>
      </c>
      <c r="IW298">
        <v>0.47299999999999998</v>
      </c>
      <c r="IX298">
        <v>0.51800000000000002</v>
      </c>
      <c r="IY298">
        <v>0.54900000000000004</v>
      </c>
      <c r="IZ298">
        <v>0.55800000000000005</v>
      </c>
      <c r="JA298">
        <v>0.54800000000000004</v>
      </c>
      <c r="JB298">
        <v>0.51300000000000001</v>
      </c>
      <c r="JC298">
        <v>0.45500000000000002</v>
      </c>
      <c r="JD298">
        <v>0.43099999999999999</v>
      </c>
      <c r="JE298">
        <v>0.44400000000000001</v>
      </c>
      <c r="JF298">
        <v>0.45500000000000002</v>
      </c>
      <c r="JG298">
        <v>0.45500000000000002</v>
      </c>
      <c r="JH298">
        <v>0.46500000000000002</v>
      </c>
      <c r="JI298">
        <v>0.52</v>
      </c>
      <c r="JJ298">
        <v>0.54100000000000004</v>
      </c>
      <c r="JL298" s="15">
        <v>59.9</v>
      </c>
      <c r="JM298">
        <v>61.5</v>
      </c>
      <c r="JN298">
        <v>60</v>
      </c>
      <c r="JO298">
        <v>58.5</v>
      </c>
      <c r="JP298">
        <v>58.6</v>
      </c>
      <c r="JQ298">
        <v>58.4</v>
      </c>
      <c r="JR298">
        <v>57.2</v>
      </c>
      <c r="JS298">
        <v>56.6</v>
      </c>
      <c r="JT298">
        <v>55.7</v>
      </c>
      <c r="JU298">
        <v>56</v>
      </c>
      <c r="JV298">
        <v>56.3</v>
      </c>
      <c r="JW298">
        <v>55.9</v>
      </c>
      <c r="JX298">
        <v>59.4</v>
      </c>
      <c r="JY298">
        <v>57.2</v>
      </c>
      <c r="JZ298">
        <v>56.5</v>
      </c>
      <c r="KA298">
        <v>57.8</v>
      </c>
      <c r="KB298">
        <v>57.8</v>
      </c>
      <c r="KC298">
        <v>56.8</v>
      </c>
      <c r="KD298">
        <v>59.9</v>
      </c>
      <c r="KE298">
        <v>58.7</v>
      </c>
      <c r="KF298">
        <v>57.5</v>
      </c>
      <c r="KG298">
        <v>57.8</v>
      </c>
      <c r="KH298">
        <v>58.3</v>
      </c>
      <c r="KI298">
        <v>60</v>
      </c>
      <c r="KJ298" t="s">
        <v>31</v>
      </c>
      <c r="KK298" t="s">
        <v>31</v>
      </c>
    </row>
    <row r="299" spans="1:297" x14ac:dyDescent="0.3">
      <c r="A299" t="s">
        <v>317</v>
      </c>
      <c r="B299" s="17">
        <v>10926990</v>
      </c>
      <c r="C299" s="1">
        <v>11187455</v>
      </c>
      <c r="D299" s="1">
        <v>11486110</v>
      </c>
      <c r="E299" s="1">
        <v>11734040</v>
      </c>
      <c r="F299" s="1">
        <v>11778890</v>
      </c>
      <c r="G299" s="1">
        <v>12050990</v>
      </c>
      <c r="H299" s="1">
        <v>12291250</v>
      </c>
      <c r="I299" s="1">
        <v>12528875</v>
      </c>
      <c r="J299" s="1">
        <v>12746190</v>
      </c>
      <c r="K299" s="1">
        <v>12892865</v>
      </c>
      <c r="L299" s="1">
        <v>13118925</v>
      </c>
      <c r="M299" s="1">
        <v>13270875</v>
      </c>
      <c r="N299" s="1">
        <v>12943055</v>
      </c>
      <c r="O299" s="1">
        <v>13217445</v>
      </c>
      <c r="P299" s="1">
        <v>13435610</v>
      </c>
      <c r="Q299" s="1">
        <v>13617165</v>
      </c>
      <c r="R299" s="1">
        <v>13807850</v>
      </c>
      <c r="S299" s="1">
        <v>13827090</v>
      </c>
      <c r="T299" s="1">
        <v>13903590</v>
      </c>
      <c r="U299" s="1">
        <v>14007075</v>
      </c>
      <c r="V299" s="1">
        <v>14369555</v>
      </c>
      <c r="W299" s="1">
        <v>14624500</v>
      </c>
      <c r="X299" s="1">
        <v>14946725</v>
      </c>
      <c r="Y299" s="1">
        <v>13125325</v>
      </c>
      <c r="Z299" s="1">
        <v>14448495</v>
      </c>
      <c r="AA299" s="1">
        <v>15097195</v>
      </c>
      <c r="AB299" s="1"/>
      <c r="AC299" s="20">
        <v>20091081.800000001</v>
      </c>
      <c r="AD299" s="2">
        <v>20543998.199999999</v>
      </c>
      <c r="AE299" s="2">
        <v>21050875.5</v>
      </c>
      <c r="AF299" s="2">
        <v>21455402</v>
      </c>
      <c r="AG299" s="2">
        <v>21392836.5</v>
      </c>
      <c r="AH299" s="2">
        <v>21650337.5</v>
      </c>
      <c r="AI299" s="2">
        <v>21954462.199999999</v>
      </c>
      <c r="AJ299" s="2">
        <v>22551069.100000001</v>
      </c>
      <c r="AK299" s="2">
        <v>22785092.699999999</v>
      </c>
      <c r="AL299" s="2">
        <v>23003112.5</v>
      </c>
      <c r="AM299" s="2">
        <v>23376246.800000001</v>
      </c>
      <c r="AN299" s="2">
        <v>23570165.600000001</v>
      </c>
      <c r="AO299" s="2">
        <v>22506870.899999999</v>
      </c>
      <c r="AP299" s="2">
        <v>23057789.800000001</v>
      </c>
      <c r="AQ299" s="2">
        <v>23408054.399999999</v>
      </c>
      <c r="AR299" s="2">
        <v>23885986.399999999</v>
      </c>
      <c r="AS299" s="2">
        <v>24134332.899999999</v>
      </c>
      <c r="AT299" s="2">
        <v>24106536</v>
      </c>
      <c r="AU299" s="2">
        <v>24275566.699999999</v>
      </c>
      <c r="AV299" s="2">
        <v>24301115.399999999</v>
      </c>
      <c r="AW299" s="2">
        <v>24740854.699999999</v>
      </c>
      <c r="AX299" s="2">
        <v>25350502</v>
      </c>
      <c r="AY299" s="2">
        <v>25733866.300000001</v>
      </c>
      <c r="AZ299" s="2">
        <v>22078835.100000001</v>
      </c>
      <c r="BA299" s="2">
        <v>24728711</v>
      </c>
      <c r="BB299" s="2">
        <v>25929232.399999999</v>
      </c>
      <c r="BC299" s="2"/>
      <c r="BD299" s="17">
        <v>1839</v>
      </c>
      <c r="BE299" s="1">
        <v>1836</v>
      </c>
      <c r="BF299" s="1">
        <v>1833</v>
      </c>
      <c r="BG299" s="1">
        <v>1828</v>
      </c>
      <c r="BH299" s="1">
        <v>1816</v>
      </c>
      <c r="BI299" s="1">
        <v>1797</v>
      </c>
      <c r="BJ299" s="1">
        <v>1786</v>
      </c>
      <c r="BK299" s="1">
        <v>1800</v>
      </c>
      <c r="BL299" s="1">
        <v>1788</v>
      </c>
      <c r="BM299" s="1">
        <v>1784</v>
      </c>
      <c r="BN299" s="1">
        <v>1782</v>
      </c>
      <c r="BO299" s="1">
        <v>1776</v>
      </c>
      <c r="BP299" s="1">
        <v>1739</v>
      </c>
      <c r="BQ299" s="1">
        <v>1744</v>
      </c>
      <c r="BR299" s="1">
        <v>1742</v>
      </c>
      <c r="BS299" s="1">
        <v>1754</v>
      </c>
      <c r="BT299" s="1">
        <v>1748</v>
      </c>
      <c r="BU299" s="1">
        <v>1743</v>
      </c>
      <c r="BV299" s="1">
        <v>1746</v>
      </c>
      <c r="BW299" s="1">
        <v>1735</v>
      </c>
      <c r="BX299" s="1">
        <v>1722</v>
      </c>
      <c r="BY299" s="1">
        <v>1733</v>
      </c>
      <c r="BZ299" s="1">
        <v>1722</v>
      </c>
      <c r="CA299" s="1">
        <v>1682</v>
      </c>
      <c r="CB299" s="1">
        <v>1712</v>
      </c>
      <c r="CC299" s="1">
        <v>1717</v>
      </c>
      <c r="CD299" s="1"/>
      <c r="CE299" s="17">
        <v>368765940</v>
      </c>
      <c r="CF299" s="1">
        <v>392807865</v>
      </c>
      <c r="CG299" s="1">
        <v>414262107</v>
      </c>
      <c r="CH299" s="1">
        <v>449752195</v>
      </c>
      <c r="CI299" s="1">
        <v>465468516</v>
      </c>
      <c r="CJ299" s="1">
        <v>479510808</v>
      </c>
      <c r="CK299" s="1">
        <v>496200617</v>
      </c>
      <c r="CL299" s="1">
        <v>526243791</v>
      </c>
      <c r="CM299" s="1">
        <v>556648748</v>
      </c>
      <c r="CN299" s="1">
        <v>590824877</v>
      </c>
      <c r="CO299" s="1">
        <v>626885980</v>
      </c>
      <c r="CP299" s="1">
        <v>651549374</v>
      </c>
      <c r="CQ299" s="1">
        <v>630543896</v>
      </c>
      <c r="CR299" s="1">
        <v>650550189</v>
      </c>
      <c r="CS299" s="1">
        <v>686229732</v>
      </c>
      <c r="CT299" s="1">
        <v>720497611</v>
      </c>
      <c r="CU299" s="1">
        <v>748297374</v>
      </c>
      <c r="CV299" s="1">
        <v>778587837</v>
      </c>
      <c r="CW299" s="1">
        <v>801804978</v>
      </c>
      <c r="CX299" s="1">
        <v>793455669</v>
      </c>
      <c r="CY299" s="1">
        <v>827603369</v>
      </c>
      <c r="CZ299" s="1">
        <v>872896226</v>
      </c>
      <c r="DA299" s="1">
        <v>910991436</v>
      </c>
      <c r="DB299" s="1">
        <v>878615774</v>
      </c>
      <c r="DC299" s="1">
        <v>974503550</v>
      </c>
      <c r="DD299" s="1">
        <v>1094420018</v>
      </c>
      <c r="DE299" s="1"/>
      <c r="DF299" s="17">
        <v>619248785</v>
      </c>
      <c r="DG299" s="1">
        <v>643545417</v>
      </c>
      <c r="DH299" s="1">
        <v>696834222</v>
      </c>
      <c r="DI299" s="1">
        <v>776850217</v>
      </c>
      <c r="DJ299" s="1">
        <v>804582807</v>
      </c>
      <c r="DK299" s="1">
        <v>829267666</v>
      </c>
      <c r="DL299" s="1">
        <v>875448648</v>
      </c>
      <c r="DM299" s="1">
        <v>939640985</v>
      </c>
      <c r="DN299" s="1">
        <v>1007565360</v>
      </c>
      <c r="DO299" s="1">
        <v>1060365885</v>
      </c>
      <c r="DP299" s="1">
        <v>1117679998</v>
      </c>
      <c r="DQ299" s="1">
        <v>1174737700</v>
      </c>
      <c r="DR299" s="1">
        <v>1066371145</v>
      </c>
      <c r="DS299" s="1">
        <v>1141794812</v>
      </c>
      <c r="DT299" s="1">
        <v>1225059697</v>
      </c>
      <c r="DU299" s="1">
        <v>1256901967</v>
      </c>
      <c r="DV299" s="1">
        <v>1308687320</v>
      </c>
      <c r="DW299" s="1">
        <v>1383210796</v>
      </c>
      <c r="DX299" s="1">
        <v>1355566564</v>
      </c>
      <c r="DY299" s="1">
        <v>1369287399</v>
      </c>
      <c r="DZ299" s="1">
        <v>1456877344</v>
      </c>
      <c r="EA299" s="1">
        <v>1524900053</v>
      </c>
      <c r="EB299" s="1">
        <v>1577799139</v>
      </c>
      <c r="EC299" s="1">
        <v>1481751896</v>
      </c>
      <c r="ED299" t="s">
        <v>31</v>
      </c>
      <c r="EE299" t="s">
        <v>31</v>
      </c>
      <c r="EG299" s="17">
        <v>890451140</v>
      </c>
      <c r="EH299" s="1">
        <v>930355952</v>
      </c>
      <c r="EI299" s="1">
        <v>987066300</v>
      </c>
      <c r="EJ299" s="1">
        <v>1048729659</v>
      </c>
      <c r="EK299" s="1">
        <v>1065611392</v>
      </c>
      <c r="EL299" s="1">
        <v>1099416309</v>
      </c>
      <c r="EM299" s="1">
        <v>1117534174</v>
      </c>
      <c r="EN299" s="1">
        <v>1157248354</v>
      </c>
      <c r="EO299" s="1">
        <v>1196247846</v>
      </c>
      <c r="EP299" s="1">
        <v>1227019969</v>
      </c>
      <c r="EQ299" s="1">
        <v>1251588223</v>
      </c>
      <c r="ER299" s="1">
        <v>1248947891</v>
      </c>
      <c r="ES299" s="1">
        <v>1181696380</v>
      </c>
      <c r="ET299" s="1">
        <v>1227526749</v>
      </c>
      <c r="EU299" s="1">
        <v>1274097633</v>
      </c>
      <c r="EV299" s="1">
        <v>1299893476</v>
      </c>
      <c r="EW299" s="1">
        <v>1338348414</v>
      </c>
      <c r="EX299" s="1">
        <v>1387756508</v>
      </c>
      <c r="EY299" s="1">
        <v>1395389434</v>
      </c>
      <c r="EZ299" s="1">
        <v>1406457336</v>
      </c>
      <c r="FA299" s="1">
        <v>1456877344</v>
      </c>
      <c r="FB299" s="1">
        <v>1497162211</v>
      </c>
      <c r="FC299" s="1">
        <v>1528119682</v>
      </c>
      <c r="FD299" s="1">
        <v>1429107654</v>
      </c>
      <c r="FE299" s="1">
        <v>1508002708</v>
      </c>
      <c r="FF299" s="1">
        <v>1574394696</v>
      </c>
      <c r="FG299" s="1"/>
      <c r="FH299" s="15">
        <v>44.3</v>
      </c>
      <c r="FI299">
        <v>45.3</v>
      </c>
      <c r="FJ299">
        <v>46.9</v>
      </c>
      <c r="FK299">
        <v>48.9</v>
      </c>
      <c r="FL299">
        <v>49.8</v>
      </c>
      <c r="FM299">
        <v>50.8</v>
      </c>
      <c r="FN299">
        <v>50.9</v>
      </c>
      <c r="FO299">
        <v>51.3</v>
      </c>
      <c r="FP299">
        <v>52.5</v>
      </c>
      <c r="FQ299">
        <v>53.3</v>
      </c>
      <c r="FR299">
        <v>53.5</v>
      </c>
      <c r="FS299">
        <v>53</v>
      </c>
      <c r="FT299">
        <v>52.5</v>
      </c>
      <c r="FU299">
        <v>53.2</v>
      </c>
      <c r="FV299">
        <v>54.4</v>
      </c>
      <c r="FW299">
        <v>54.4</v>
      </c>
      <c r="FX299">
        <v>55.5</v>
      </c>
      <c r="FY299">
        <v>57.6</v>
      </c>
      <c r="FZ299">
        <v>57.5</v>
      </c>
      <c r="GA299">
        <v>57.9</v>
      </c>
      <c r="GB299">
        <v>58.9</v>
      </c>
      <c r="GC299">
        <v>59.1</v>
      </c>
      <c r="GD299">
        <v>59.4</v>
      </c>
      <c r="GE299">
        <v>64.7</v>
      </c>
      <c r="GF299">
        <v>61</v>
      </c>
      <c r="GG299">
        <v>60.7</v>
      </c>
      <c r="GI299" s="15">
        <v>18.350000000000001</v>
      </c>
      <c r="GJ299">
        <v>19.12</v>
      </c>
      <c r="GK299">
        <v>19.68</v>
      </c>
      <c r="GL299">
        <v>20.96</v>
      </c>
      <c r="GM299">
        <v>21.76</v>
      </c>
      <c r="GN299">
        <v>22.15</v>
      </c>
      <c r="GO299">
        <v>22.6</v>
      </c>
      <c r="GP299">
        <v>23.34</v>
      </c>
      <c r="GQ299">
        <v>24.43</v>
      </c>
      <c r="GR299">
        <v>25.68</v>
      </c>
      <c r="GS299">
        <v>26.82</v>
      </c>
      <c r="GT299">
        <v>27.64</v>
      </c>
      <c r="GU299">
        <v>28.02</v>
      </c>
      <c r="GV299">
        <v>28.21</v>
      </c>
      <c r="GW299">
        <v>29.32</v>
      </c>
      <c r="GX299">
        <v>30.16</v>
      </c>
      <c r="GY299">
        <v>31.01</v>
      </c>
      <c r="GZ299">
        <v>32.299999999999997</v>
      </c>
      <c r="HA299">
        <v>33.03</v>
      </c>
      <c r="HB299">
        <v>32.65</v>
      </c>
      <c r="HC299">
        <v>33.450000000000003</v>
      </c>
      <c r="HD299">
        <v>34.43</v>
      </c>
      <c r="HE299">
        <v>35.4</v>
      </c>
      <c r="HF299">
        <v>39.79</v>
      </c>
      <c r="HG299">
        <v>39.409999999999997</v>
      </c>
      <c r="HH299">
        <v>42.21</v>
      </c>
      <c r="HJ299" s="15">
        <v>0.41399999999999998</v>
      </c>
      <c r="HK299">
        <v>0.42199999999999999</v>
      </c>
      <c r="HL299">
        <v>0.42</v>
      </c>
      <c r="HM299">
        <v>0.42899999999999999</v>
      </c>
      <c r="HN299">
        <v>0.437</v>
      </c>
      <c r="HO299">
        <v>0.436</v>
      </c>
      <c r="HP299">
        <v>0.44400000000000001</v>
      </c>
      <c r="HQ299">
        <v>0.45500000000000002</v>
      </c>
      <c r="HR299">
        <v>0.46500000000000002</v>
      </c>
      <c r="HS299">
        <v>0.48199999999999998</v>
      </c>
      <c r="HT299">
        <v>0.501</v>
      </c>
      <c r="HU299">
        <v>0.52200000000000002</v>
      </c>
      <c r="HV299">
        <v>0.53400000000000003</v>
      </c>
      <c r="HW299">
        <v>0.53</v>
      </c>
      <c r="HX299">
        <v>0.53900000000000003</v>
      </c>
      <c r="HY299">
        <v>0.55400000000000005</v>
      </c>
      <c r="HZ299">
        <v>0.55900000000000005</v>
      </c>
      <c r="IA299">
        <v>0.56100000000000005</v>
      </c>
      <c r="IB299">
        <v>0.57499999999999996</v>
      </c>
      <c r="IC299">
        <v>0.56399999999999995</v>
      </c>
      <c r="ID299">
        <v>0.56799999999999995</v>
      </c>
      <c r="IE299">
        <v>0.58299999999999996</v>
      </c>
      <c r="IF299">
        <v>0.59599999999999997</v>
      </c>
      <c r="IG299">
        <v>0.61499999999999999</v>
      </c>
      <c r="IH299">
        <v>0.64600000000000002</v>
      </c>
      <c r="II299">
        <v>0.69499999999999995</v>
      </c>
      <c r="IK299" s="15">
        <v>0.29899999999999999</v>
      </c>
      <c r="IL299">
        <v>0.28499999999999998</v>
      </c>
      <c r="IM299">
        <v>0.28299999999999997</v>
      </c>
      <c r="IN299">
        <v>0.28899999999999998</v>
      </c>
      <c r="IO299">
        <v>0.28199999999999997</v>
      </c>
      <c r="IP299">
        <v>0.27800000000000002</v>
      </c>
      <c r="IQ299">
        <v>0.318</v>
      </c>
      <c r="IR299">
        <v>0.35</v>
      </c>
      <c r="IS299">
        <v>0.38400000000000001</v>
      </c>
      <c r="IT299">
        <v>0.42499999999999999</v>
      </c>
      <c r="IU299">
        <v>0.46800000000000003</v>
      </c>
      <c r="IV299">
        <v>0.49199999999999999</v>
      </c>
      <c r="IW299">
        <v>0.46899999999999997</v>
      </c>
      <c r="IX299">
        <v>0.51500000000000001</v>
      </c>
      <c r="IY299">
        <v>0.54500000000000004</v>
      </c>
      <c r="IZ299">
        <v>0.55500000000000005</v>
      </c>
      <c r="JA299">
        <v>0.54300000000000004</v>
      </c>
      <c r="JB299">
        <v>0.50800000000000001</v>
      </c>
      <c r="JC299">
        <v>0.45</v>
      </c>
      <c r="JD299">
        <v>0.42599999999999999</v>
      </c>
      <c r="JE299">
        <v>0.438</v>
      </c>
      <c r="JF299">
        <v>0.45</v>
      </c>
      <c r="JG299">
        <v>0.44900000000000001</v>
      </c>
      <c r="JH299">
        <v>0.45900000000000002</v>
      </c>
      <c r="JI299">
        <v>0.51600000000000001</v>
      </c>
      <c r="JJ299">
        <v>0.53400000000000003</v>
      </c>
      <c r="JL299" s="15">
        <v>59.6</v>
      </c>
      <c r="JM299">
        <v>61</v>
      </c>
      <c r="JN299">
        <v>59.4</v>
      </c>
      <c r="JO299">
        <v>57.9</v>
      </c>
      <c r="JP299">
        <v>57.9</v>
      </c>
      <c r="JQ299">
        <v>57.8</v>
      </c>
      <c r="JR299">
        <v>56.7</v>
      </c>
      <c r="JS299">
        <v>56</v>
      </c>
      <c r="JT299">
        <v>55.2</v>
      </c>
      <c r="JU299">
        <v>55.7</v>
      </c>
      <c r="JV299">
        <v>56.1</v>
      </c>
      <c r="JW299">
        <v>55.5</v>
      </c>
      <c r="JX299">
        <v>59.1</v>
      </c>
      <c r="JY299">
        <v>57</v>
      </c>
      <c r="JZ299">
        <v>56</v>
      </c>
      <c r="KA299">
        <v>57.3</v>
      </c>
      <c r="KB299">
        <v>57.2</v>
      </c>
      <c r="KC299">
        <v>56.3</v>
      </c>
      <c r="KD299">
        <v>59.1</v>
      </c>
      <c r="KE299">
        <v>57.9</v>
      </c>
      <c r="KF299">
        <v>56.8</v>
      </c>
      <c r="KG299">
        <v>57.2</v>
      </c>
      <c r="KH299">
        <v>57.7</v>
      </c>
      <c r="KI299">
        <v>59.3</v>
      </c>
      <c r="KJ299" t="s">
        <v>31</v>
      </c>
      <c r="KK299" t="s">
        <v>31</v>
      </c>
    </row>
    <row r="300" spans="1:297" x14ac:dyDescent="0.3">
      <c r="A300" t="s">
        <v>318</v>
      </c>
      <c r="B300" s="17">
        <v>7404830</v>
      </c>
      <c r="C300" s="1">
        <v>7667355</v>
      </c>
      <c r="D300" s="1">
        <v>7933620</v>
      </c>
      <c r="E300" s="1">
        <v>8141655</v>
      </c>
      <c r="F300" s="1">
        <v>8241785</v>
      </c>
      <c r="G300" s="1">
        <v>8484320</v>
      </c>
      <c r="H300" s="1">
        <v>8683580</v>
      </c>
      <c r="I300" s="1">
        <v>8873750</v>
      </c>
      <c r="J300" s="1">
        <v>9028290</v>
      </c>
      <c r="K300" s="1">
        <v>9172145</v>
      </c>
      <c r="L300" s="1">
        <v>9394380</v>
      </c>
      <c r="M300" s="1">
        <v>9582035</v>
      </c>
      <c r="N300" s="1">
        <v>9495700</v>
      </c>
      <c r="O300" s="1">
        <v>9695465</v>
      </c>
      <c r="P300" s="1">
        <v>9826920</v>
      </c>
      <c r="Q300" s="1">
        <v>9919260</v>
      </c>
      <c r="R300" s="1">
        <v>10073285</v>
      </c>
      <c r="S300" s="1">
        <v>10121275</v>
      </c>
      <c r="T300" s="1">
        <v>10217090</v>
      </c>
      <c r="U300" s="1">
        <v>10395985</v>
      </c>
      <c r="V300" s="1">
        <v>10642115</v>
      </c>
      <c r="W300" s="1">
        <v>10829290</v>
      </c>
      <c r="X300" s="1">
        <v>11088170</v>
      </c>
      <c r="Y300" s="1">
        <v>9653715</v>
      </c>
      <c r="Z300" s="1">
        <v>10613100</v>
      </c>
      <c r="AA300" s="1">
        <v>11076320</v>
      </c>
      <c r="AB300" s="1"/>
      <c r="AC300" s="20">
        <v>12980322.199999999</v>
      </c>
      <c r="AD300" s="2">
        <v>13454344.1</v>
      </c>
      <c r="AE300" s="2">
        <v>13917368.9</v>
      </c>
      <c r="AF300" s="2">
        <v>14251507.300000001</v>
      </c>
      <c r="AG300" s="2">
        <v>14317323.699999999</v>
      </c>
      <c r="AH300" s="2">
        <v>14560801.300000001</v>
      </c>
      <c r="AI300" s="2">
        <v>14818577.199999999</v>
      </c>
      <c r="AJ300" s="2">
        <v>15249736.9</v>
      </c>
      <c r="AK300" s="2">
        <v>15388631.1</v>
      </c>
      <c r="AL300" s="2">
        <v>15616207.6</v>
      </c>
      <c r="AM300" s="2">
        <v>15948021.4</v>
      </c>
      <c r="AN300" s="2">
        <v>16213441.800000001</v>
      </c>
      <c r="AO300" s="2">
        <v>15769316.300000001</v>
      </c>
      <c r="AP300" s="2">
        <v>16078722.6</v>
      </c>
      <c r="AQ300" s="2">
        <v>16257496.800000001</v>
      </c>
      <c r="AR300" s="2">
        <v>16519840.300000001</v>
      </c>
      <c r="AS300" s="2">
        <v>16717230</v>
      </c>
      <c r="AT300" s="2">
        <v>16748096.300000001</v>
      </c>
      <c r="AU300" s="2">
        <v>16998532</v>
      </c>
      <c r="AV300" s="2">
        <v>17228333.800000001</v>
      </c>
      <c r="AW300" s="2">
        <v>17472369.399999999</v>
      </c>
      <c r="AX300" s="2">
        <v>17904198.800000001</v>
      </c>
      <c r="AY300" s="2">
        <v>18210001.300000001</v>
      </c>
      <c r="AZ300" s="2">
        <v>15484191.199999999</v>
      </c>
      <c r="BA300" s="2">
        <v>17302619.199999999</v>
      </c>
      <c r="BB300" s="2">
        <v>18134515.300000001</v>
      </c>
      <c r="BC300" s="2"/>
      <c r="BD300" s="17">
        <v>1753</v>
      </c>
      <c r="BE300" s="1">
        <v>1755</v>
      </c>
      <c r="BF300" s="1">
        <v>1754</v>
      </c>
      <c r="BG300" s="1">
        <v>1750</v>
      </c>
      <c r="BH300" s="1">
        <v>1737</v>
      </c>
      <c r="BI300" s="1">
        <v>1716</v>
      </c>
      <c r="BJ300" s="1">
        <v>1707</v>
      </c>
      <c r="BK300" s="1">
        <v>1719</v>
      </c>
      <c r="BL300" s="1">
        <v>1704</v>
      </c>
      <c r="BM300" s="1">
        <v>1703</v>
      </c>
      <c r="BN300" s="1">
        <v>1698</v>
      </c>
      <c r="BO300" s="1">
        <v>1692</v>
      </c>
      <c r="BP300" s="1">
        <v>1661</v>
      </c>
      <c r="BQ300" s="1">
        <v>1658</v>
      </c>
      <c r="BR300" s="1">
        <v>1654</v>
      </c>
      <c r="BS300" s="1">
        <v>1665</v>
      </c>
      <c r="BT300" s="1">
        <v>1660</v>
      </c>
      <c r="BU300" s="1">
        <v>1655</v>
      </c>
      <c r="BV300" s="1">
        <v>1664</v>
      </c>
      <c r="BW300" s="1">
        <v>1657</v>
      </c>
      <c r="BX300" s="1">
        <v>1642</v>
      </c>
      <c r="BY300" s="1">
        <v>1653</v>
      </c>
      <c r="BZ300" s="1">
        <v>1642</v>
      </c>
      <c r="CA300" s="1">
        <v>1604</v>
      </c>
      <c r="CB300" s="1">
        <v>1630</v>
      </c>
      <c r="CC300" s="1">
        <v>1637</v>
      </c>
      <c r="CD300" s="1"/>
      <c r="CE300" s="17">
        <v>221737382</v>
      </c>
      <c r="CF300" s="1">
        <v>239343890</v>
      </c>
      <c r="CG300" s="1">
        <v>254412845</v>
      </c>
      <c r="CH300" s="1">
        <v>278120339</v>
      </c>
      <c r="CI300" s="1">
        <v>289718465</v>
      </c>
      <c r="CJ300" s="1">
        <v>299210630</v>
      </c>
      <c r="CK300" s="1">
        <v>310368236</v>
      </c>
      <c r="CL300" s="1">
        <v>329541397</v>
      </c>
      <c r="CM300" s="1">
        <v>348090979</v>
      </c>
      <c r="CN300" s="1">
        <v>371100481</v>
      </c>
      <c r="CO300" s="1">
        <v>396110177</v>
      </c>
      <c r="CP300" s="1">
        <v>414224995</v>
      </c>
      <c r="CQ300" s="1">
        <v>408129021</v>
      </c>
      <c r="CR300" s="1">
        <v>419193104</v>
      </c>
      <c r="CS300" s="1">
        <v>440935527</v>
      </c>
      <c r="CT300" s="1">
        <v>458239273</v>
      </c>
      <c r="CU300" s="1">
        <v>476000394</v>
      </c>
      <c r="CV300" s="1">
        <v>496356687</v>
      </c>
      <c r="CW300" s="1">
        <v>517988197</v>
      </c>
      <c r="CX300" s="1">
        <v>521360284</v>
      </c>
      <c r="CY300" s="1">
        <v>544699641</v>
      </c>
      <c r="CZ300" s="1">
        <v>575745666</v>
      </c>
      <c r="DA300" s="1">
        <v>604373705</v>
      </c>
      <c r="DB300" s="1">
        <v>584090552</v>
      </c>
      <c r="DC300" s="1">
        <v>648993522</v>
      </c>
      <c r="DD300" s="1">
        <v>723526595</v>
      </c>
      <c r="DE300" s="1"/>
      <c r="DF300" s="17">
        <v>350643765</v>
      </c>
      <c r="DG300" s="1">
        <v>373324901</v>
      </c>
      <c r="DH300" s="1">
        <v>396538519</v>
      </c>
      <c r="DI300" s="1">
        <v>430207491</v>
      </c>
      <c r="DJ300" s="1">
        <v>457912256</v>
      </c>
      <c r="DK300" s="1">
        <v>480592679</v>
      </c>
      <c r="DL300" s="1">
        <v>505199471</v>
      </c>
      <c r="DM300" s="1">
        <v>538058258</v>
      </c>
      <c r="DN300" s="1">
        <v>572135998</v>
      </c>
      <c r="DO300" s="1">
        <v>611326466</v>
      </c>
      <c r="DP300" s="1">
        <v>649906502</v>
      </c>
      <c r="DQ300" s="1">
        <v>669256694</v>
      </c>
      <c r="DR300" s="1">
        <v>658106566</v>
      </c>
      <c r="DS300" s="1">
        <v>688486485</v>
      </c>
      <c r="DT300" s="1">
        <v>723705956</v>
      </c>
      <c r="DU300" s="1">
        <v>749423041</v>
      </c>
      <c r="DV300" s="1">
        <v>779358450</v>
      </c>
      <c r="DW300" s="1">
        <v>820394244</v>
      </c>
      <c r="DX300" s="1">
        <v>842711074</v>
      </c>
      <c r="DY300" s="1">
        <v>870404472</v>
      </c>
      <c r="DZ300" s="1">
        <v>913167502</v>
      </c>
      <c r="EA300" s="1">
        <v>947999907</v>
      </c>
      <c r="EB300" s="1">
        <v>993502910</v>
      </c>
      <c r="EC300" s="1">
        <v>953952395</v>
      </c>
      <c r="ED300" t="s">
        <v>31</v>
      </c>
      <c r="EE300" t="s">
        <v>31</v>
      </c>
      <c r="EG300" s="17">
        <v>495131650</v>
      </c>
      <c r="EH300" s="1">
        <v>522870875</v>
      </c>
      <c r="EI300" s="1">
        <v>554139500</v>
      </c>
      <c r="EJ300" s="1">
        <v>588908421</v>
      </c>
      <c r="EK300" s="1">
        <v>612099814</v>
      </c>
      <c r="EL300" s="1">
        <v>636509033</v>
      </c>
      <c r="EM300" s="1">
        <v>650320023</v>
      </c>
      <c r="EN300" s="1">
        <v>674535101</v>
      </c>
      <c r="EO300" s="1">
        <v>700560050</v>
      </c>
      <c r="EP300" s="1">
        <v>730383448</v>
      </c>
      <c r="EQ300" s="1">
        <v>756172213</v>
      </c>
      <c r="ER300" s="1">
        <v>761036981</v>
      </c>
      <c r="ES300" s="1">
        <v>745714273</v>
      </c>
      <c r="ET300" s="1">
        <v>763076108</v>
      </c>
      <c r="EU300" s="1">
        <v>788201617</v>
      </c>
      <c r="EV300" s="1">
        <v>804603966</v>
      </c>
      <c r="EW300" s="1">
        <v>826259077</v>
      </c>
      <c r="EX300" s="1">
        <v>853441382</v>
      </c>
      <c r="EY300" s="1">
        <v>865187957</v>
      </c>
      <c r="EZ300" s="1">
        <v>882088958</v>
      </c>
      <c r="FA300" s="1">
        <v>913167502</v>
      </c>
      <c r="FB300" s="1">
        <v>937027887</v>
      </c>
      <c r="FC300" s="1">
        <v>966158052</v>
      </c>
      <c r="FD300" s="1">
        <v>897541022</v>
      </c>
      <c r="FE300" s="1">
        <v>951424548</v>
      </c>
      <c r="FF300" s="1">
        <v>996960281</v>
      </c>
      <c r="FG300" s="1"/>
      <c r="FH300" s="15">
        <v>38.1</v>
      </c>
      <c r="FI300">
        <v>38.9</v>
      </c>
      <c r="FJ300">
        <v>39.799999999999997</v>
      </c>
      <c r="FK300">
        <v>41.3</v>
      </c>
      <c r="FL300">
        <v>42.8</v>
      </c>
      <c r="FM300">
        <v>43.7</v>
      </c>
      <c r="FN300">
        <v>43.9</v>
      </c>
      <c r="FO300">
        <v>44.2</v>
      </c>
      <c r="FP300">
        <v>45.5</v>
      </c>
      <c r="FQ300">
        <v>46.8</v>
      </c>
      <c r="FR300">
        <v>47.4</v>
      </c>
      <c r="FS300">
        <v>46.9</v>
      </c>
      <c r="FT300">
        <v>47.3</v>
      </c>
      <c r="FU300">
        <v>47.5</v>
      </c>
      <c r="FV300">
        <v>48.5</v>
      </c>
      <c r="FW300">
        <v>48.7</v>
      </c>
      <c r="FX300">
        <v>49.4</v>
      </c>
      <c r="FY300">
        <v>51</v>
      </c>
      <c r="FZ300">
        <v>50.9</v>
      </c>
      <c r="GA300">
        <v>51.2</v>
      </c>
      <c r="GB300">
        <v>52.3</v>
      </c>
      <c r="GC300">
        <v>52.3</v>
      </c>
      <c r="GD300">
        <v>53.1</v>
      </c>
      <c r="GE300">
        <v>58</v>
      </c>
      <c r="GF300">
        <v>55</v>
      </c>
      <c r="GG300">
        <v>55</v>
      </c>
      <c r="GI300" s="15">
        <v>17.079999999999998</v>
      </c>
      <c r="GJ300">
        <v>17.79</v>
      </c>
      <c r="GK300">
        <v>18.28</v>
      </c>
      <c r="GL300">
        <v>19.52</v>
      </c>
      <c r="GM300">
        <v>20.239999999999998</v>
      </c>
      <c r="GN300">
        <v>20.55</v>
      </c>
      <c r="GO300">
        <v>20.94</v>
      </c>
      <c r="GP300">
        <v>21.61</v>
      </c>
      <c r="GQ300">
        <v>22.62</v>
      </c>
      <c r="GR300">
        <v>23.76</v>
      </c>
      <c r="GS300">
        <v>24.84</v>
      </c>
      <c r="GT300">
        <v>25.55</v>
      </c>
      <c r="GU300">
        <v>25.88</v>
      </c>
      <c r="GV300">
        <v>26.07</v>
      </c>
      <c r="GW300">
        <v>27.12</v>
      </c>
      <c r="GX300">
        <v>27.74</v>
      </c>
      <c r="GY300">
        <v>28.47</v>
      </c>
      <c r="GZ300">
        <v>29.64</v>
      </c>
      <c r="HA300">
        <v>30.47</v>
      </c>
      <c r="HB300">
        <v>30.26</v>
      </c>
      <c r="HC300">
        <v>31.17</v>
      </c>
      <c r="HD300">
        <v>32.159999999999997</v>
      </c>
      <c r="HE300">
        <v>33.19</v>
      </c>
      <c r="HF300">
        <v>37.72</v>
      </c>
      <c r="HG300">
        <v>37.51</v>
      </c>
      <c r="HH300">
        <v>39.9</v>
      </c>
      <c r="HJ300" s="15">
        <v>0.44800000000000001</v>
      </c>
      <c r="HK300">
        <v>0.45800000000000002</v>
      </c>
      <c r="HL300">
        <v>0.45900000000000002</v>
      </c>
      <c r="HM300">
        <v>0.47199999999999998</v>
      </c>
      <c r="HN300">
        <v>0.47299999999999998</v>
      </c>
      <c r="HO300">
        <v>0.47</v>
      </c>
      <c r="HP300">
        <v>0.47699999999999998</v>
      </c>
      <c r="HQ300">
        <v>0.48899999999999999</v>
      </c>
      <c r="HR300">
        <v>0.497</v>
      </c>
      <c r="HS300">
        <v>0.50800000000000001</v>
      </c>
      <c r="HT300">
        <v>0.52400000000000002</v>
      </c>
      <c r="HU300">
        <v>0.54400000000000004</v>
      </c>
      <c r="HV300">
        <v>0.54700000000000004</v>
      </c>
      <c r="HW300">
        <v>0.54900000000000004</v>
      </c>
      <c r="HX300">
        <v>0.55900000000000005</v>
      </c>
      <c r="HY300">
        <v>0.56999999999999995</v>
      </c>
      <c r="HZ300">
        <v>0.57599999999999996</v>
      </c>
      <c r="IA300">
        <v>0.58199999999999996</v>
      </c>
      <c r="IB300">
        <v>0.59899999999999998</v>
      </c>
      <c r="IC300">
        <v>0.59099999999999997</v>
      </c>
      <c r="ID300">
        <v>0.59599999999999997</v>
      </c>
      <c r="IE300">
        <v>0.61399999999999999</v>
      </c>
      <c r="IF300">
        <v>0.626</v>
      </c>
      <c r="IG300">
        <v>0.65100000000000002</v>
      </c>
      <c r="IH300">
        <v>0.68200000000000005</v>
      </c>
      <c r="II300">
        <v>0.72599999999999998</v>
      </c>
      <c r="IK300" s="15">
        <v>0.32400000000000001</v>
      </c>
      <c r="IL300">
        <v>0.309</v>
      </c>
      <c r="IM300">
        <v>0.309</v>
      </c>
      <c r="IN300">
        <v>0.318</v>
      </c>
      <c r="IO300">
        <v>0.30599999999999999</v>
      </c>
      <c r="IP300">
        <v>0.29899999999999999</v>
      </c>
      <c r="IQ300">
        <v>0.34200000000000003</v>
      </c>
      <c r="IR300">
        <v>0.376</v>
      </c>
      <c r="IS300">
        <v>0.41</v>
      </c>
      <c r="IT300">
        <v>0.44800000000000001</v>
      </c>
      <c r="IU300">
        <v>0.49</v>
      </c>
      <c r="IV300">
        <v>0.51300000000000001</v>
      </c>
      <c r="IW300">
        <v>0.48199999999999998</v>
      </c>
      <c r="IX300">
        <v>0.53300000000000003</v>
      </c>
      <c r="IY300">
        <v>0.56599999999999995</v>
      </c>
      <c r="IZ300">
        <v>0.56999999999999995</v>
      </c>
      <c r="JA300">
        <v>0.55900000000000005</v>
      </c>
      <c r="JB300">
        <v>0.52700000000000002</v>
      </c>
      <c r="JC300">
        <v>0.46899999999999997</v>
      </c>
      <c r="JD300">
        <v>0.44600000000000001</v>
      </c>
      <c r="JE300">
        <v>0.46</v>
      </c>
      <c r="JF300">
        <v>0.47399999999999998</v>
      </c>
      <c r="JG300">
        <v>0.47099999999999997</v>
      </c>
      <c r="JH300">
        <v>0.48599999999999999</v>
      </c>
      <c r="JI300">
        <v>0.54400000000000004</v>
      </c>
      <c r="JJ300">
        <v>0.55800000000000005</v>
      </c>
      <c r="JL300" s="15">
        <v>63.2</v>
      </c>
      <c r="JM300">
        <v>64.099999999999994</v>
      </c>
      <c r="JN300">
        <v>64.2</v>
      </c>
      <c r="JO300">
        <v>64.599999999999994</v>
      </c>
      <c r="JP300">
        <v>63.3</v>
      </c>
      <c r="JQ300">
        <v>62.3</v>
      </c>
      <c r="JR300">
        <v>61.4</v>
      </c>
      <c r="JS300">
        <v>61.2</v>
      </c>
      <c r="JT300">
        <v>60.8</v>
      </c>
      <c r="JU300">
        <v>60.7</v>
      </c>
      <c r="JV300">
        <v>60.9</v>
      </c>
      <c r="JW300">
        <v>61.9</v>
      </c>
      <c r="JX300">
        <v>62</v>
      </c>
      <c r="JY300">
        <v>60.9</v>
      </c>
      <c r="JZ300">
        <v>60.9</v>
      </c>
      <c r="KA300">
        <v>61.1</v>
      </c>
      <c r="KB300">
        <v>61.1</v>
      </c>
      <c r="KC300">
        <v>60.5</v>
      </c>
      <c r="KD300">
        <v>61.5</v>
      </c>
      <c r="KE300">
        <v>59.9</v>
      </c>
      <c r="KF300">
        <v>59.6</v>
      </c>
      <c r="KG300">
        <v>60.7</v>
      </c>
      <c r="KH300">
        <v>60.8</v>
      </c>
      <c r="KI300">
        <v>61.2</v>
      </c>
      <c r="KJ300" t="s">
        <v>31</v>
      </c>
      <c r="KK300" t="s">
        <v>31</v>
      </c>
    </row>
    <row r="301" spans="1:297" x14ac:dyDescent="0.3">
      <c r="A301" t="s">
        <v>319</v>
      </c>
      <c r="B301" s="17">
        <v>2188545</v>
      </c>
      <c r="C301" s="1">
        <v>2192620</v>
      </c>
      <c r="D301" s="1">
        <v>2215775</v>
      </c>
      <c r="E301" s="1">
        <v>2280490</v>
      </c>
      <c r="F301" s="1">
        <v>2242060</v>
      </c>
      <c r="G301" s="1">
        <v>2234835</v>
      </c>
      <c r="H301" s="1">
        <v>2257685</v>
      </c>
      <c r="I301" s="1">
        <v>2270585</v>
      </c>
      <c r="J301" s="1">
        <v>2271225</v>
      </c>
      <c r="K301" s="1">
        <v>2230370</v>
      </c>
      <c r="L301" s="1">
        <v>2177190</v>
      </c>
      <c r="M301" s="1">
        <v>2077605</v>
      </c>
      <c r="N301" s="1">
        <v>1918495</v>
      </c>
      <c r="O301" s="1">
        <v>1933775</v>
      </c>
      <c r="P301" s="1">
        <v>1978515</v>
      </c>
      <c r="Q301" s="1">
        <v>1983920</v>
      </c>
      <c r="R301" s="1">
        <v>1970700</v>
      </c>
      <c r="S301" s="1">
        <v>1949195</v>
      </c>
      <c r="T301" s="1">
        <v>1934410</v>
      </c>
      <c r="U301" s="1">
        <v>1919310</v>
      </c>
      <c r="V301" s="1">
        <v>1972960</v>
      </c>
      <c r="W301" s="1">
        <v>2022130</v>
      </c>
      <c r="X301" s="1">
        <v>2038840</v>
      </c>
      <c r="Y301" s="1">
        <v>1823645</v>
      </c>
      <c r="Z301" s="1">
        <v>1951635</v>
      </c>
      <c r="AA301" s="1">
        <v>2032665</v>
      </c>
      <c r="AB301" s="1"/>
      <c r="AC301" s="20">
        <v>4386627</v>
      </c>
      <c r="AD301" s="2">
        <v>4362005.2</v>
      </c>
      <c r="AE301" s="2">
        <v>4397680.9000000004</v>
      </c>
      <c r="AF301" s="2">
        <v>4516269.5</v>
      </c>
      <c r="AG301" s="2">
        <v>4432603.0999999996</v>
      </c>
      <c r="AH301" s="2">
        <v>4402163.9000000004</v>
      </c>
      <c r="AI301" s="2">
        <v>4431876.2</v>
      </c>
      <c r="AJ301" s="2">
        <v>4480613.2</v>
      </c>
      <c r="AK301" s="2">
        <v>4466985.2</v>
      </c>
      <c r="AL301" s="2">
        <v>4391614.2</v>
      </c>
      <c r="AM301" s="2">
        <v>4303200.8</v>
      </c>
      <c r="AN301" s="2">
        <v>4097262.1</v>
      </c>
      <c r="AO301" s="2">
        <v>3704638</v>
      </c>
      <c r="AP301" s="2">
        <v>3814037.7</v>
      </c>
      <c r="AQ301" s="2">
        <v>3899715.2</v>
      </c>
      <c r="AR301" s="2">
        <v>3922832.1</v>
      </c>
      <c r="AS301" s="2">
        <v>3891084.8</v>
      </c>
      <c r="AT301" s="2">
        <v>3850664.4</v>
      </c>
      <c r="AU301" s="2">
        <v>3791417.9</v>
      </c>
      <c r="AV301" s="2">
        <v>3739472.9</v>
      </c>
      <c r="AW301" s="2">
        <v>3841168</v>
      </c>
      <c r="AX301" s="2">
        <v>3971697.1</v>
      </c>
      <c r="AY301" s="2">
        <v>3969006</v>
      </c>
      <c r="AZ301" s="2">
        <v>3477899.2</v>
      </c>
      <c r="BA301" s="2">
        <v>3780999.4</v>
      </c>
      <c r="BB301" s="2">
        <v>3930731.2</v>
      </c>
      <c r="BC301" s="2"/>
      <c r="BD301" s="17">
        <v>2004</v>
      </c>
      <c r="BE301" s="1">
        <v>1989</v>
      </c>
      <c r="BF301" s="1">
        <v>1985</v>
      </c>
      <c r="BG301" s="1">
        <v>1980</v>
      </c>
      <c r="BH301" s="1">
        <v>1977</v>
      </c>
      <c r="BI301" s="1">
        <v>1970</v>
      </c>
      <c r="BJ301" s="1">
        <v>1963</v>
      </c>
      <c r="BK301" s="1">
        <v>1973</v>
      </c>
      <c r="BL301" s="1">
        <v>1967</v>
      </c>
      <c r="BM301" s="1">
        <v>1969</v>
      </c>
      <c r="BN301" s="1">
        <v>1976</v>
      </c>
      <c r="BO301" s="1">
        <v>1972</v>
      </c>
      <c r="BP301" s="1">
        <v>1931</v>
      </c>
      <c r="BQ301" s="1">
        <v>1972</v>
      </c>
      <c r="BR301" s="1">
        <v>1971</v>
      </c>
      <c r="BS301" s="1">
        <v>1977</v>
      </c>
      <c r="BT301" s="1">
        <v>1974</v>
      </c>
      <c r="BU301" s="1">
        <v>1976</v>
      </c>
      <c r="BV301" s="1">
        <v>1960</v>
      </c>
      <c r="BW301" s="1">
        <v>1948</v>
      </c>
      <c r="BX301" s="1">
        <v>1947</v>
      </c>
      <c r="BY301" s="1">
        <v>1964</v>
      </c>
      <c r="BZ301" s="1">
        <v>1947</v>
      </c>
      <c r="CA301" s="1">
        <v>1907</v>
      </c>
      <c r="CB301" s="1">
        <v>1937</v>
      </c>
      <c r="CC301" s="1">
        <v>1934</v>
      </c>
      <c r="CD301" s="1"/>
      <c r="CE301" s="17">
        <v>101308720</v>
      </c>
      <c r="CF301" s="1">
        <v>106578042</v>
      </c>
      <c r="CG301" s="1">
        <v>111123214</v>
      </c>
      <c r="CH301" s="1">
        <v>120047465</v>
      </c>
      <c r="CI301" s="1">
        <v>122367992</v>
      </c>
      <c r="CJ301" s="1">
        <v>124329423</v>
      </c>
      <c r="CK301" s="1">
        <v>127812598</v>
      </c>
      <c r="CL301" s="1">
        <v>134603416</v>
      </c>
      <c r="CM301" s="1">
        <v>140736407</v>
      </c>
      <c r="CN301" s="1">
        <v>145536158</v>
      </c>
      <c r="CO301" s="1">
        <v>150138977</v>
      </c>
      <c r="CP301" s="1">
        <v>148914166</v>
      </c>
      <c r="CQ301" s="1">
        <v>138997785</v>
      </c>
      <c r="CR301" s="1">
        <v>142113415</v>
      </c>
      <c r="CS301" s="1">
        <v>150628682</v>
      </c>
      <c r="CT301" s="1">
        <v>157240776</v>
      </c>
      <c r="CU301" s="1">
        <v>161432935</v>
      </c>
      <c r="CV301" s="1">
        <v>165579541</v>
      </c>
      <c r="CW301" s="1">
        <v>166356056</v>
      </c>
      <c r="CX301" s="1">
        <v>161782720</v>
      </c>
      <c r="CY301" s="1">
        <v>168175776</v>
      </c>
      <c r="CZ301" s="1">
        <v>177525581</v>
      </c>
      <c r="DA301" s="1">
        <v>181356147</v>
      </c>
      <c r="DB301" s="1">
        <v>174584289</v>
      </c>
      <c r="DC301" s="1">
        <v>184602921</v>
      </c>
      <c r="DD301" s="1">
        <v>210282266</v>
      </c>
      <c r="DE301" s="1"/>
      <c r="DF301" s="17">
        <v>204368836</v>
      </c>
      <c r="DG301" s="1">
        <v>205214859</v>
      </c>
      <c r="DH301" s="1">
        <v>231524688</v>
      </c>
      <c r="DI301" s="1">
        <v>273798137</v>
      </c>
      <c r="DJ301" s="1">
        <v>268466718</v>
      </c>
      <c r="DK301" s="1">
        <v>267870724</v>
      </c>
      <c r="DL301" s="1">
        <v>285678486</v>
      </c>
      <c r="DM301" s="1">
        <v>308181409</v>
      </c>
      <c r="DN301" s="1">
        <v>336585648</v>
      </c>
      <c r="DO301" s="1">
        <v>341767354</v>
      </c>
      <c r="DP301" s="1">
        <v>348042040</v>
      </c>
      <c r="DQ301" s="1">
        <v>371722661</v>
      </c>
      <c r="DR301" s="1">
        <v>285687791</v>
      </c>
      <c r="DS301" s="1">
        <v>320711172</v>
      </c>
      <c r="DT301" s="1">
        <v>356723212</v>
      </c>
      <c r="DU301" s="1">
        <v>348463685</v>
      </c>
      <c r="DV301" s="1">
        <v>360631545</v>
      </c>
      <c r="DW301" s="1">
        <v>388370341</v>
      </c>
      <c r="DX301" s="1">
        <v>333139255</v>
      </c>
      <c r="DY301" s="1">
        <v>324339263</v>
      </c>
      <c r="DZ301" s="1">
        <v>359487215</v>
      </c>
      <c r="EA301" s="1">
        <v>389446681</v>
      </c>
      <c r="EB301" s="1">
        <v>392627386</v>
      </c>
      <c r="EC301" s="1">
        <v>337561387</v>
      </c>
      <c r="ED301" t="s">
        <v>31</v>
      </c>
      <c r="EE301" t="s">
        <v>31</v>
      </c>
      <c r="EG301" s="17">
        <v>280429054</v>
      </c>
      <c r="EH301" s="1">
        <v>290010647</v>
      </c>
      <c r="EI301" s="1">
        <v>308552372</v>
      </c>
      <c r="EJ301" s="1">
        <v>329412079</v>
      </c>
      <c r="EK301" s="1">
        <v>320512833</v>
      </c>
      <c r="EL301" s="1">
        <v>327597021</v>
      </c>
      <c r="EM301" s="1">
        <v>328340124</v>
      </c>
      <c r="EN301" s="1">
        <v>336705652</v>
      </c>
      <c r="EO301" s="1">
        <v>344339788</v>
      </c>
      <c r="EP301" s="1">
        <v>344476091</v>
      </c>
      <c r="EQ301" s="1">
        <v>340819997</v>
      </c>
      <c r="ER301" s="1">
        <v>330485103</v>
      </c>
      <c r="ES301" s="1">
        <v>292705251</v>
      </c>
      <c r="ET301" s="1">
        <v>310348815</v>
      </c>
      <c r="EU301" s="1">
        <v>325362064</v>
      </c>
      <c r="EV301" s="1">
        <v>325330771</v>
      </c>
      <c r="EW301" s="1">
        <v>331166865</v>
      </c>
      <c r="EX301" s="1">
        <v>348058503</v>
      </c>
      <c r="EY301" s="1">
        <v>346150768</v>
      </c>
      <c r="EZ301" s="1">
        <v>346428903</v>
      </c>
      <c r="FA301" s="1">
        <v>359487215</v>
      </c>
      <c r="FB301" s="1">
        <v>372108218</v>
      </c>
      <c r="FC301" s="1">
        <v>372476443</v>
      </c>
      <c r="FD301" s="1">
        <v>344409586</v>
      </c>
      <c r="FE301" s="1">
        <v>361739836</v>
      </c>
      <c r="FF301" s="1">
        <v>375764734</v>
      </c>
      <c r="FG301" s="1"/>
      <c r="FH301" s="15">
        <v>63.9</v>
      </c>
      <c r="FI301">
        <v>66.5</v>
      </c>
      <c r="FJ301">
        <v>70.2</v>
      </c>
      <c r="FK301">
        <v>72.900000000000006</v>
      </c>
      <c r="FL301">
        <v>72.3</v>
      </c>
      <c r="FM301">
        <v>74.400000000000006</v>
      </c>
      <c r="FN301">
        <v>74.099999999999994</v>
      </c>
      <c r="FO301">
        <v>75.099999999999994</v>
      </c>
      <c r="FP301">
        <v>77.099999999999994</v>
      </c>
      <c r="FQ301">
        <v>78.400000000000006</v>
      </c>
      <c r="FR301">
        <v>79.2</v>
      </c>
      <c r="FS301">
        <v>80.7</v>
      </c>
      <c r="FT301">
        <v>79</v>
      </c>
      <c r="FU301">
        <v>81.400000000000006</v>
      </c>
      <c r="FV301">
        <v>83.4</v>
      </c>
      <c r="FW301">
        <v>82.9</v>
      </c>
      <c r="FX301">
        <v>85.1</v>
      </c>
      <c r="FY301">
        <v>90.4</v>
      </c>
      <c r="FZ301">
        <v>91.3</v>
      </c>
      <c r="GA301">
        <v>92.6</v>
      </c>
      <c r="GB301">
        <v>93.6</v>
      </c>
      <c r="GC301">
        <v>93.7</v>
      </c>
      <c r="GD301">
        <v>93.8</v>
      </c>
      <c r="GE301">
        <v>99</v>
      </c>
      <c r="GF301">
        <v>95.7</v>
      </c>
      <c r="GG301">
        <v>95.6</v>
      </c>
      <c r="GI301" s="15">
        <v>23.09</v>
      </c>
      <c r="GJ301">
        <v>24.43</v>
      </c>
      <c r="GK301">
        <v>25.27</v>
      </c>
      <c r="GL301">
        <v>26.58</v>
      </c>
      <c r="GM301">
        <v>27.61</v>
      </c>
      <c r="GN301">
        <v>28.24</v>
      </c>
      <c r="GO301">
        <v>28.84</v>
      </c>
      <c r="GP301">
        <v>30.04</v>
      </c>
      <c r="GQ301">
        <v>31.51</v>
      </c>
      <c r="GR301">
        <v>33.14</v>
      </c>
      <c r="GS301">
        <v>34.89</v>
      </c>
      <c r="GT301">
        <v>36.340000000000003</v>
      </c>
      <c r="GU301">
        <v>37.520000000000003</v>
      </c>
      <c r="GV301">
        <v>37.26</v>
      </c>
      <c r="GW301">
        <v>38.630000000000003</v>
      </c>
      <c r="GX301">
        <v>40.08</v>
      </c>
      <c r="GY301">
        <v>41.49</v>
      </c>
      <c r="GZ301">
        <v>43</v>
      </c>
      <c r="HA301">
        <v>43.88</v>
      </c>
      <c r="HB301">
        <v>43.26</v>
      </c>
      <c r="HC301">
        <v>43.78</v>
      </c>
      <c r="HD301">
        <v>44.7</v>
      </c>
      <c r="HE301">
        <v>45.69</v>
      </c>
      <c r="HF301">
        <v>50.2</v>
      </c>
      <c r="HG301">
        <v>48.82</v>
      </c>
      <c r="HH301">
        <v>53.5</v>
      </c>
      <c r="HJ301" s="15">
        <v>0.36099999999999999</v>
      </c>
      <c r="HK301">
        <v>0.36699999999999999</v>
      </c>
      <c r="HL301">
        <v>0.36</v>
      </c>
      <c r="HM301">
        <v>0.36399999999999999</v>
      </c>
      <c r="HN301">
        <v>0.38200000000000001</v>
      </c>
      <c r="HO301">
        <v>0.38</v>
      </c>
      <c r="HP301">
        <v>0.38900000000000001</v>
      </c>
      <c r="HQ301">
        <v>0.4</v>
      </c>
      <c r="HR301">
        <v>0.40899999999999997</v>
      </c>
      <c r="HS301">
        <v>0.42199999999999999</v>
      </c>
      <c r="HT301">
        <v>0.441</v>
      </c>
      <c r="HU301">
        <v>0.45100000000000001</v>
      </c>
      <c r="HV301">
        <v>0.47499999999999998</v>
      </c>
      <c r="HW301">
        <v>0.45800000000000002</v>
      </c>
      <c r="HX301">
        <v>0.46300000000000002</v>
      </c>
      <c r="HY301">
        <v>0.48299999999999998</v>
      </c>
      <c r="HZ301">
        <v>0.48699999999999999</v>
      </c>
      <c r="IA301">
        <v>0.47599999999999998</v>
      </c>
      <c r="IB301">
        <v>0.48099999999999998</v>
      </c>
      <c r="IC301">
        <v>0.46700000000000003</v>
      </c>
      <c r="ID301">
        <v>0.46800000000000003</v>
      </c>
      <c r="IE301">
        <v>0.47699999999999998</v>
      </c>
      <c r="IF301">
        <v>0.48699999999999999</v>
      </c>
      <c r="IG301">
        <v>0.50700000000000001</v>
      </c>
      <c r="IH301">
        <v>0.51</v>
      </c>
      <c r="II301">
        <v>0.56000000000000005</v>
      </c>
      <c r="IK301" s="15">
        <v>0.26100000000000001</v>
      </c>
      <c r="IL301">
        <v>0.248</v>
      </c>
      <c r="IM301">
        <v>0.24199999999999999</v>
      </c>
      <c r="IN301">
        <v>0.245</v>
      </c>
      <c r="IO301">
        <v>0.247</v>
      </c>
      <c r="IP301">
        <v>0.24199999999999999</v>
      </c>
      <c r="IQ301">
        <v>0.27900000000000003</v>
      </c>
      <c r="IR301">
        <v>0.308</v>
      </c>
      <c r="IS301">
        <v>0.33800000000000002</v>
      </c>
      <c r="IT301">
        <v>0.373</v>
      </c>
      <c r="IU301">
        <v>0.41199999999999998</v>
      </c>
      <c r="IV301">
        <v>0.42499999999999999</v>
      </c>
      <c r="IW301">
        <v>0.41799999999999998</v>
      </c>
      <c r="IX301">
        <v>0.44500000000000001</v>
      </c>
      <c r="IY301">
        <v>0.46800000000000003</v>
      </c>
      <c r="IZ301">
        <v>0.48399999999999999</v>
      </c>
      <c r="JA301">
        <v>0.47299999999999998</v>
      </c>
      <c r="JB301">
        <v>0.43099999999999999</v>
      </c>
      <c r="JC301">
        <v>0.376</v>
      </c>
      <c r="JD301">
        <v>0.35299999999999998</v>
      </c>
      <c r="JE301">
        <v>0.36099999999999999</v>
      </c>
      <c r="JF301">
        <v>0.36799999999999999</v>
      </c>
      <c r="JG301">
        <v>0.36699999999999999</v>
      </c>
      <c r="JH301">
        <v>0.378</v>
      </c>
      <c r="JI301">
        <v>0.40699999999999997</v>
      </c>
      <c r="JJ301">
        <v>0.43</v>
      </c>
      <c r="JL301" s="15">
        <v>49.6</v>
      </c>
      <c r="JM301">
        <v>51.9</v>
      </c>
      <c r="JN301">
        <v>48</v>
      </c>
      <c r="JO301">
        <v>43.8</v>
      </c>
      <c r="JP301">
        <v>45.6</v>
      </c>
      <c r="JQ301">
        <v>46.4</v>
      </c>
      <c r="JR301">
        <v>44.7</v>
      </c>
      <c r="JS301">
        <v>43.7</v>
      </c>
      <c r="JT301">
        <v>41.8</v>
      </c>
      <c r="JU301">
        <v>42.6</v>
      </c>
      <c r="JV301">
        <v>43.1</v>
      </c>
      <c r="JW301">
        <v>40.1</v>
      </c>
      <c r="JX301">
        <v>48.7</v>
      </c>
      <c r="JY301">
        <v>44.3</v>
      </c>
      <c r="JZ301">
        <v>42.2</v>
      </c>
      <c r="KA301">
        <v>45.1</v>
      </c>
      <c r="KB301">
        <v>44.8</v>
      </c>
      <c r="KC301">
        <v>42.6</v>
      </c>
      <c r="KD301">
        <v>49.9</v>
      </c>
      <c r="KE301">
        <v>49.9</v>
      </c>
      <c r="KF301">
        <v>46.8</v>
      </c>
      <c r="KG301">
        <v>45.6</v>
      </c>
      <c r="KH301">
        <v>46.2</v>
      </c>
      <c r="KI301">
        <v>51.7</v>
      </c>
      <c r="KJ301" t="s">
        <v>31</v>
      </c>
      <c r="KK301" t="s">
        <v>31</v>
      </c>
    </row>
    <row r="302" spans="1:297" x14ac:dyDescent="0.3">
      <c r="A302" t="s">
        <v>320</v>
      </c>
      <c r="B302" s="17">
        <v>781635</v>
      </c>
      <c r="C302" s="1">
        <v>771170</v>
      </c>
      <c r="D302" s="1">
        <v>765755</v>
      </c>
      <c r="E302" s="1">
        <v>774910</v>
      </c>
      <c r="F302" s="1">
        <v>787540</v>
      </c>
      <c r="G302" s="1">
        <v>783985</v>
      </c>
      <c r="H302" s="1">
        <v>797215</v>
      </c>
      <c r="I302" s="1">
        <v>778590</v>
      </c>
      <c r="J302" s="1">
        <v>767065</v>
      </c>
      <c r="K302" s="1">
        <v>739730</v>
      </c>
      <c r="L302" s="1">
        <v>711900</v>
      </c>
      <c r="M302" s="1">
        <v>676890</v>
      </c>
      <c r="N302" s="1">
        <v>647160</v>
      </c>
      <c r="O302" s="1">
        <v>648380</v>
      </c>
      <c r="P302" s="1">
        <v>645550</v>
      </c>
      <c r="Q302" s="1">
        <v>636365</v>
      </c>
      <c r="R302" s="1">
        <v>612370</v>
      </c>
      <c r="S302" s="1">
        <v>614470</v>
      </c>
      <c r="T302" s="1">
        <v>610655</v>
      </c>
      <c r="U302" s="1">
        <v>618990</v>
      </c>
      <c r="V302" s="1">
        <v>638305</v>
      </c>
      <c r="W302" s="1">
        <v>647825</v>
      </c>
      <c r="X302" s="1">
        <v>652965</v>
      </c>
      <c r="Y302" s="1">
        <v>597470</v>
      </c>
      <c r="Z302" s="1">
        <v>640570</v>
      </c>
      <c r="AA302" s="1">
        <v>658710</v>
      </c>
      <c r="AB302" s="1"/>
      <c r="AC302" s="20">
        <v>1522765.5</v>
      </c>
      <c r="AD302" s="2">
        <v>1501820.5</v>
      </c>
      <c r="AE302" s="2">
        <v>1488316.1</v>
      </c>
      <c r="AF302" s="2">
        <v>1504466.9</v>
      </c>
      <c r="AG302" s="2">
        <v>1526004.3</v>
      </c>
      <c r="AH302" s="2">
        <v>1507472</v>
      </c>
      <c r="AI302" s="2">
        <v>1526909.7</v>
      </c>
      <c r="AJ302" s="2">
        <v>1496574.8</v>
      </c>
      <c r="AK302" s="2">
        <v>1466915.1</v>
      </c>
      <c r="AL302" s="2">
        <v>1413628.9</v>
      </c>
      <c r="AM302" s="2">
        <v>1367293.4</v>
      </c>
      <c r="AN302" s="2">
        <v>1292191</v>
      </c>
      <c r="AO302" s="2">
        <v>1218521.7</v>
      </c>
      <c r="AP302" s="2">
        <v>1238100.1000000001</v>
      </c>
      <c r="AQ302" s="2">
        <v>1225817</v>
      </c>
      <c r="AR302" s="2">
        <v>1210466.3999999999</v>
      </c>
      <c r="AS302" s="2">
        <v>1166443</v>
      </c>
      <c r="AT302" s="2">
        <v>1167664.3999999999</v>
      </c>
      <c r="AU302" s="2">
        <v>1160519.5</v>
      </c>
      <c r="AV302" s="2">
        <v>1172215.5</v>
      </c>
      <c r="AW302" s="2">
        <v>1195564</v>
      </c>
      <c r="AX302" s="2">
        <v>1227012</v>
      </c>
      <c r="AY302" s="2">
        <v>1229923.3999999999</v>
      </c>
      <c r="AZ302" s="2">
        <v>1118895</v>
      </c>
      <c r="BA302" s="2">
        <v>1199895.2</v>
      </c>
      <c r="BB302" s="2">
        <v>1229903.3</v>
      </c>
      <c r="BC302" s="2"/>
      <c r="BD302" s="17">
        <v>1948</v>
      </c>
      <c r="BE302" s="1">
        <v>1947</v>
      </c>
      <c r="BF302" s="1">
        <v>1944</v>
      </c>
      <c r="BG302" s="1">
        <v>1941</v>
      </c>
      <c r="BH302" s="1">
        <v>1938</v>
      </c>
      <c r="BI302" s="1">
        <v>1923</v>
      </c>
      <c r="BJ302" s="1">
        <v>1915</v>
      </c>
      <c r="BK302" s="1">
        <v>1922</v>
      </c>
      <c r="BL302" s="1">
        <v>1912</v>
      </c>
      <c r="BM302" s="1">
        <v>1911</v>
      </c>
      <c r="BN302" s="1">
        <v>1921</v>
      </c>
      <c r="BO302" s="1">
        <v>1909</v>
      </c>
      <c r="BP302" s="1">
        <v>1883</v>
      </c>
      <c r="BQ302" s="1">
        <v>1910</v>
      </c>
      <c r="BR302" s="1">
        <v>1899</v>
      </c>
      <c r="BS302" s="1">
        <v>1902</v>
      </c>
      <c r="BT302" s="1">
        <v>1905</v>
      </c>
      <c r="BU302" s="1">
        <v>1900</v>
      </c>
      <c r="BV302" s="1">
        <v>1900</v>
      </c>
      <c r="BW302" s="1">
        <v>1894</v>
      </c>
      <c r="BX302" s="1">
        <v>1873</v>
      </c>
      <c r="BY302" s="1">
        <v>1894</v>
      </c>
      <c r="BZ302" s="1">
        <v>1884</v>
      </c>
      <c r="CA302" s="1">
        <v>1873</v>
      </c>
      <c r="CB302" s="1">
        <v>1873</v>
      </c>
      <c r="CC302" s="1">
        <v>1867</v>
      </c>
      <c r="CD302" s="1"/>
      <c r="CE302" s="17">
        <v>31827396</v>
      </c>
      <c r="CF302" s="1">
        <v>32906073</v>
      </c>
      <c r="CG302" s="1">
        <v>33619302</v>
      </c>
      <c r="CH302" s="1">
        <v>35765676</v>
      </c>
      <c r="CI302" s="1">
        <v>37866802</v>
      </c>
      <c r="CJ302" s="1">
        <v>38387614</v>
      </c>
      <c r="CK302" s="1">
        <v>39813571</v>
      </c>
      <c r="CL302" s="1">
        <v>40352258</v>
      </c>
      <c r="CM302" s="1">
        <v>41189992</v>
      </c>
      <c r="CN302" s="1">
        <v>41482973</v>
      </c>
      <c r="CO302" s="1">
        <v>41653832</v>
      </c>
      <c r="CP302" s="1">
        <v>41001253</v>
      </c>
      <c r="CQ302" s="1">
        <v>39941163</v>
      </c>
      <c r="CR302" s="1">
        <v>40505122</v>
      </c>
      <c r="CS302" s="1">
        <v>41152713</v>
      </c>
      <c r="CT302" s="1">
        <v>42034466</v>
      </c>
      <c r="CU302" s="1">
        <v>41458374</v>
      </c>
      <c r="CV302" s="1">
        <v>43085124</v>
      </c>
      <c r="CW302" s="1">
        <v>44269063</v>
      </c>
      <c r="CX302" s="1">
        <v>44675595</v>
      </c>
      <c r="CY302" s="1">
        <v>46497806</v>
      </c>
      <c r="CZ302" s="1">
        <v>48585803</v>
      </c>
      <c r="DA302" s="1">
        <v>49802040</v>
      </c>
      <c r="DB302" s="1">
        <v>49576141</v>
      </c>
      <c r="DC302" s="1">
        <v>52546582</v>
      </c>
      <c r="DD302" s="1">
        <v>59394364</v>
      </c>
      <c r="DE302" s="1"/>
      <c r="DF302" s="17">
        <v>60045858</v>
      </c>
      <c r="DG302" s="1">
        <v>61674132</v>
      </c>
      <c r="DH302" s="1">
        <v>63105453</v>
      </c>
      <c r="DI302" s="1">
        <v>72314867</v>
      </c>
      <c r="DJ302" s="1">
        <v>75788144</v>
      </c>
      <c r="DK302" s="1">
        <v>75811019</v>
      </c>
      <c r="DL302" s="1">
        <v>76249132</v>
      </c>
      <c r="DM302" s="1">
        <v>77329094</v>
      </c>
      <c r="DN302" s="1">
        <v>77058380</v>
      </c>
      <c r="DO302" s="1">
        <v>77201401</v>
      </c>
      <c r="DP302" s="1">
        <v>77125128</v>
      </c>
      <c r="DQ302" s="1">
        <v>74384072</v>
      </c>
      <c r="DR302" s="1">
        <v>73376378</v>
      </c>
      <c r="DS302" s="1">
        <v>76125951</v>
      </c>
      <c r="DT302" s="1">
        <v>79293101</v>
      </c>
      <c r="DU302" s="1">
        <v>82316101</v>
      </c>
      <c r="DV302" s="1">
        <v>81539451</v>
      </c>
      <c r="DW302" s="1">
        <v>83255274</v>
      </c>
      <c r="DX302" s="1">
        <v>90853321</v>
      </c>
      <c r="DY302" s="1">
        <v>91723037</v>
      </c>
      <c r="DZ302" s="1">
        <v>94156512</v>
      </c>
      <c r="EA302" s="1">
        <v>102761932</v>
      </c>
      <c r="EB302" s="1">
        <v>97802580</v>
      </c>
      <c r="EC302" s="1">
        <v>93329166</v>
      </c>
      <c r="ED302" t="s">
        <v>31</v>
      </c>
      <c r="EE302" t="s">
        <v>31</v>
      </c>
      <c r="EG302" s="17">
        <v>87675818</v>
      </c>
      <c r="EH302" s="1">
        <v>89771537</v>
      </c>
      <c r="EI302" s="1">
        <v>91882882</v>
      </c>
      <c r="EJ302" s="1">
        <v>100048617</v>
      </c>
      <c r="EK302" s="1">
        <v>102121591</v>
      </c>
      <c r="EL302" s="1">
        <v>104549506</v>
      </c>
      <c r="EM302" s="1">
        <v>103790247</v>
      </c>
      <c r="EN302" s="1">
        <v>103125012</v>
      </c>
      <c r="EO302" s="1">
        <v>102895122</v>
      </c>
      <c r="EP302" s="1">
        <v>100093659</v>
      </c>
      <c r="EQ302" s="1">
        <v>96596759</v>
      </c>
      <c r="ER302" s="1">
        <v>93457833</v>
      </c>
      <c r="ES302" s="1">
        <v>86130472</v>
      </c>
      <c r="ET302" s="1">
        <v>87897093</v>
      </c>
      <c r="EU302" s="1">
        <v>87541241</v>
      </c>
      <c r="EV302" s="1">
        <v>87094049</v>
      </c>
      <c r="EW302" s="1">
        <v>86679468</v>
      </c>
      <c r="EX302" s="1">
        <v>89134763</v>
      </c>
      <c r="EY302" s="1">
        <v>91781723</v>
      </c>
      <c r="EZ302" s="1">
        <v>92610157</v>
      </c>
      <c r="FA302" s="1">
        <v>94156512</v>
      </c>
      <c r="FB302" s="1">
        <v>96320217</v>
      </c>
      <c r="FC302" s="1">
        <v>95339112</v>
      </c>
      <c r="FD302" s="1">
        <v>92025110</v>
      </c>
      <c r="FE302" s="1">
        <v>99453634</v>
      </c>
      <c r="FF302" s="1">
        <v>101056397</v>
      </c>
      <c r="FG302" s="1"/>
      <c r="FH302" s="15">
        <v>57.6</v>
      </c>
      <c r="FI302">
        <v>59.8</v>
      </c>
      <c r="FJ302">
        <v>61.7</v>
      </c>
      <c r="FK302">
        <v>66.5</v>
      </c>
      <c r="FL302">
        <v>66.900000000000006</v>
      </c>
      <c r="FM302">
        <v>69.400000000000006</v>
      </c>
      <c r="FN302">
        <v>68</v>
      </c>
      <c r="FO302">
        <v>68.900000000000006</v>
      </c>
      <c r="FP302">
        <v>70.099999999999994</v>
      </c>
      <c r="FQ302">
        <v>70.8</v>
      </c>
      <c r="FR302">
        <v>70.599999999999994</v>
      </c>
      <c r="FS302">
        <v>72.3</v>
      </c>
      <c r="FT302">
        <v>70.7</v>
      </c>
      <c r="FU302">
        <v>71</v>
      </c>
      <c r="FV302">
        <v>71.400000000000006</v>
      </c>
      <c r="FW302">
        <v>72</v>
      </c>
      <c r="FX302">
        <v>74.3</v>
      </c>
      <c r="FY302">
        <v>76.3</v>
      </c>
      <c r="FZ302">
        <v>79.099999999999994</v>
      </c>
      <c r="GA302">
        <v>79</v>
      </c>
      <c r="GB302">
        <v>78.8</v>
      </c>
      <c r="GC302">
        <v>78.5</v>
      </c>
      <c r="GD302">
        <v>77.5</v>
      </c>
      <c r="GE302">
        <v>82.2</v>
      </c>
      <c r="GF302">
        <v>82.9</v>
      </c>
      <c r="GG302">
        <v>82.2</v>
      </c>
      <c r="GI302" s="15">
        <v>20.9</v>
      </c>
      <c r="GJ302">
        <v>21.91</v>
      </c>
      <c r="GK302">
        <v>22.59</v>
      </c>
      <c r="GL302">
        <v>23.77</v>
      </c>
      <c r="GM302">
        <v>24.81</v>
      </c>
      <c r="GN302">
        <v>25.46</v>
      </c>
      <c r="GO302">
        <v>26.07</v>
      </c>
      <c r="GP302">
        <v>26.96</v>
      </c>
      <c r="GQ302">
        <v>28.08</v>
      </c>
      <c r="GR302">
        <v>29.35</v>
      </c>
      <c r="GS302">
        <v>30.46</v>
      </c>
      <c r="GT302">
        <v>31.73</v>
      </c>
      <c r="GU302">
        <v>32.78</v>
      </c>
      <c r="GV302">
        <v>32.72</v>
      </c>
      <c r="GW302">
        <v>33.57</v>
      </c>
      <c r="GX302">
        <v>34.729999999999997</v>
      </c>
      <c r="GY302">
        <v>35.54</v>
      </c>
      <c r="GZ302">
        <v>36.9</v>
      </c>
      <c r="HA302">
        <v>38.15</v>
      </c>
      <c r="HB302">
        <v>38.11</v>
      </c>
      <c r="HC302">
        <v>38.89</v>
      </c>
      <c r="HD302">
        <v>39.6</v>
      </c>
      <c r="HE302">
        <v>40.49</v>
      </c>
      <c r="HF302">
        <v>44.31</v>
      </c>
      <c r="HG302">
        <v>43.79</v>
      </c>
      <c r="HH302">
        <v>48.29</v>
      </c>
      <c r="HJ302" s="15">
        <v>0.36299999999999999</v>
      </c>
      <c r="HK302">
        <v>0.36699999999999999</v>
      </c>
      <c r="HL302">
        <v>0.36599999999999999</v>
      </c>
      <c r="HM302">
        <v>0.35699999999999998</v>
      </c>
      <c r="HN302">
        <v>0.371</v>
      </c>
      <c r="HO302">
        <v>0.36699999999999999</v>
      </c>
      <c r="HP302">
        <v>0.38400000000000001</v>
      </c>
      <c r="HQ302">
        <v>0.39100000000000001</v>
      </c>
      <c r="HR302">
        <v>0.4</v>
      </c>
      <c r="HS302">
        <v>0.41399999999999998</v>
      </c>
      <c r="HT302">
        <v>0.43099999999999999</v>
      </c>
      <c r="HU302">
        <v>0.439</v>
      </c>
      <c r="HV302">
        <v>0.46400000000000002</v>
      </c>
      <c r="HW302">
        <v>0.46100000000000002</v>
      </c>
      <c r="HX302">
        <v>0.47</v>
      </c>
      <c r="HY302">
        <v>0.48299999999999998</v>
      </c>
      <c r="HZ302">
        <v>0.47799999999999998</v>
      </c>
      <c r="IA302">
        <v>0.48299999999999998</v>
      </c>
      <c r="IB302">
        <v>0.48199999999999998</v>
      </c>
      <c r="IC302">
        <v>0.48199999999999998</v>
      </c>
      <c r="ID302">
        <v>0.49399999999999999</v>
      </c>
      <c r="IE302">
        <v>0.504</v>
      </c>
      <c r="IF302">
        <v>0.52200000000000002</v>
      </c>
      <c r="IG302">
        <v>0.53900000000000003</v>
      </c>
      <c r="IH302">
        <v>0.52800000000000002</v>
      </c>
      <c r="II302">
        <v>0.58799999999999997</v>
      </c>
      <c r="IK302" s="15">
        <v>0.26200000000000001</v>
      </c>
      <c r="IL302">
        <v>0.247</v>
      </c>
      <c r="IM302">
        <v>0.246</v>
      </c>
      <c r="IN302">
        <v>0.24099999999999999</v>
      </c>
      <c r="IO302">
        <v>0.23899999999999999</v>
      </c>
      <c r="IP302">
        <v>0.23400000000000001</v>
      </c>
      <c r="IQ302">
        <v>0.27500000000000002</v>
      </c>
      <c r="IR302">
        <v>0.30099999999999999</v>
      </c>
      <c r="IS302">
        <v>0.33100000000000002</v>
      </c>
      <c r="IT302">
        <v>0.36499999999999999</v>
      </c>
      <c r="IU302">
        <v>0.40300000000000002</v>
      </c>
      <c r="IV302">
        <v>0.41399999999999998</v>
      </c>
      <c r="IW302">
        <v>0.40799999999999997</v>
      </c>
      <c r="IX302">
        <v>0.44700000000000001</v>
      </c>
      <c r="IY302">
        <v>0.47499999999999998</v>
      </c>
      <c r="IZ302">
        <v>0.48299999999999998</v>
      </c>
      <c r="JA302">
        <v>0.46400000000000002</v>
      </c>
      <c r="JB302">
        <v>0.438</v>
      </c>
      <c r="JC302">
        <v>0.378</v>
      </c>
      <c r="JD302">
        <v>0.36399999999999999</v>
      </c>
      <c r="JE302">
        <v>0.38100000000000001</v>
      </c>
      <c r="JF302">
        <v>0.38900000000000001</v>
      </c>
      <c r="JG302">
        <v>0.39400000000000002</v>
      </c>
      <c r="JH302">
        <v>0.40200000000000002</v>
      </c>
      <c r="JI302">
        <v>0.42199999999999999</v>
      </c>
      <c r="JJ302">
        <v>0.45200000000000001</v>
      </c>
      <c r="JL302" s="15">
        <v>53</v>
      </c>
      <c r="JM302">
        <v>53.4</v>
      </c>
      <c r="JN302">
        <v>53.3</v>
      </c>
      <c r="JO302">
        <v>49.5</v>
      </c>
      <c r="JP302">
        <v>50</v>
      </c>
      <c r="JQ302">
        <v>50.6</v>
      </c>
      <c r="JR302">
        <v>52.2</v>
      </c>
      <c r="JS302">
        <v>52.2</v>
      </c>
      <c r="JT302">
        <v>53.5</v>
      </c>
      <c r="JU302">
        <v>53.7</v>
      </c>
      <c r="JV302">
        <v>54</v>
      </c>
      <c r="JW302">
        <v>55.1</v>
      </c>
      <c r="JX302">
        <v>54.4</v>
      </c>
      <c r="JY302">
        <v>53.2</v>
      </c>
      <c r="JZ302">
        <v>51.9</v>
      </c>
      <c r="KA302">
        <v>51.1</v>
      </c>
      <c r="KB302">
        <v>50.8</v>
      </c>
      <c r="KC302">
        <v>51.8</v>
      </c>
      <c r="KD302">
        <v>48.7</v>
      </c>
      <c r="KE302">
        <v>48.7</v>
      </c>
      <c r="KF302">
        <v>49.4</v>
      </c>
      <c r="KG302">
        <v>47.3</v>
      </c>
      <c r="KH302">
        <v>50.9</v>
      </c>
      <c r="KI302">
        <v>53.1</v>
      </c>
      <c r="KJ302" t="s">
        <v>31</v>
      </c>
      <c r="KK302" t="s">
        <v>31</v>
      </c>
    </row>
    <row r="303" spans="1:297" x14ac:dyDescent="0.3">
      <c r="A303" t="s">
        <v>321</v>
      </c>
      <c r="B303" s="17">
        <v>1142860</v>
      </c>
      <c r="C303" s="1">
        <v>1163960</v>
      </c>
      <c r="D303" s="1">
        <v>1201005</v>
      </c>
      <c r="E303" s="1">
        <v>1246310</v>
      </c>
      <c r="F303" s="1">
        <v>1186630</v>
      </c>
      <c r="G303" s="1">
        <v>1186740</v>
      </c>
      <c r="H303" s="1">
        <v>1188160</v>
      </c>
      <c r="I303" s="1">
        <v>1203685</v>
      </c>
      <c r="J303" s="1">
        <v>1196020</v>
      </c>
      <c r="K303" s="1">
        <v>1151335</v>
      </c>
      <c r="L303" s="1">
        <v>1119680</v>
      </c>
      <c r="M303" s="1">
        <v>1039615</v>
      </c>
      <c r="N303" s="1">
        <v>918500</v>
      </c>
      <c r="O303" s="1">
        <v>915530</v>
      </c>
      <c r="P303" s="1">
        <v>932210</v>
      </c>
      <c r="Q303" s="1">
        <v>937185</v>
      </c>
      <c r="R303" s="1">
        <v>939015</v>
      </c>
      <c r="S303" s="1">
        <v>929435</v>
      </c>
      <c r="T303" s="1">
        <v>942985</v>
      </c>
      <c r="U303" s="1">
        <v>939655</v>
      </c>
      <c r="V303" s="1">
        <v>954640</v>
      </c>
      <c r="W303" s="1">
        <v>974355</v>
      </c>
      <c r="X303" s="1">
        <v>982205</v>
      </c>
      <c r="Y303" s="1">
        <v>865820</v>
      </c>
      <c r="Z303" s="1">
        <v>925000</v>
      </c>
      <c r="AA303" s="1">
        <v>966980</v>
      </c>
      <c r="AB303" s="1"/>
      <c r="AC303" s="20">
        <v>2312998.4</v>
      </c>
      <c r="AD303" s="2">
        <v>2334137.7000000002</v>
      </c>
      <c r="AE303" s="2">
        <v>2405472</v>
      </c>
      <c r="AF303" s="2">
        <v>2475126.7999999998</v>
      </c>
      <c r="AG303" s="2">
        <v>2347800.4</v>
      </c>
      <c r="AH303" s="2">
        <v>2350307.7999999998</v>
      </c>
      <c r="AI303" s="2">
        <v>2332516.1</v>
      </c>
      <c r="AJ303" s="2">
        <v>2374682.7000000002</v>
      </c>
      <c r="AK303" s="2">
        <v>2344047</v>
      </c>
      <c r="AL303" s="2">
        <v>2261919.7000000002</v>
      </c>
      <c r="AM303" s="2">
        <v>2212395.6</v>
      </c>
      <c r="AN303" s="2">
        <v>2044670.3</v>
      </c>
      <c r="AO303" s="2">
        <v>1762924.4</v>
      </c>
      <c r="AP303" s="2">
        <v>1796043.3</v>
      </c>
      <c r="AQ303" s="2">
        <v>1826099.3</v>
      </c>
      <c r="AR303" s="2">
        <v>1840292</v>
      </c>
      <c r="AS303" s="2">
        <v>1833363</v>
      </c>
      <c r="AT303" s="2">
        <v>1817474.5</v>
      </c>
      <c r="AU303" s="2">
        <v>1843741.4</v>
      </c>
      <c r="AV303" s="2">
        <v>1832258.6</v>
      </c>
      <c r="AW303" s="2">
        <v>1848366.6</v>
      </c>
      <c r="AX303" s="2">
        <v>1902551.6</v>
      </c>
      <c r="AY303" s="2">
        <v>1896610.2</v>
      </c>
      <c r="AZ303" s="2">
        <v>1624421.3</v>
      </c>
      <c r="BA303" s="2">
        <v>1774433.1</v>
      </c>
      <c r="BB303" s="2">
        <v>1851253.2</v>
      </c>
      <c r="BC303" s="2"/>
      <c r="BD303" s="17">
        <v>2024</v>
      </c>
      <c r="BE303" s="1">
        <v>2005</v>
      </c>
      <c r="BF303" s="1">
        <v>2003</v>
      </c>
      <c r="BG303" s="1">
        <v>1986</v>
      </c>
      <c r="BH303" s="1">
        <v>1979</v>
      </c>
      <c r="BI303" s="1">
        <v>1980</v>
      </c>
      <c r="BJ303" s="1">
        <v>1963</v>
      </c>
      <c r="BK303" s="1">
        <v>1973</v>
      </c>
      <c r="BL303" s="1">
        <v>1960</v>
      </c>
      <c r="BM303" s="1">
        <v>1965</v>
      </c>
      <c r="BN303" s="1">
        <v>1976</v>
      </c>
      <c r="BO303" s="1">
        <v>1967</v>
      </c>
      <c r="BP303" s="1">
        <v>1919</v>
      </c>
      <c r="BQ303" s="1">
        <v>1962</v>
      </c>
      <c r="BR303" s="1">
        <v>1959</v>
      </c>
      <c r="BS303" s="1">
        <v>1964</v>
      </c>
      <c r="BT303" s="1">
        <v>1952</v>
      </c>
      <c r="BU303" s="1">
        <v>1955</v>
      </c>
      <c r="BV303" s="1">
        <v>1955</v>
      </c>
      <c r="BW303" s="1">
        <v>1950</v>
      </c>
      <c r="BX303" s="1">
        <v>1936</v>
      </c>
      <c r="BY303" s="1">
        <v>1953</v>
      </c>
      <c r="BZ303" s="1">
        <v>1931</v>
      </c>
      <c r="CA303" s="1">
        <v>1876</v>
      </c>
      <c r="CB303" s="1">
        <v>1918</v>
      </c>
      <c r="CC303" s="1">
        <v>1914</v>
      </c>
      <c r="CD303" s="1"/>
      <c r="CE303" s="17">
        <v>53318017</v>
      </c>
      <c r="CF303" s="1">
        <v>57054694</v>
      </c>
      <c r="CG303" s="1">
        <v>61041988</v>
      </c>
      <c r="CH303" s="1">
        <v>66151653</v>
      </c>
      <c r="CI303" s="1">
        <v>64569913</v>
      </c>
      <c r="CJ303" s="1">
        <v>66010048</v>
      </c>
      <c r="CK303" s="1">
        <v>66830404</v>
      </c>
      <c r="CL303" s="1">
        <v>70830047</v>
      </c>
      <c r="CM303" s="1">
        <v>72862343</v>
      </c>
      <c r="CN303" s="1">
        <v>73408004</v>
      </c>
      <c r="CO303" s="1">
        <v>74824268</v>
      </c>
      <c r="CP303" s="1">
        <v>70903564</v>
      </c>
      <c r="CQ303" s="1">
        <v>62428531</v>
      </c>
      <c r="CR303" s="1">
        <v>62801567</v>
      </c>
      <c r="CS303" s="1">
        <v>65834486</v>
      </c>
      <c r="CT303" s="1">
        <v>68423210</v>
      </c>
      <c r="CU303" s="1">
        <v>70192989</v>
      </c>
      <c r="CV303" s="1">
        <v>71689322</v>
      </c>
      <c r="CW303" s="1">
        <v>73655650</v>
      </c>
      <c r="CX303" s="1">
        <v>72746677</v>
      </c>
      <c r="CY303" s="1">
        <v>74596698</v>
      </c>
      <c r="CZ303" s="1">
        <v>78858071</v>
      </c>
      <c r="DA303" s="1">
        <v>80486589</v>
      </c>
      <c r="DB303" s="1">
        <v>76250379</v>
      </c>
      <c r="DC303" s="1">
        <v>80913750</v>
      </c>
      <c r="DD303" s="1">
        <v>92439442</v>
      </c>
      <c r="DE303" s="1"/>
      <c r="DF303" s="17">
        <v>85393355</v>
      </c>
      <c r="DG303" s="1">
        <v>91124121</v>
      </c>
      <c r="DH303" s="1">
        <v>108941656</v>
      </c>
      <c r="DI303" s="1">
        <v>115906722</v>
      </c>
      <c r="DJ303" s="1">
        <v>107725139</v>
      </c>
      <c r="DK303" s="1">
        <v>111655179</v>
      </c>
      <c r="DL303" s="1">
        <v>107689728</v>
      </c>
      <c r="DM303" s="1">
        <v>113580233</v>
      </c>
      <c r="DN303" s="1">
        <v>113042255</v>
      </c>
      <c r="DO303" s="1">
        <v>111092428</v>
      </c>
      <c r="DP303" s="1">
        <v>110643616</v>
      </c>
      <c r="DQ303" s="1">
        <v>101432187</v>
      </c>
      <c r="DR303" s="1">
        <v>84694887</v>
      </c>
      <c r="DS303" s="1">
        <v>90903613</v>
      </c>
      <c r="DT303" s="1">
        <v>97291994</v>
      </c>
      <c r="DU303" s="1">
        <v>100742909</v>
      </c>
      <c r="DV303" s="1">
        <v>100826201</v>
      </c>
      <c r="DW303" s="1">
        <v>104755184</v>
      </c>
      <c r="DX303" s="1">
        <v>107665756</v>
      </c>
      <c r="DY303" s="1">
        <v>109334809</v>
      </c>
      <c r="DZ303" s="1">
        <v>113100772</v>
      </c>
      <c r="EA303" s="1">
        <v>117759814</v>
      </c>
      <c r="EB303" s="1">
        <v>117300603</v>
      </c>
      <c r="EC303" s="1">
        <v>106820749</v>
      </c>
      <c r="ED303" t="s">
        <v>31</v>
      </c>
      <c r="EE303" t="s">
        <v>31</v>
      </c>
      <c r="EG303" s="17">
        <v>96882296</v>
      </c>
      <c r="EH303" s="1">
        <v>103592764</v>
      </c>
      <c r="EI303" s="1">
        <v>115691378</v>
      </c>
      <c r="EJ303" s="1">
        <v>126278584</v>
      </c>
      <c r="EK303" s="1">
        <v>117139806</v>
      </c>
      <c r="EL303" s="1">
        <v>118860422</v>
      </c>
      <c r="EM303" s="1">
        <v>116883443</v>
      </c>
      <c r="EN303" s="1">
        <v>122292177</v>
      </c>
      <c r="EO303" s="1">
        <v>126647698</v>
      </c>
      <c r="EP303" s="1">
        <v>125589671</v>
      </c>
      <c r="EQ303" s="1">
        <v>122235368</v>
      </c>
      <c r="ER303" s="1">
        <v>113905602</v>
      </c>
      <c r="ES303" s="1">
        <v>93108509</v>
      </c>
      <c r="ET303" s="1">
        <v>99861773</v>
      </c>
      <c r="EU303" s="1">
        <v>106640086</v>
      </c>
      <c r="EV303" s="1">
        <v>109942398</v>
      </c>
      <c r="EW303" s="1">
        <v>109715061</v>
      </c>
      <c r="EX303" s="1">
        <v>113099125</v>
      </c>
      <c r="EY303" s="1">
        <v>111558797</v>
      </c>
      <c r="EZ303" s="1">
        <v>110709482</v>
      </c>
      <c r="FA303" s="1">
        <v>113100772</v>
      </c>
      <c r="FB303" s="1">
        <v>117304028</v>
      </c>
      <c r="FC303" s="1">
        <v>118295822</v>
      </c>
      <c r="FD303" s="1">
        <v>103350437</v>
      </c>
      <c r="FE303" s="1">
        <v>102689700</v>
      </c>
      <c r="FF303" s="1">
        <v>111860995</v>
      </c>
      <c r="FG303" s="1"/>
      <c r="FH303" s="15">
        <v>41.9</v>
      </c>
      <c r="FI303">
        <v>44.4</v>
      </c>
      <c r="FJ303">
        <v>48.1</v>
      </c>
      <c r="FK303">
        <v>51</v>
      </c>
      <c r="FL303">
        <v>49.9</v>
      </c>
      <c r="FM303">
        <v>50.6</v>
      </c>
      <c r="FN303">
        <v>50.1</v>
      </c>
      <c r="FO303">
        <v>51.5</v>
      </c>
      <c r="FP303">
        <v>54</v>
      </c>
      <c r="FQ303">
        <v>55.5</v>
      </c>
      <c r="FR303">
        <v>55.3</v>
      </c>
      <c r="FS303">
        <v>55.7</v>
      </c>
      <c r="FT303">
        <v>52.8</v>
      </c>
      <c r="FU303">
        <v>55.6</v>
      </c>
      <c r="FV303">
        <v>58.4</v>
      </c>
      <c r="FW303">
        <v>59.7</v>
      </c>
      <c r="FX303">
        <v>59.8</v>
      </c>
      <c r="FY303">
        <v>62.2</v>
      </c>
      <c r="FZ303">
        <v>60.5</v>
      </c>
      <c r="GA303">
        <v>60.4</v>
      </c>
      <c r="GB303">
        <v>61.2</v>
      </c>
      <c r="GC303">
        <v>61.7</v>
      </c>
      <c r="GD303">
        <v>62.4</v>
      </c>
      <c r="GE303">
        <v>63.6</v>
      </c>
      <c r="GF303">
        <v>57.9</v>
      </c>
      <c r="GG303">
        <v>60.4</v>
      </c>
      <c r="GI303" s="15">
        <v>23.05</v>
      </c>
      <c r="GJ303">
        <v>24.44</v>
      </c>
      <c r="GK303">
        <v>25.38</v>
      </c>
      <c r="GL303">
        <v>26.73</v>
      </c>
      <c r="GM303">
        <v>27.5</v>
      </c>
      <c r="GN303">
        <v>28.09</v>
      </c>
      <c r="GO303">
        <v>28.65</v>
      </c>
      <c r="GP303">
        <v>29.83</v>
      </c>
      <c r="GQ303">
        <v>31.08</v>
      </c>
      <c r="GR303">
        <v>32.450000000000003</v>
      </c>
      <c r="GS303">
        <v>33.82</v>
      </c>
      <c r="GT303">
        <v>34.68</v>
      </c>
      <c r="GU303">
        <v>35.409999999999997</v>
      </c>
      <c r="GV303">
        <v>34.97</v>
      </c>
      <c r="GW303">
        <v>36.049999999999997</v>
      </c>
      <c r="GX303">
        <v>37.18</v>
      </c>
      <c r="GY303">
        <v>38.29</v>
      </c>
      <c r="GZ303">
        <v>39.44</v>
      </c>
      <c r="HA303">
        <v>39.950000000000003</v>
      </c>
      <c r="HB303">
        <v>39.700000000000003</v>
      </c>
      <c r="HC303">
        <v>40.36</v>
      </c>
      <c r="HD303">
        <v>41.45</v>
      </c>
      <c r="HE303">
        <v>42.44</v>
      </c>
      <c r="HF303">
        <v>46.94</v>
      </c>
      <c r="HG303">
        <v>45.6</v>
      </c>
      <c r="HH303">
        <v>49.93</v>
      </c>
      <c r="HJ303" s="15">
        <v>0.55000000000000004</v>
      </c>
      <c r="HK303">
        <v>0.55100000000000005</v>
      </c>
      <c r="HL303">
        <v>0.52800000000000002</v>
      </c>
      <c r="HM303">
        <v>0.52400000000000002</v>
      </c>
      <c r="HN303">
        <v>0.55100000000000005</v>
      </c>
      <c r="HO303">
        <v>0.55500000000000005</v>
      </c>
      <c r="HP303">
        <v>0.57199999999999995</v>
      </c>
      <c r="HQ303">
        <v>0.57899999999999996</v>
      </c>
      <c r="HR303">
        <v>0.57499999999999996</v>
      </c>
      <c r="HS303">
        <v>0.58499999999999996</v>
      </c>
      <c r="HT303">
        <v>0.61199999999999999</v>
      </c>
      <c r="HU303">
        <v>0.622</v>
      </c>
      <c r="HV303">
        <v>0.67</v>
      </c>
      <c r="HW303">
        <v>0.629</v>
      </c>
      <c r="HX303">
        <v>0.61699999999999999</v>
      </c>
      <c r="HY303">
        <v>0.622</v>
      </c>
      <c r="HZ303">
        <v>0.64</v>
      </c>
      <c r="IA303">
        <v>0.63400000000000001</v>
      </c>
      <c r="IB303">
        <v>0.66</v>
      </c>
      <c r="IC303">
        <v>0.65700000000000003</v>
      </c>
      <c r="ID303">
        <v>0.66</v>
      </c>
      <c r="IE303">
        <v>0.67200000000000004</v>
      </c>
      <c r="IF303">
        <v>0.68</v>
      </c>
      <c r="IG303">
        <v>0.73799999999999999</v>
      </c>
      <c r="IH303">
        <v>0.78800000000000003</v>
      </c>
      <c r="II303">
        <v>0.82599999999999996</v>
      </c>
      <c r="IK303" s="15">
        <v>0.39800000000000002</v>
      </c>
      <c r="IL303">
        <v>0.372</v>
      </c>
      <c r="IM303">
        <v>0.35499999999999998</v>
      </c>
      <c r="IN303">
        <v>0.35299999999999998</v>
      </c>
      <c r="IO303">
        <v>0.35599999999999998</v>
      </c>
      <c r="IP303">
        <v>0.35399999999999998</v>
      </c>
      <c r="IQ303">
        <v>0.40899999999999997</v>
      </c>
      <c r="IR303">
        <v>0.44600000000000001</v>
      </c>
      <c r="IS303">
        <v>0.47499999999999998</v>
      </c>
      <c r="IT303">
        <v>0.51500000000000001</v>
      </c>
      <c r="IU303">
        <v>0.57199999999999995</v>
      </c>
      <c r="IV303">
        <v>0.58699999999999997</v>
      </c>
      <c r="IW303">
        <v>0.59</v>
      </c>
      <c r="IX303">
        <v>0.61099999999999999</v>
      </c>
      <c r="IY303">
        <v>0.624</v>
      </c>
      <c r="IZ303">
        <v>0.623</v>
      </c>
      <c r="JA303">
        <v>0.621</v>
      </c>
      <c r="JB303">
        <v>0.57399999999999995</v>
      </c>
      <c r="JC303">
        <v>0.51700000000000002</v>
      </c>
      <c r="JD303">
        <v>0.496</v>
      </c>
      <c r="JE303">
        <v>0.50900000000000001</v>
      </c>
      <c r="JF303">
        <v>0.51900000000000002</v>
      </c>
      <c r="JG303">
        <v>0.51300000000000001</v>
      </c>
      <c r="JH303">
        <v>0.55100000000000005</v>
      </c>
      <c r="JI303">
        <v>0.629</v>
      </c>
      <c r="JJ303">
        <v>0.63500000000000001</v>
      </c>
      <c r="JL303" s="15">
        <v>62.4</v>
      </c>
      <c r="JM303">
        <v>62.6</v>
      </c>
      <c r="JN303">
        <v>56</v>
      </c>
      <c r="JO303">
        <v>57.1</v>
      </c>
      <c r="JP303">
        <v>59.9</v>
      </c>
      <c r="JQ303">
        <v>59.1</v>
      </c>
      <c r="JR303">
        <v>62.1</v>
      </c>
      <c r="JS303">
        <v>62.4</v>
      </c>
      <c r="JT303">
        <v>64.5</v>
      </c>
      <c r="JU303">
        <v>66.099999999999994</v>
      </c>
      <c r="JV303">
        <v>67.599999999999994</v>
      </c>
      <c r="JW303">
        <v>69.900000000000006</v>
      </c>
      <c r="JX303">
        <v>73.7</v>
      </c>
      <c r="JY303">
        <v>69.099999999999994</v>
      </c>
      <c r="JZ303">
        <v>67.7</v>
      </c>
      <c r="KA303">
        <v>67.900000000000006</v>
      </c>
      <c r="KB303">
        <v>69.599999999999994</v>
      </c>
      <c r="KC303">
        <v>68.400000000000006</v>
      </c>
      <c r="KD303">
        <v>68.400000000000006</v>
      </c>
      <c r="KE303">
        <v>66.5</v>
      </c>
      <c r="KF303">
        <v>66</v>
      </c>
      <c r="KG303">
        <v>67</v>
      </c>
      <c r="KH303">
        <v>68.599999999999994</v>
      </c>
      <c r="KI303">
        <v>71.400000000000006</v>
      </c>
      <c r="KJ303" t="s">
        <v>31</v>
      </c>
      <c r="KK303" t="s">
        <v>31</v>
      </c>
    </row>
    <row r="304" spans="1:297" x14ac:dyDescent="0.3">
      <c r="A304" t="s">
        <v>322</v>
      </c>
      <c r="B304" s="17">
        <v>192855</v>
      </c>
      <c r="C304" s="1">
        <v>189040</v>
      </c>
      <c r="D304" s="1">
        <v>183805</v>
      </c>
      <c r="E304" s="1">
        <v>193775</v>
      </c>
      <c r="F304" s="1">
        <v>204660</v>
      </c>
      <c r="G304" s="1">
        <v>199620</v>
      </c>
      <c r="H304" s="1">
        <v>211830</v>
      </c>
      <c r="I304" s="1">
        <v>225135</v>
      </c>
      <c r="J304" s="1">
        <v>239270</v>
      </c>
      <c r="K304" s="1">
        <v>259065</v>
      </c>
      <c r="L304" s="1">
        <v>263535</v>
      </c>
      <c r="M304" s="1">
        <v>271490</v>
      </c>
      <c r="N304" s="1">
        <v>272670</v>
      </c>
      <c r="O304" s="1">
        <v>283895</v>
      </c>
      <c r="P304" s="1">
        <v>303800</v>
      </c>
      <c r="Q304" s="1">
        <v>307240</v>
      </c>
      <c r="R304" s="1">
        <v>308140</v>
      </c>
      <c r="S304" s="1">
        <v>299165</v>
      </c>
      <c r="T304" s="1">
        <v>277275</v>
      </c>
      <c r="U304" s="1">
        <v>250850</v>
      </c>
      <c r="V304" s="1">
        <v>265645</v>
      </c>
      <c r="W304" s="1">
        <v>281120</v>
      </c>
      <c r="X304" s="1">
        <v>280380</v>
      </c>
      <c r="Y304" s="1">
        <v>240725</v>
      </c>
      <c r="Z304" s="1">
        <v>256800</v>
      </c>
      <c r="AA304" s="1">
        <v>275655</v>
      </c>
      <c r="AB304" s="1"/>
      <c r="AC304" s="20">
        <v>402277</v>
      </c>
      <c r="AD304" s="2">
        <v>383420.9</v>
      </c>
      <c r="AE304" s="2">
        <v>368639.9</v>
      </c>
      <c r="AF304" s="2">
        <v>402419.20000000001</v>
      </c>
      <c r="AG304" s="2">
        <v>425867.2</v>
      </c>
      <c r="AH304" s="2">
        <v>408683.2</v>
      </c>
      <c r="AI304" s="2">
        <v>444939.8</v>
      </c>
      <c r="AJ304" s="2">
        <v>473560.1</v>
      </c>
      <c r="AK304" s="2">
        <v>509693</v>
      </c>
      <c r="AL304" s="2">
        <v>545784.4</v>
      </c>
      <c r="AM304" s="2">
        <v>549113.30000000005</v>
      </c>
      <c r="AN304" s="2">
        <v>568362.9</v>
      </c>
      <c r="AO304" s="2">
        <v>554158.19999999995</v>
      </c>
      <c r="AP304" s="2">
        <v>595170.69999999995</v>
      </c>
      <c r="AQ304" s="2">
        <v>635831.1</v>
      </c>
      <c r="AR304" s="2">
        <v>643485.9</v>
      </c>
      <c r="AS304" s="2">
        <v>647589.80000000005</v>
      </c>
      <c r="AT304" s="2">
        <v>633905.9</v>
      </c>
      <c r="AU304" s="2">
        <v>565420.4</v>
      </c>
      <c r="AV304" s="2">
        <v>502793.9</v>
      </c>
      <c r="AW304" s="2">
        <v>549367.9</v>
      </c>
      <c r="AX304" s="2">
        <v>582218.9</v>
      </c>
      <c r="AY304" s="2">
        <v>574903.6</v>
      </c>
      <c r="AZ304" s="2">
        <v>485379.2</v>
      </c>
      <c r="BA304" s="2">
        <v>530443.30000000005</v>
      </c>
      <c r="BB304" s="2">
        <v>567742.9</v>
      </c>
      <c r="BC304" s="2"/>
      <c r="BD304" s="17">
        <v>2086</v>
      </c>
      <c r="BE304" s="1">
        <v>2028</v>
      </c>
      <c r="BF304" s="1">
        <v>2006</v>
      </c>
      <c r="BG304" s="1">
        <v>2077</v>
      </c>
      <c r="BH304" s="1">
        <v>2081</v>
      </c>
      <c r="BI304" s="1">
        <v>2047</v>
      </c>
      <c r="BJ304" s="1">
        <v>2100</v>
      </c>
      <c r="BK304" s="1">
        <v>2103</v>
      </c>
      <c r="BL304" s="1">
        <v>2130</v>
      </c>
      <c r="BM304" s="1">
        <v>2107</v>
      </c>
      <c r="BN304" s="1">
        <v>2084</v>
      </c>
      <c r="BO304" s="1">
        <v>2093</v>
      </c>
      <c r="BP304" s="1">
        <v>2032</v>
      </c>
      <c r="BQ304" s="1">
        <v>2096</v>
      </c>
      <c r="BR304" s="1">
        <v>2093</v>
      </c>
      <c r="BS304" s="1">
        <v>2094</v>
      </c>
      <c r="BT304" s="1">
        <v>2102</v>
      </c>
      <c r="BU304" s="1">
        <v>2119</v>
      </c>
      <c r="BV304" s="1">
        <v>2039</v>
      </c>
      <c r="BW304" s="1">
        <v>2004</v>
      </c>
      <c r="BX304" s="1">
        <v>2068</v>
      </c>
      <c r="BY304" s="1">
        <v>2071</v>
      </c>
      <c r="BZ304" s="1">
        <v>2050</v>
      </c>
      <c r="CA304" s="1">
        <v>2016</v>
      </c>
      <c r="CB304" s="1">
        <v>2066</v>
      </c>
      <c r="CC304" s="1">
        <v>2060</v>
      </c>
      <c r="CD304" s="1"/>
      <c r="CE304" s="17">
        <v>12455414</v>
      </c>
      <c r="CF304" s="1">
        <v>12769542</v>
      </c>
      <c r="CG304" s="1">
        <v>12978922</v>
      </c>
      <c r="CH304" s="1">
        <v>14381647</v>
      </c>
      <c r="CI304" s="1">
        <v>16228216</v>
      </c>
      <c r="CJ304" s="1">
        <v>16205612</v>
      </c>
      <c r="CK304" s="1">
        <v>17583098</v>
      </c>
      <c r="CL304" s="1">
        <v>19485537</v>
      </c>
      <c r="CM304" s="1">
        <v>22234772</v>
      </c>
      <c r="CN304" s="1">
        <v>25124254</v>
      </c>
      <c r="CO304" s="1">
        <v>27663397</v>
      </c>
      <c r="CP304" s="1">
        <v>30187698</v>
      </c>
      <c r="CQ304" s="1">
        <v>30547093</v>
      </c>
      <c r="CR304" s="1">
        <v>32375746</v>
      </c>
      <c r="CS304" s="1">
        <v>35842688</v>
      </c>
      <c r="CT304" s="1">
        <v>38266904</v>
      </c>
      <c r="CU304" s="1">
        <v>40432442</v>
      </c>
      <c r="CV304" s="1">
        <v>41664260</v>
      </c>
      <c r="CW304" s="1">
        <v>39665193</v>
      </c>
      <c r="CX304" s="1">
        <v>35077858</v>
      </c>
      <c r="CY304" s="1">
        <v>37369719</v>
      </c>
      <c r="CZ304" s="1">
        <v>39388904</v>
      </c>
      <c r="DA304" s="1">
        <v>39891594</v>
      </c>
      <c r="DB304" s="1">
        <v>36851459</v>
      </c>
      <c r="DC304" s="1">
        <v>38187672</v>
      </c>
      <c r="DD304" s="1">
        <v>44555008</v>
      </c>
      <c r="DE304" s="1"/>
      <c r="DF304" s="17">
        <v>54630806</v>
      </c>
      <c r="DG304" s="1">
        <v>48690563</v>
      </c>
      <c r="DH304" s="1">
        <v>55920550</v>
      </c>
      <c r="DI304" s="1">
        <v>81781546</v>
      </c>
      <c r="DJ304" s="1">
        <v>83625568</v>
      </c>
      <c r="DK304" s="1">
        <v>78282714</v>
      </c>
      <c r="DL304" s="1">
        <v>99235372</v>
      </c>
      <c r="DM304" s="1">
        <v>112019083</v>
      </c>
      <c r="DN304" s="1">
        <v>139006459</v>
      </c>
      <c r="DO304" s="1">
        <v>140675962</v>
      </c>
      <c r="DP304" s="1">
        <v>145819132</v>
      </c>
      <c r="DQ304" s="1">
        <v>179907047</v>
      </c>
      <c r="DR304" s="1">
        <v>120368247</v>
      </c>
      <c r="DS304" s="1">
        <v>138593971</v>
      </c>
      <c r="DT304" s="1">
        <v>159258470</v>
      </c>
      <c r="DU304" s="1">
        <v>150666361</v>
      </c>
      <c r="DV304" s="1">
        <v>164875858</v>
      </c>
      <c r="DW304" s="1">
        <v>187781316</v>
      </c>
      <c r="DX304" s="1">
        <v>126978171</v>
      </c>
      <c r="DY304" s="1">
        <v>115413039</v>
      </c>
      <c r="DZ304" s="1">
        <v>139848972</v>
      </c>
      <c r="EA304" s="1">
        <v>159011658</v>
      </c>
      <c r="EB304" s="1">
        <v>162217642</v>
      </c>
      <c r="EC304" s="1">
        <v>118003912</v>
      </c>
      <c r="ED304" t="s">
        <v>31</v>
      </c>
      <c r="EE304" t="s">
        <v>31</v>
      </c>
      <c r="EG304" s="17">
        <v>103583659</v>
      </c>
      <c r="EH304" s="1">
        <v>102880498</v>
      </c>
      <c r="EI304" s="1">
        <v>105004153</v>
      </c>
      <c r="EJ304" s="1">
        <v>106351179</v>
      </c>
      <c r="EK304" s="1">
        <v>106272371</v>
      </c>
      <c r="EL304" s="1">
        <v>109395766</v>
      </c>
      <c r="EM304" s="1">
        <v>112431291</v>
      </c>
      <c r="EN304" s="1">
        <v>114743916</v>
      </c>
      <c r="EO304" s="1">
        <v>117838341</v>
      </c>
      <c r="EP304" s="1">
        <v>120098000</v>
      </c>
      <c r="EQ304" s="1">
        <v>120759040</v>
      </c>
      <c r="ER304" s="1">
        <v>118792084</v>
      </c>
      <c r="ES304" s="1">
        <v>112556426</v>
      </c>
      <c r="ET304" s="1">
        <v>116875360</v>
      </c>
      <c r="EU304" s="1">
        <v>122084340</v>
      </c>
      <c r="EV304" s="1">
        <v>120948737</v>
      </c>
      <c r="EW304" s="1">
        <v>124958866</v>
      </c>
      <c r="EX304" s="1">
        <v>134490960</v>
      </c>
      <c r="EY304" s="1">
        <v>132089133</v>
      </c>
      <c r="EZ304" s="1">
        <v>131657334</v>
      </c>
      <c r="FA304" s="1">
        <v>139848972</v>
      </c>
      <c r="FB304" s="1">
        <v>146675994</v>
      </c>
      <c r="FC304" s="1">
        <v>147408509</v>
      </c>
      <c r="FD304" s="1">
        <v>137624109</v>
      </c>
      <c r="FE304" s="1">
        <v>142844723</v>
      </c>
      <c r="FF304" s="1">
        <v>149320877</v>
      </c>
      <c r="FG304" s="1"/>
      <c r="FH304" s="15">
        <v>257.5</v>
      </c>
      <c r="FI304">
        <v>268.3</v>
      </c>
      <c r="FJ304">
        <v>284.8</v>
      </c>
      <c r="FK304">
        <v>264.3</v>
      </c>
      <c r="FL304">
        <v>249.5</v>
      </c>
      <c r="FM304">
        <v>267.7</v>
      </c>
      <c r="FN304">
        <v>252.7</v>
      </c>
      <c r="FO304">
        <v>242.3</v>
      </c>
      <c r="FP304">
        <v>231.2</v>
      </c>
      <c r="FQ304">
        <v>220</v>
      </c>
      <c r="FR304">
        <v>219.9</v>
      </c>
      <c r="FS304">
        <v>209</v>
      </c>
      <c r="FT304">
        <v>203.1</v>
      </c>
      <c r="FU304">
        <v>196.4</v>
      </c>
      <c r="FV304">
        <v>192</v>
      </c>
      <c r="FW304">
        <v>188</v>
      </c>
      <c r="FX304">
        <v>193</v>
      </c>
      <c r="FY304">
        <v>212.2</v>
      </c>
      <c r="FZ304">
        <v>233.6</v>
      </c>
      <c r="GA304">
        <v>261.89999999999998</v>
      </c>
      <c r="GB304">
        <v>254.6</v>
      </c>
      <c r="GC304">
        <v>251.9</v>
      </c>
      <c r="GD304">
        <v>256.39999999999998</v>
      </c>
      <c r="GE304">
        <v>283.5</v>
      </c>
      <c r="GF304">
        <v>269.3</v>
      </c>
      <c r="GG304">
        <v>263</v>
      </c>
      <c r="GI304" s="15">
        <v>30.96</v>
      </c>
      <c r="GJ304">
        <v>33.299999999999997</v>
      </c>
      <c r="GK304">
        <v>35.21</v>
      </c>
      <c r="GL304">
        <v>35.74</v>
      </c>
      <c r="GM304">
        <v>38.11</v>
      </c>
      <c r="GN304">
        <v>39.65</v>
      </c>
      <c r="GO304">
        <v>39.520000000000003</v>
      </c>
      <c r="GP304">
        <v>41.15</v>
      </c>
      <c r="GQ304">
        <v>43.62</v>
      </c>
      <c r="GR304">
        <v>46.03</v>
      </c>
      <c r="GS304">
        <v>50.38</v>
      </c>
      <c r="GT304">
        <v>53.11</v>
      </c>
      <c r="GU304">
        <v>55.12</v>
      </c>
      <c r="GV304">
        <v>54.4</v>
      </c>
      <c r="GW304">
        <v>56.37</v>
      </c>
      <c r="GX304">
        <v>59.47</v>
      </c>
      <c r="GY304">
        <v>62.44</v>
      </c>
      <c r="GZ304">
        <v>65.73</v>
      </c>
      <c r="HA304">
        <v>70.150000000000006</v>
      </c>
      <c r="HB304">
        <v>69.77</v>
      </c>
      <c r="HC304">
        <v>68.02</v>
      </c>
      <c r="HD304">
        <v>67.650000000000006</v>
      </c>
      <c r="HE304">
        <v>69.39</v>
      </c>
      <c r="HF304">
        <v>75.92</v>
      </c>
      <c r="HG304">
        <v>71.989999999999995</v>
      </c>
      <c r="HH304">
        <v>78.48</v>
      </c>
      <c r="HJ304" s="15">
        <v>0.12</v>
      </c>
      <c r="HK304">
        <v>0.124</v>
      </c>
      <c r="HL304">
        <v>0.124</v>
      </c>
      <c r="HM304">
        <v>0.13500000000000001</v>
      </c>
      <c r="HN304">
        <v>0.153</v>
      </c>
      <c r="HO304">
        <v>0.14799999999999999</v>
      </c>
      <c r="HP304">
        <v>0.156</v>
      </c>
      <c r="HQ304">
        <v>0.17</v>
      </c>
      <c r="HR304">
        <v>0.189</v>
      </c>
      <c r="HS304">
        <v>0.20899999999999999</v>
      </c>
      <c r="HT304">
        <v>0.22900000000000001</v>
      </c>
      <c r="HU304">
        <v>0.254</v>
      </c>
      <c r="HV304">
        <v>0.27100000000000002</v>
      </c>
      <c r="HW304">
        <v>0.27700000000000002</v>
      </c>
      <c r="HX304">
        <v>0.29399999999999998</v>
      </c>
      <c r="HY304">
        <v>0.316</v>
      </c>
      <c r="HZ304">
        <v>0.32400000000000001</v>
      </c>
      <c r="IA304">
        <v>0.31</v>
      </c>
      <c r="IB304">
        <v>0.3</v>
      </c>
      <c r="IC304">
        <v>0.26600000000000001</v>
      </c>
      <c r="ID304">
        <v>0.26700000000000002</v>
      </c>
      <c r="IE304">
        <v>0.26900000000000002</v>
      </c>
      <c r="IF304">
        <v>0.27100000000000002</v>
      </c>
      <c r="IG304">
        <v>0.26800000000000002</v>
      </c>
      <c r="IH304">
        <v>0.26700000000000002</v>
      </c>
      <c r="II304">
        <v>0.29799999999999999</v>
      </c>
      <c r="IK304" s="15">
        <v>8.6999999999999994E-2</v>
      </c>
      <c r="IL304">
        <v>8.4000000000000005E-2</v>
      </c>
      <c r="IM304">
        <v>8.3000000000000004E-2</v>
      </c>
      <c r="IN304">
        <v>9.0999999999999998E-2</v>
      </c>
      <c r="IO304">
        <v>9.9000000000000005E-2</v>
      </c>
      <c r="IP304">
        <v>9.4E-2</v>
      </c>
      <c r="IQ304">
        <v>0.112</v>
      </c>
      <c r="IR304">
        <v>0.13100000000000001</v>
      </c>
      <c r="IS304">
        <v>0.156</v>
      </c>
      <c r="IT304">
        <v>0.184</v>
      </c>
      <c r="IU304">
        <v>0.214</v>
      </c>
      <c r="IV304">
        <v>0.24</v>
      </c>
      <c r="IW304">
        <v>0.23899999999999999</v>
      </c>
      <c r="IX304">
        <v>0.26900000000000002</v>
      </c>
      <c r="IY304">
        <v>0.29699999999999999</v>
      </c>
      <c r="IZ304">
        <v>0.317</v>
      </c>
      <c r="JA304">
        <v>0.314</v>
      </c>
      <c r="JB304">
        <v>0.28100000000000003</v>
      </c>
      <c r="JC304">
        <v>0.23499999999999999</v>
      </c>
      <c r="JD304">
        <v>0.20100000000000001</v>
      </c>
      <c r="JE304">
        <v>0.20599999999999999</v>
      </c>
      <c r="JF304">
        <v>0.20699999999999999</v>
      </c>
      <c r="JG304">
        <v>0.20399999999999999</v>
      </c>
      <c r="JH304">
        <v>0.2</v>
      </c>
      <c r="JI304">
        <v>0.21299999999999999</v>
      </c>
      <c r="JJ304">
        <v>0.22900000000000001</v>
      </c>
      <c r="JL304" s="15">
        <v>22.8</v>
      </c>
      <c r="JM304">
        <v>26.2</v>
      </c>
      <c r="JN304">
        <v>23.2</v>
      </c>
      <c r="JO304">
        <v>17.600000000000001</v>
      </c>
      <c r="JP304">
        <v>19.399999999999999</v>
      </c>
      <c r="JQ304">
        <v>20.7</v>
      </c>
      <c r="JR304">
        <v>17.7</v>
      </c>
      <c r="JS304">
        <v>17.399999999999999</v>
      </c>
      <c r="JT304">
        <v>16</v>
      </c>
      <c r="JU304">
        <v>17.899999999999999</v>
      </c>
      <c r="JV304">
        <v>19</v>
      </c>
      <c r="JW304">
        <v>16.8</v>
      </c>
      <c r="JX304">
        <v>25.4</v>
      </c>
      <c r="JY304">
        <v>23.4</v>
      </c>
      <c r="JZ304">
        <v>22.5</v>
      </c>
      <c r="KA304">
        <v>25.4</v>
      </c>
      <c r="KB304">
        <v>24.5</v>
      </c>
      <c r="KC304">
        <v>22.2</v>
      </c>
      <c r="KD304">
        <v>31.2</v>
      </c>
      <c r="KE304">
        <v>30.4</v>
      </c>
      <c r="KF304">
        <v>26.7</v>
      </c>
      <c r="KG304">
        <v>24.8</v>
      </c>
      <c r="KH304">
        <v>24.6</v>
      </c>
      <c r="KI304">
        <v>31.2</v>
      </c>
      <c r="KJ304" t="s">
        <v>31</v>
      </c>
      <c r="KK304" t="s">
        <v>31</v>
      </c>
    </row>
    <row r="305" spans="1:297" x14ac:dyDescent="0.3">
      <c r="A305" t="s">
        <v>323</v>
      </c>
      <c r="B305" s="17">
        <v>381145</v>
      </c>
      <c r="C305" s="1">
        <v>421505</v>
      </c>
      <c r="D305" s="1">
        <v>477625</v>
      </c>
      <c r="E305" s="1">
        <v>508425</v>
      </c>
      <c r="F305" s="1">
        <v>479920</v>
      </c>
      <c r="G305" s="1">
        <v>481885</v>
      </c>
      <c r="H305" s="1">
        <v>491755</v>
      </c>
      <c r="I305" s="1">
        <v>494400</v>
      </c>
      <c r="J305" s="1">
        <v>492665</v>
      </c>
      <c r="K305" s="1">
        <v>499225</v>
      </c>
      <c r="L305" s="1">
        <v>507755</v>
      </c>
      <c r="M305" s="1">
        <v>499155</v>
      </c>
      <c r="N305" s="1">
        <v>490285</v>
      </c>
      <c r="O305" s="1">
        <v>493880</v>
      </c>
      <c r="P305" s="1">
        <v>519920</v>
      </c>
      <c r="Q305" s="1">
        <v>525775</v>
      </c>
      <c r="R305" s="1">
        <v>515490</v>
      </c>
      <c r="S305" s="1">
        <v>512525</v>
      </c>
      <c r="T305" s="1">
        <v>522450</v>
      </c>
      <c r="U305" s="1">
        <v>541725</v>
      </c>
      <c r="V305" s="1">
        <v>573800</v>
      </c>
      <c r="W305" s="1">
        <v>606550</v>
      </c>
      <c r="X305" s="1">
        <v>644785</v>
      </c>
      <c r="Y305" s="1">
        <v>648280</v>
      </c>
      <c r="Z305" s="1">
        <v>741775</v>
      </c>
      <c r="AA305" s="1">
        <v>777360</v>
      </c>
      <c r="AB305" s="1"/>
      <c r="AC305" s="20">
        <v>743469.5</v>
      </c>
      <c r="AD305" s="2">
        <v>814709.9</v>
      </c>
      <c r="AE305" s="2">
        <v>928336</v>
      </c>
      <c r="AF305" s="2">
        <v>985598</v>
      </c>
      <c r="AG305" s="2">
        <v>920273.6</v>
      </c>
      <c r="AH305" s="2">
        <v>917447</v>
      </c>
      <c r="AI305" s="2">
        <v>924463.4</v>
      </c>
      <c r="AJ305" s="2">
        <v>946498.8</v>
      </c>
      <c r="AK305" s="2">
        <v>940088</v>
      </c>
      <c r="AL305" s="2">
        <v>943939.6</v>
      </c>
      <c r="AM305" s="2">
        <v>962250.7</v>
      </c>
      <c r="AN305" s="2">
        <v>943618.5</v>
      </c>
      <c r="AO305" s="2">
        <v>911472.7</v>
      </c>
      <c r="AP305" s="2">
        <v>921090.1</v>
      </c>
      <c r="AQ305" s="2">
        <v>973282.6</v>
      </c>
      <c r="AR305" s="2">
        <v>986377.9</v>
      </c>
      <c r="AS305" s="2">
        <v>968758.9</v>
      </c>
      <c r="AT305" s="2">
        <v>961818.3</v>
      </c>
      <c r="AU305" s="2">
        <v>980931.3</v>
      </c>
      <c r="AV305" s="2">
        <v>1014731.5</v>
      </c>
      <c r="AW305" s="2">
        <v>1065951.8999999999</v>
      </c>
      <c r="AX305" s="2">
        <v>1139343.3</v>
      </c>
      <c r="AY305" s="2">
        <v>1198390</v>
      </c>
      <c r="AZ305" s="2">
        <v>1209687</v>
      </c>
      <c r="BA305" s="2">
        <v>1377160.9</v>
      </c>
      <c r="BB305" s="2">
        <v>1428842.4</v>
      </c>
      <c r="BC305" s="2"/>
      <c r="BD305" s="17">
        <v>1951</v>
      </c>
      <c r="BE305" s="1">
        <v>1933</v>
      </c>
      <c r="BF305" s="1">
        <v>1944</v>
      </c>
      <c r="BG305" s="1">
        <v>1939</v>
      </c>
      <c r="BH305" s="1">
        <v>1918</v>
      </c>
      <c r="BI305" s="1">
        <v>1904</v>
      </c>
      <c r="BJ305" s="1">
        <v>1880</v>
      </c>
      <c r="BK305" s="1">
        <v>1914</v>
      </c>
      <c r="BL305" s="1">
        <v>1908</v>
      </c>
      <c r="BM305" s="1">
        <v>1891</v>
      </c>
      <c r="BN305" s="1">
        <v>1895</v>
      </c>
      <c r="BO305" s="1">
        <v>1890</v>
      </c>
      <c r="BP305" s="1">
        <v>1859</v>
      </c>
      <c r="BQ305" s="1">
        <v>1865</v>
      </c>
      <c r="BR305" s="1">
        <v>1872</v>
      </c>
      <c r="BS305" s="1">
        <v>1876</v>
      </c>
      <c r="BT305" s="1">
        <v>1879</v>
      </c>
      <c r="BU305" s="1">
        <v>1877</v>
      </c>
      <c r="BV305" s="1">
        <v>1878</v>
      </c>
      <c r="BW305" s="1">
        <v>1873</v>
      </c>
      <c r="BX305" s="1">
        <v>1858</v>
      </c>
      <c r="BY305" s="1">
        <v>1878</v>
      </c>
      <c r="BZ305" s="1">
        <v>1859</v>
      </c>
      <c r="CA305" s="1">
        <v>1866</v>
      </c>
      <c r="CB305" s="1">
        <v>1857</v>
      </c>
      <c r="CC305" s="1">
        <v>1838</v>
      </c>
      <c r="CD305" s="1"/>
      <c r="CE305" s="17">
        <v>18595983</v>
      </c>
      <c r="CF305" s="1">
        <v>21581582</v>
      </c>
      <c r="CG305" s="1">
        <v>25519901</v>
      </c>
      <c r="CH305" s="1">
        <v>28627665</v>
      </c>
      <c r="CI305" s="1">
        <v>28123475</v>
      </c>
      <c r="CJ305" s="1">
        <v>28508583</v>
      </c>
      <c r="CK305" s="1">
        <v>29101248</v>
      </c>
      <c r="CL305" s="1">
        <v>30472922</v>
      </c>
      <c r="CM305" s="1">
        <v>31603142</v>
      </c>
      <c r="CN305" s="1">
        <v>33150348</v>
      </c>
      <c r="CO305" s="1">
        <v>35017183</v>
      </c>
      <c r="CP305" s="1">
        <v>35217951</v>
      </c>
      <c r="CQ305" s="1">
        <v>34536291</v>
      </c>
      <c r="CR305" s="1">
        <v>35028175</v>
      </c>
      <c r="CS305" s="1">
        <v>38210550</v>
      </c>
      <c r="CT305" s="1">
        <v>39815282</v>
      </c>
      <c r="CU305" s="1">
        <v>40188727</v>
      </c>
      <c r="CV305" s="1">
        <v>41672128</v>
      </c>
      <c r="CW305" s="1">
        <v>43503285</v>
      </c>
      <c r="CX305" s="1">
        <v>45126157</v>
      </c>
      <c r="CY305" s="1">
        <v>48286999</v>
      </c>
      <c r="CZ305" s="1">
        <v>53496707</v>
      </c>
      <c r="DA305" s="1">
        <v>58378881</v>
      </c>
      <c r="DB305" s="1">
        <v>63065942</v>
      </c>
      <c r="DC305" s="1">
        <v>73148294</v>
      </c>
      <c r="DD305" s="1">
        <v>81629284</v>
      </c>
      <c r="DE305" s="1"/>
      <c r="DF305" s="17">
        <v>34172422</v>
      </c>
      <c r="DG305" s="1">
        <v>37763895</v>
      </c>
      <c r="DH305" s="1">
        <v>44965931</v>
      </c>
      <c r="DI305" s="1">
        <v>47914204</v>
      </c>
      <c r="DJ305" s="1">
        <v>46400979</v>
      </c>
      <c r="DK305" s="1">
        <v>47487738</v>
      </c>
      <c r="DL305" s="1">
        <v>50555581</v>
      </c>
      <c r="DM305" s="1">
        <v>55387191</v>
      </c>
      <c r="DN305" s="1">
        <v>58056907</v>
      </c>
      <c r="DO305" s="1">
        <v>60397956</v>
      </c>
      <c r="DP305" s="1">
        <v>62611920</v>
      </c>
      <c r="DQ305" s="1">
        <v>64005834</v>
      </c>
      <c r="DR305" s="1">
        <v>65428765</v>
      </c>
      <c r="DS305" s="1">
        <v>67674916</v>
      </c>
      <c r="DT305" s="1">
        <v>70558082</v>
      </c>
      <c r="DU305" s="1">
        <v>72589098</v>
      </c>
      <c r="DV305" s="1">
        <v>74238918</v>
      </c>
      <c r="DW305" s="1">
        <v>77311726</v>
      </c>
      <c r="DX305" s="1">
        <v>79948444</v>
      </c>
      <c r="DY305" s="1">
        <v>84049897</v>
      </c>
      <c r="DZ305" s="1">
        <v>89796331</v>
      </c>
      <c r="EA305" s="1">
        <v>95265426</v>
      </c>
      <c r="EB305" s="1">
        <v>103429929</v>
      </c>
      <c r="EC305" s="1">
        <v>107275627</v>
      </c>
      <c r="ED305" t="s">
        <v>31</v>
      </c>
      <c r="EE305" t="s">
        <v>31</v>
      </c>
      <c r="EG305" s="17">
        <v>34551301</v>
      </c>
      <c r="EH305" s="1">
        <v>39305293</v>
      </c>
      <c r="EI305" s="1">
        <v>49039267</v>
      </c>
      <c r="EJ305" s="1">
        <v>54734298</v>
      </c>
      <c r="EK305" s="1">
        <v>53871127</v>
      </c>
      <c r="EL305" s="1">
        <v>55516967</v>
      </c>
      <c r="EM305" s="1">
        <v>58312719</v>
      </c>
      <c r="EN305" s="1">
        <v>62212318</v>
      </c>
      <c r="EO305" s="1">
        <v>64458796</v>
      </c>
      <c r="EP305" s="1">
        <v>67231998</v>
      </c>
      <c r="EQ305" s="1">
        <v>70545042</v>
      </c>
      <c r="ER305" s="1">
        <v>71674264</v>
      </c>
      <c r="ES305" s="1">
        <v>70753395</v>
      </c>
      <c r="ET305" s="1">
        <v>73051920</v>
      </c>
      <c r="EU305" s="1">
        <v>75655678</v>
      </c>
      <c r="EV305" s="1">
        <v>75837075</v>
      </c>
      <c r="EW305" s="1">
        <v>77174348</v>
      </c>
      <c r="EX305" s="1">
        <v>80006680</v>
      </c>
      <c r="EY305" s="1">
        <v>82414987</v>
      </c>
      <c r="EZ305" s="1">
        <v>85648918</v>
      </c>
      <c r="FA305" s="1">
        <v>89796331</v>
      </c>
      <c r="FB305" s="1">
        <v>95788395</v>
      </c>
      <c r="FC305" s="1">
        <v>103325921</v>
      </c>
      <c r="FD305" s="1">
        <v>106012036</v>
      </c>
      <c r="FE305" s="1">
        <v>113364112</v>
      </c>
      <c r="FF305" s="1">
        <v>123100042</v>
      </c>
      <c r="FG305" s="1"/>
      <c r="FH305" s="15">
        <v>46.5</v>
      </c>
      <c r="FI305">
        <v>48.2</v>
      </c>
      <c r="FJ305">
        <v>52.8</v>
      </c>
      <c r="FK305">
        <v>55.5</v>
      </c>
      <c r="FL305">
        <v>58.5</v>
      </c>
      <c r="FM305">
        <v>60.5</v>
      </c>
      <c r="FN305">
        <v>63.1</v>
      </c>
      <c r="FO305">
        <v>65.7</v>
      </c>
      <c r="FP305">
        <v>68.599999999999994</v>
      </c>
      <c r="FQ305">
        <v>71.2</v>
      </c>
      <c r="FR305">
        <v>73.3</v>
      </c>
      <c r="FS305">
        <v>76</v>
      </c>
      <c r="FT305">
        <v>77.599999999999994</v>
      </c>
      <c r="FU305">
        <v>79.3</v>
      </c>
      <c r="FV305">
        <v>77.7</v>
      </c>
      <c r="FW305">
        <v>76.900000000000006</v>
      </c>
      <c r="FX305">
        <v>79.7</v>
      </c>
      <c r="FY305">
        <v>83.2</v>
      </c>
      <c r="FZ305">
        <v>84</v>
      </c>
      <c r="GA305">
        <v>84.4</v>
      </c>
      <c r="GB305">
        <v>84.2</v>
      </c>
      <c r="GC305">
        <v>84.1</v>
      </c>
      <c r="GD305">
        <v>86.2</v>
      </c>
      <c r="GE305">
        <v>87.6</v>
      </c>
      <c r="GF305">
        <v>82.3</v>
      </c>
      <c r="GG305">
        <v>86.2</v>
      </c>
      <c r="GI305" s="15">
        <v>25.01</v>
      </c>
      <c r="GJ305">
        <v>26.49</v>
      </c>
      <c r="GK305">
        <v>27.49</v>
      </c>
      <c r="GL305">
        <v>29.05</v>
      </c>
      <c r="GM305">
        <v>30.56</v>
      </c>
      <c r="GN305">
        <v>31.07</v>
      </c>
      <c r="GO305">
        <v>31.48</v>
      </c>
      <c r="GP305">
        <v>32.200000000000003</v>
      </c>
      <c r="GQ305">
        <v>33.619999999999997</v>
      </c>
      <c r="GR305">
        <v>35.119999999999997</v>
      </c>
      <c r="GS305">
        <v>36.39</v>
      </c>
      <c r="GT305">
        <v>37.32</v>
      </c>
      <c r="GU305">
        <v>37.89</v>
      </c>
      <c r="GV305">
        <v>38.03</v>
      </c>
      <c r="GW305">
        <v>39.26</v>
      </c>
      <c r="GX305">
        <v>40.369999999999997</v>
      </c>
      <c r="GY305">
        <v>41.48</v>
      </c>
      <c r="GZ305">
        <v>43.33</v>
      </c>
      <c r="HA305">
        <v>44.35</v>
      </c>
      <c r="HB305">
        <v>44.47</v>
      </c>
      <c r="HC305">
        <v>45.3</v>
      </c>
      <c r="HD305">
        <v>46.95</v>
      </c>
      <c r="HE305">
        <v>48.71</v>
      </c>
      <c r="HF305">
        <v>52.13</v>
      </c>
      <c r="HG305">
        <v>53.12</v>
      </c>
      <c r="HH305">
        <v>57.13</v>
      </c>
      <c r="HJ305" s="15">
        <v>0.53800000000000003</v>
      </c>
      <c r="HK305">
        <v>0.54900000000000004</v>
      </c>
      <c r="HL305">
        <v>0.52</v>
      </c>
      <c r="HM305">
        <v>0.52300000000000002</v>
      </c>
      <c r="HN305">
        <v>0.52200000000000002</v>
      </c>
      <c r="HO305">
        <v>0.51400000000000001</v>
      </c>
      <c r="HP305">
        <v>0.499</v>
      </c>
      <c r="HQ305">
        <v>0.49</v>
      </c>
      <c r="HR305">
        <v>0.49</v>
      </c>
      <c r="HS305">
        <v>0.49299999999999999</v>
      </c>
      <c r="HT305">
        <v>0.496</v>
      </c>
      <c r="HU305">
        <v>0.49099999999999999</v>
      </c>
      <c r="HV305">
        <v>0.48799999999999999</v>
      </c>
      <c r="HW305">
        <v>0.47899999999999998</v>
      </c>
      <c r="HX305">
        <v>0.505</v>
      </c>
      <c r="HY305">
        <v>0.52500000000000002</v>
      </c>
      <c r="HZ305">
        <v>0.52100000000000002</v>
      </c>
      <c r="IA305">
        <v>0.52100000000000002</v>
      </c>
      <c r="IB305">
        <v>0.52800000000000002</v>
      </c>
      <c r="IC305">
        <v>0.52700000000000002</v>
      </c>
      <c r="ID305">
        <v>0.53800000000000003</v>
      </c>
      <c r="IE305">
        <v>0.55800000000000005</v>
      </c>
      <c r="IF305">
        <v>0.56499999999999995</v>
      </c>
      <c r="IG305">
        <v>0.59499999999999997</v>
      </c>
      <c r="IH305">
        <v>0.64500000000000002</v>
      </c>
      <c r="II305">
        <v>0.66300000000000003</v>
      </c>
      <c r="IK305" s="15">
        <v>0.38900000000000001</v>
      </c>
      <c r="IL305">
        <v>0.371</v>
      </c>
      <c r="IM305">
        <v>0.35</v>
      </c>
      <c r="IN305">
        <v>0.35199999999999998</v>
      </c>
      <c r="IO305">
        <v>0.33700000000000002</v>
      </c>
      <c r="IP305">
        <v>0.32700000000000001</v>
      </c>
      <c r="IQ305">
        <v>0.35699999999999998</v>
      </c>
      <c r="IR305">
        <v>0.377</v>
      </c>
      <c r="IS305">
        <v>0.40500000000000003</v>
      </c>
      <c r="IT305">
        <v>0.435</v>
      </c>
      <c r="IU305">
        <v>0.46400000000000002</v>
      </c>
      <c r="IV305">
        <v>0.46300000000000002</v>
      </c>
      <c r="IW305">
        <v>0.42899999999999999</v>
      </c>
      <c r="IX305">
        <v>0.46600000000000003</v>
      </c>
      <c r="IY305">
        <v>0.51100000000000001</v>
      </c>
      <c r="IZ305">
        <v>0.52500000000000002</v>
      </c>
      <c r="JA305">
        <v>0.50600000000000001</v>
      </c>
      <c r="JB305">
        <v>0.47199999999999998</v>
      </c>
      <c r="JC305">
        <v>0.41299999999999998</v>
      </c>
      <c r="JD305">
        <v>0.39800000000000002</v>
      </c>
      <c r="JE305">
        <v>0.41499999999999998</v>
      </c>
      <c r="JF305">
        <v>0.43099999999999999</v>
      </c>
      <c r="JG305">
        <v>0.42599999999999999</v>
      </c>
      <c r="JH305">
        <v>0.44400000000000001</v>
      </c>
      <c r="JI305">
        <v>0.51500000000000001</v>
      </c>
      <c r="JJ305">
        <v>0.51</v>
      </c>
      <c r="JL305" s="15">
        <v>54.4</v>
      </c>
      <c r="JM305">
        <v>57.1</v>
      </c>
      <c r="JN305">
        <v>56.8</v>
      </c>
      <c r="JO305">
        <v>59.7</v>
      </c>
      <c r="JP305">
        <v>60.6</v>
      </c>
      <c r="JQ305">
        <v>60</v>
      </c>
      <c r="JR305">
        <v>57.6</v>
      </c>
      <c r="JS305">
        <v>55</v>
      </c>
      <c r="JT305">
        <v>54.4</v>
      </c>
      <c r="JU305">
        <v>54.9</v>
      </c>
      <c r="JV305">
        <v>55.9</v>
      </c>
      <c r="JW305">
        <v>55</v>
      </c>
      <c r="JX305">
        <v>52.8</v>
      </c>
      <c r="JY305">
        <v>51.8</v>
      </c>
      <c r="JZ305">
        <v>54.2</v>
      </c>
      <c r="KA305">
        <v>54.9</v>
      </c>
      <c r="KB305">
        <v>54.1</v>
      </c>
      <c r="KC305">
        <v>53.9</v>
      </c>
      <c r="KD305">
        <v>54.4</v>
      </c>
      <c r="KE305">
        <v>53.7</v>
      </c>
      <c r="KF305">
        <v>53.8</v>
      </c>
      <c r="KG305">
        <v>56.2</v>
      </c>
      <c r="KH305">
        <v>56.4</v>
      </c>
      <c r="KI305">
        <v>58.8</v>
      </c>
      <c r="KJ305" t="s">
        <v>31</v>
      </c>
      <c r="KK305" t="s">
        <v>31</v>
      </c>
    </row>
    <row r="306" spans="1:297" x14ac:dyDescent="0.3">
      <c r="A306" t="s">
        <v>324</v>
      </c>
      <c r="B306" s="17">
        <v>91240</v>
      </c>
      <c r="C306" s="1">
        <v>91875</v>
      </c>
      <c r="D306" s="1">
        <v>100255</v>
      </c>
      <c r="E306" s="1">
        <v>104805</v>
      </c>
      <c r="F306" s="1">
        <v>74430</v>
      </c>
      <c r="G306" s="1">
        <v>64445</v>
      </c>
      <c r="H306" s="1">
        <v>67105</v>
      </c>
      <c r="I306" s="1">
        <v>71480</v>
      </c>
      <c r="J306" s="1">
        <v>69305</v>
      </c>
      <c r="K306" s="1">
        <v>67735</v>
      </c>
      <c r="L306" s="1">
        <v>60720</v>
      </c>
      <c r="M306" s="1">
        <v>52715</v>
      </c>
      <c r="N306" s="1">
        <v>47855</v>
      </c>
      <c r="O306" s="1">
        <v>46460</v>
      </c>
      <c r="P306" s="1">
        <v>44785</v>
      </c>
      <c r="Q306" s="1">
        <v>42235</v>
      </c>
      <c r="R306" s="1">
        <v>36415</v>
      </c>
      <c r="S306" s="1">
        <v>32215</v>
      </c>
      <c r="T306" s="1">
        <v>33535</v>
      </c>
      <c r="U306" s="1">
        <v>33000</v>
      </c>
      <c r="V306" s="1">
        <v>34510</v>
      </c>
      <c r="W306" s="1">
        <v>36195</v>
      </c>
      <c r="X306" s="1">
        <v>34375</v>
      </c>
      <c r="Y306" s="1">
        <v>32235</v>
      </c>
      <c r="Z306" s="1">
        <v>33220</v>
      </c>
      <c r="AA306" s="1">
        <v>35410</v>
      </c>
      <c r="AB306" s="1"/>
      <c r="AC306" s="20">
        <v>183482.1</v>
      </c>
      <c r="AD306" s="2">
        <v>184411.3</v>
      </c>
      <c r="AE306" s="2">
        <v>201138.9</v>
      </c>
      <c r="AF306" s="2">
        <v>206317.7</v>
      </c>
      <c r="AG306" s="2">
        <v>144503.5</v>
      </c>
      <c r="AH306" s="2">
        <v>126307.8</v>
      </c>
      <c r="AI306" s="2">
        <v>131856.70000000001</v>
      </c>
      <c r="AJ306" s="2">
        <v>142052.79999999999</v>
      </c>
      <c r="AK306" s="2">
        <v>138635.1</v>
      </c>
      <c r="AL306" s="2">
        <v>134071.9</v>
      </c>
      <c r="AM306" s="2">
        <v>119883.5</v>
      </c>
      <c r="AN306" s="2">
        <v>104385.4</v>
      </c>
      <c r="AO306" s="2">
        <v>93228.3</v>
      </c>
      <c r="AP306" s="2">
        <v>92888.3</v>
      </c>
      <c r="AQ306" s="2">
        <v>87843.1</v>
      </c>
      <c r="AR306" s="2">
        <v>82261.5</v>
      </c>
      <c r="AS306" s="2">
        <v>70148.3</v>
      </c>
      <c r="AT306" s="2">
        <v>62284</v>
      </c>
      <c r="AU306" s="2">
        <v>65498.7</v>
      </c>
      <c r="AV306" s="2">
        <v>63858.5</v>
      </c>
      <c r="AW306" s="2">
        <v>66104.7</v>
      </c>
      <c r="AX306" s="2">
        <v>69144.800000000003</v>
      </c>
      <c r="AY306" s="2">
        <v>66116.800000000003</v>
      </c>
      <c r="AZ306" s="2">
        <v>61188.6</v>
      </c>
      <c r="BA306" s="2">
        <v>63928</v>
      </c>
      <c r="BB306" s="2">
        <v>66736</v>
      </c>
      <c r="BC306" s="2"/>
      <c r="BD306" s="17">
        <v>2011</v>
      </c>
      <c r="BE306" s="1">
        <v>2007</v>
      </c>
      <c r="BF306" s="1">
        <v>2006</v>
      </c>
      <c r="BG306" s="1">
        <v>1969</v>
      </c>
      <c r="BH306" s="1">
        <v>1941</v>
      </c>
      <c r="BI306" s="1">
        <v>1960</v>
      </c>
      <c r="BJ306" s="1">
        <v>1965</v>
      </c>
      <c r="BK306" s="1">
        <v>1987</v>
      </c>
      <c r="BL306" s="1">
        <v>2000</v>
      </c>
      <c r="BM306" s="1">
        <v>1979</v>
      </c>
      <c r="BN306" s="1">
        <v>1974</v>
      </c>
      <c r="BO306" s="1">
        <v>1980</v>
      </c>
      <c r="BP306" s="1">
        <v>1948</v>
      </c>
      <c r="BQ306" s="1">
        <v>1999</v>
      </c>
      <c r="BR306" s="1">
        <v>1961</v>
      </c>
      <c r="BS306" s="1">
        <v>1948</v>
      </c>
      <c r="BT306" s="1">
        <v>1926</v>
      </c>
      <c r="BU306" s="1">
        <v>1933</v>
      </c>
      <c r="BV306" s="1">
        <v>1953</v>
      </c>
      <c r="BW306" s="1">
        <v>1935</v>
      </c>
      <c r="BX306" s="1">
        <v>1916</v>
      </c>
      <c r="BY306" s="1">
        <v>1910</v>
      </c>
      <c r="BZ306" s="1">
        <v>1923</v>
      </c>
      <c r="CA306" s="1">
        <v>1898</v>
      </c>
      <c r="CB306" s="1">
        <v>1924</v>
      </c>
      <c r="CC306" s="1">
        <v>1885</v>
      </c>
      <c r="CD306" s="1"/>
      <c r="CE306" s="17">
        <v>4358900</v>
      </c>
      <c r="CF306" s="1">
        <v>4725942</v>
      </c>
      <c r="CG306" s="1">
        <v>5417346</v>
      </c>
      <c r="CH306" s="1">
        <v>5784320</v>
      </c>
      <c r="CI306" s="1">
        <v>4378393</v>
      </c>
      <c r="CJ306" s="1">
        <v>3866418</v>
      </c>
      <c r="CK306" s="1">
        <v>3903151</v>
      </c>
      <c r="CL306" s="1">
        <v>4317936</v>
      </c>
      <c r="CM306" s="1">
        <v>4277429</v>
      </c>
      <c r="CN306" s="1">
        <v>4258145</v>
      </c>
      <c r="CO306" s="1">
        <v>3955550</v>
      </c>
      <c r="CP306" s="1">
        <v>3539316</v>
      </c>
      <c r="CQ306" s="1">
        <v>3163078</v>
      </c>
      <c r="CR306" s="1">
        <v>3171797</v>
      </c>
      <c r="CS306" s="1">
        <v>3106272</v>
      </c>
      <c r="CT306" s="1">
        <v>2982752</v>
      </c>
      <c r="CU306" s="1">
        <v>2581218</v>
      </c>
      <c r="CV306" s="1">
        <v>2407500</v>
      </c>
      <c r="CW306" s="1">
        <v>2564035</v>
      </c>
      <c r="CX306" s="1">
        <v>2410143</v>
      </c>
      <c r="CY306" s="1">
        <v>2485259</v>
      </c>
      <c r="CZ306" s="1">
        <v>2798270</v>
      </c>
      <c r="DA306" s="1">
        <v>2723646</v>
      </c>
      <c r="DB306" s="1">
        <v>2797432</v>
      </c>
      <c r="DC306" s="1">
        <v>2923814</v>
      </c>
      <c r="DD306" s="1">
        <v>3329585</v>
      </c>
      <c r="DE306" s="1"/>
      <c r="DF306" s="17">
        <v>7644312</v>
      </c>
      <c r="DG306" s="1">
        <v>7763820</v>
      </c>
      <c r="DH306" s="1">
        <v>10610422</v>
      </c>
      <c r="DI306" s="1">
        <v>10316731</v>
      </c>
      <c r="DJ306" s="1">
        <v>6392065</v>
      </c>
      <c r="DK306" s="1">
        <v>5592440</v>
      </c>
      <c r="DL306" s="1">
        <v>5285915</v>
      </c>
      <c r="DM306" s="1">
        <v>6532131</v>
      </c>
      <c r="DN306" s="1">
        <v>6553556</v>
      </c>
      <c r="DO306" s="1">
        <v>5968564</v>
      </c>
      <c r="DP306" s="1">
        <v>5268519</v>
      </c>
      <c r="DQ306" s="1">
        <v>5040645</v>
      </c>
      <c r="DR306" s="1">
        <v>5176080</v>
      </c>
      <c r="DS306" s="1">
        <v>5466573</v>
      </c>
      <c r="DT306" s="1">
        <v>5023134</v>
      </c>
      <c r="DU306" s="1">
        <v>4426839</v>
      </c>
      <c r="DV306" s="1">
        <v>3734974</v>
      </c>
      <c r="DW306" s="1">
        <v>3712294</v>
      </c>
      <c r="DX306" s="1">
        <v>3925018</v>
      </c>
      <c r="DY306" s="1">
        <v>3783502</v>
      </c>
      <c r="DZ306" s="1">
        <v>3751175</v>
      </c>
      <c r="EA306" s="1">
        <v>3772846</v>
      </c>
      <c r="EB306" s="1">
        <v>4038305</v>
      </c>
      <c r="EC306" s="1">
        <v>3863699</v>
      </c>
      <c r="ED306" t="s">
        <v>31</v>
      </c>
      <c r="EE306" t="s">
        <v>31</v>
      </c>
      <c r="EG306" s="17">
        <v>6436557</v>
      </c>
      <c r="EH306" s="1">
        <v>7321012</v>
      </c>
      <c r="EI306" s="1">
        <v>10472360</v>
      </c>
      <c r="EJ306" s="1">
        <v>11543484</v>
      </c>
      <c r="EK306" s="1">
        <v>7236176</v>
      </c>
      <c r="EL306" s="1">
        <v>6137191</v>
      </c>
      <c r="EM306" s="1">
        <v>5837478</v>
      </c>
      <c r="EN306" s="1">
        <v>6733650</v>
      </c>
      <c r="EO306" s="1">
        <v>6806708</v>
      </c>
      <c r="EP306" s="1">
        <v>6459182</v>
      </c>
      <c r="EQ306" s="1">
        <v>5802845</v>
      </c>
      <c r="ER306" s="1">
        <v>5714245</v>
      </c>
      <c r="ES306" s="1">
        <v>5210519</v>
      </c>
      <c r="ET306" s="1">
        <v>5510747</v>
      </c>
      <c r="EU306" s="1">
        <v>5372770</v>
      </c>
      <c r="EV306" s="1">
        <v>4693172</v>
      </c>
      <c r="EW306" s="1">
        <v>4032100</v>
      </c>
      <c r="EX306" s="1">
        <v>3967460</v>
      </c>
      <c r="EY306" s="1">
        <v>3939696</v>
      </c>
      <c r="EZ306" s="1">
        <v>3678519</v>
      </c>
      <c r="FA306" s="1">
        <v>3751175</v>
      </c>
      <c r="FB306" s="1">
        <v>3770373</v>
      </c>
      <c r="FC306" s="1">
        <v>3714038</v>
      </c>
      <c r="FD306" s="1">
        <v>3632066</v>
      </c>
      <c r="FE306" s="1">
        <v>4290127</v>
      </c>
      <c r="FF306" s="1">
        <v>4734774</v>
      </c>
      <c r="FG306" s="1"/>
      <c r="FH306" s="15">
        <v>35.1</v>
      </c>
      <c r="FI306">
        <v>39.700000000000003</v>
      </c>
      <c r="FJ306">
        <v>52.1</v>
      </c>
      <c r="FK306">
        <v>56</v>
      </c>
      <c r="FL306">
        <v>50.1</v>
      </c>
      <c r="FM306">
        <v>48.6</v>
      </c>
      <c r="FN306">
        <v>44.3</v>
      </c>
      <c r="FO306">
        <v>47.4</v>
      </c>
      <c r="FP306">
        <v>49.1</v>
      </c>
      <c r="FQ306">
        <v>48.2</v>
      </c>
      <c r="FR306">
        <v>48.4</v>
      </c>
      <c r="FS306">
        <v>54.7</v>
      </c>
      <c r="FT306">
        <v>55.9</v>
      </c>
      <c r="FU306">
        <v>59.3</v>
      </c>
      <c r="FV306">
        <v>61.2</v>
      </c>
      <c r="FW306">
        <v>57.1</v>
      </c>
      <c r="FX306">
        <v>57.5</v>
      </c>
      <c r="FY306">
        <v>63.7</v>
      </c>
      <c r="FZ306">
        <v>60.1</v>
      </c>
      <c r="GA306">
        <v>57.6</v>
      </c>
      <c r="GB306">
        <v>56.7</v>
      </c>
      <c r="GC306">
        <v>54.5</v>
      </c>
      <c r="GD306">
        <v>56.2</v>
      </c>
      <c r="GE306">
        <v>59.4</v>
      </c>
      <c r="GF306">
        <v>67.099999999999994</v>
      </c>
      <c r="GG306">
        <v>70.900000000000006</v>
      </c>
      <c r="GI306" s="15">
        <v>23.76</v>
      </c>
      <c r="GJ306">
        <v>25.63</v>
      </c>
      <c r="GK306">
        <v>26.93</v>
      </c>
      <c r="GL306">
        <v>28.04</v>
      </c>
      <c r="GM306">
        <v>30.3</v>
      </c>
      <c r="GN306">
        <v>30.61</v>
      </c>
      <c r="GO306">
        <v>29.6</v>
      </c>
      <c r="GP306">
        <v>30.4</v>
      </c>
      <c r="GQ306">
        <v>30.85</v>
      </c>
      <c r="GR306">
        <v>31.76</v>
      </c>
      <c r="GS306">
        <v>32.99</v>
      </c>
      <c r="GT306">
        <v>33.909999999999997</v>
      </c>
      <c r="GU306">
        <v>33.93</v>
      </c>
      <c r="GV306">
        <v>34.15</v>
      </c>
      <c r="GW306">
        <v>35.36</v>
      </c>
      <c r="GX306">
        <v>36.26</v>
      </c>
      <c r="GY306">
        <v>36.799999999999997</v>
      </c>
      <c r="GZ306">
        <v>38.65</v>
      </c>
      <c r="HA306">
        <v>39.15</v>
      </c>
      <c r="HB306">
        <v>37.74</v>
      </c>
      <c r="HC306">
        <v>37.6</v>
      </c>
      <c r="HD306">
        <v>40.47</v>
      </c>
      <c r="HE306">
        <v>41.19</v>
      </c>
      <c r="HF306">
        <v>45.72</v>
      </c>
      <c r="HG306">
        <v>45.74</v>
      </c>
      <c r="HH306">
        <v>49.89</v>
      </c>
      <c r="HJ306" s="15">
        <v>0.67700000000000005</v>
      </c>
      <c r="HK306">
        <v>0.64600000000000002</v>
      </c>
      <c r="HL306">
        <v>0.51700000000000002</v>
      </c>
      <c r="HM306">
        <v>0.501</v>
      </c>
      <c r="HN306">
        <v>0.60499999999999998</v>
      </c>
      <c r="HO306">
        <v>0.63</v>
      </c>
      <c r="HP306">
        <v>0.66900000000000004</v>
      </c>
      <c r="HQ306">
        <v>0.64100000000000001</v>
      </c>
      <c r="HR306">
        <v>0.628</v>
      </c>
      <c r="HS306">
        <v>0.65900000000000003</v>
      </c>
      <c r="HT306">
        <v>0.68200000000000005</v>
      </c>
      <c r="HU306">
        <v>0.61899999999999999</v>
      </c>
      <c r="HV306">
        <v>0.60699999999999998</v>
      </c>
      <c r="HW306">
        <v>0.57599999999999996</v>
      </c>
      <c r="HX306">
        <v>0.57799999999999996</v>
      </c>
      <c r="HY306">
        <v>0.63600000000000001</v>
      </c>
      <c r="HZ306">
        <v>0.64</v>
      </c>
      <c r="IA306">
        <v>0.60699999999999998</v>
      </c>
      <c r="IB306">
        <v>0.65100000000000002</v>
      </c>
      <c r="IC306">
        <v>0.65500000000000003</v>
      </c>
      <c r="ID306">
        <v>0.66300000000000003</v>
      </c>
      <c r="IE306">
        <v>0.74199999999999999</v>
      </c>
      <c r="IF306">
        <v>0.73299999999999998</v>
      </c>
      <c r="IG306">
        <v>0.77</v>
      </c>
      <c r="IH306">
        <v>0.68200000000000005</v>
      </c>
      <c r="II306">
        <v>0.70299999999999996</v>
      </c>
      <c r="IK306" s="15">
        <v>0.48899999999999999</v>
      </c>
      <c r="IL306">
        <v>0.436</v>
      </c>
      <c r="IM306">
        <v>0.34799999999999998</v>
      </c>
      <c r="IN306">
        <v>0.33700000000000002</v>
      </c>
      <c r="IO306">
        <v>0.39100000000000001</v>
      </c>
      <c r="IP306">
        <v>0.40100000000000002</v>
      </c>
      <c r="IQ306">
        <v>0.47899999999999998</v>
      </c>
      <c r="IR306">
        <v>0.49399999999999999</v>
      </c>
      <c r="IS306">
        <v>0.51900000000000002</v>
      </c>
      <c r="IT306">
        <v>0.58099999999999996</v>
      </c>
      <c r="IU306">
        <v>0.63800000000000001</v>
      </c>
      <c r="IV306">
        <v>0.58399999999999996</v>
      </c>
      <c r="IW306">
        <v>0.53400000000000003</v>
      </c>
      <c r="IX306">
        <v>0.55900000000000005</v>
      </c>
      <c r="IY306">
        <v>0.58499999999999996</v>
      </c>
      <c r="IZ306">
        <v>0.63600000000000001</v>
      </c>
      <c r="JA306">
        <v>0.622</v>
      </c>
      <c r="JB306">
        <v>0.54900000000000004</v>
      </c>
      <c r="JC306">
        <v>0.51</v>
      </c>
      <c r="JD306">
        <v>0.495</v>
      </c>
      <c r="JE306">
        <v>0.51100000000000001</v>
      </c>
      <c r="JF306">
        <v>0.57299999999999995</v>
      </c>
      <c r="JG306">
        <v>0.55300000000000005</v>
      </c>
      <c r="JH306">
        <v>0.57499999999999996</v>
      </c>
      <c r="JI306">
        <v>0.54400000000000004</v>
      </c>
      <c r="JJ306">
        <v>0.54100000000000004</v>
      </c>
      <c r="JL306" s="15">
        <v>57</v>
      </c>
      <c r="JM306">
        <v>60.9</v>
      </c>
      <c r="JN306">
        <v>51.1</v>
      </c>
      <c r="JO306">
        <v>56.1</v>
      </c>
      <c r="JP306">
        <v>68.5</v>
      </c>
      <c r="JQ306">
        <v>69.099999999999994</v>
      </c>
      <c r="JR306">
        <v>73.8</v>
      </c>
      <c r="JS306">
        <v>66.099999999999994</v>
      </c>
      <c r="JT306">
        <v>65.3</v>
      </c>
      <c r="JU306">
        <v>71.3</v>
      </c>
      <c r="JV306">
        <v>75.099999999999994</v>
      </c>
      <c r="JW306">
        <v>70.2</v>
      </c>
      <c r="JX306">
        <v>61.1</v>
      </c>
      <c r="JY306">
        <v>58</v>
      </c>
      <c r="JZ306">
        <v>61.8</v>
      </c>
      <c r="KA306">
        <v>67.400000000000006</v>
      </c>
      <c r="KB306">
        <v>69.099999999999994</v>
      </c>
      <c r="KC306">
        <v>64.900000000000006</v>
      </c>
      <c r="KD306">
        <v>65.3</v>
      </c>
      <c r="KE306">
        <v>63.7</v>
      </c>
      <c r="KF306">
        <v>66.3</v>
      </c>
      <c r="KG306">
        <v>74.2</v>
      </c>
      <c r="KH306">
        <v>67.400000000000006</v>
      </c>
      <c r="KI306">
        <v>72.400000000000006</v>
      </c>
      <c r="KJ306" t="s">
        <v>31</v>
      </c>
      <c r="KK306" t="s">
        <v>31</v>
      </c>
    </row>
    <row r="307" spans="1:297" x14ac:dyDescent="0.3">
      <c r="A307" t="s">
        <v>325</v>
      </c>
      <c r="B307" s="17">
        <v>289905</v>
      </c>
      <c r="C307" s="1">
        <v>329630</v>
      </c>
      <c r="D307" s="1">
        <v>377370</v>
      </c>
      <c r="E307" s="1">
        <v>403620</v>
      </c>
      <c r="F307" s="1">
        <v>405490</v>
      </c>
      <c r="G307" s="1">
        <v>417440</v>
      </c>
      <c r="H307" s="1">
        <v>424650</v>
      </c>
      <c r="I307" s="1">
        <v>422920</v>
      </c>
      <c r="J307" s="1">
        <v>423360</v>
      </c>
      <c r="K307" s="1">
        <v>431490</v>
      </c>
      <c r="L307" s="1">
        <v>447035</v>
      </c>
      <c r="M307" s="1">
        <v>446440</v>
      </c>
      <c r="N307" s="1">
        <v>442430</v>
      </c>
      <c r="O307" s="1">
        <v>447420</v>
      </c>
      <c r="P307" s="1">
        <v>475135</v>
      </c>
      <c r="Q307" s="1">
        <v>483540</v>
      </c>
      <c r="R307" s="1">
        <v>479075</v>
      </c>
      <c r="S307" s="1">
        <v>480310</v>
      </c>
      <c r="T307" s="1">
        <v>488915</v>
      </c>
      <c r="U307" s="1">
        <v>508725</v>
      </c>
      <c r="V307" s="1">
        <v>539290</v>
      </c>
      <c r="W307" s="1">
        <v>570355</v>
      </c>
      <c r="X307" s="1">
        <v>610410</v>
      </c>
      <c r="Y307" s="1">
        <v>616045</v>
      </c>
      <c r="Z307" s="1">
        <v>708555</v>
      </c>
      <c r="AA307" s="1">
        <v>741950</v>
      </c>
      <c r="AB307" s="1"/>
      <c r="AC307" s="20">
        <v>559987.4</v>
      </c>
      <c r="AD307" s="2">
        <v>630298.6</v>
      </c>
      <c r="AE307" s="2">
        <v>727197.1</v>
      </c>
      <c r="AF307" s="2">
        <v>779280.3</v>
      </c>
      <c r="AG307" s="2">
        <v>775770.1</v>
      </c>
      <c r="AH307" s="2">
        <v>791139.2</v>
      </c>
      <c r="AI307" s="2">
        <v>792606.7</v>
      </c>
      <c r="AJ307" s="2">
        <v>804446</v>
      </c>
      <c r="AK307" s="2">
        <v>801452.9</v>
      </c>
      <c r="AL307" s="2">
        <v>809867.7</v>
      </c>
      <c r="AM307" s="2">
        <v>842367.2</v>
      </c>
      <c r="AN307" s="2">
        <v>839233.1</v>
      </c>
      <c r="AO307" s="2">
        <v>818244.4</v>
      </c>
      <c r="AP307" s="2">
        <v>828201.8</v>
      </c>
      <c r="AQ307" s="2">
        <v>885439.5</v>
      </c>
      <c r="AR307" s="2">
        <v>904116.4</v>
      </c>
      <c r="AS307" s="2">
        <v>898610.6</v>
      </c>
      <c r="AT307" s="2">
        <v>899534.3</v>
      </c>
      <c r="AU307" s="2">
        <v>915432.6</v>
      </c>
      <c r="AV307" s="2">
        <v>950873</v>
      </c>
      <c r="AW307" s="2">
        <v>999847.2</v>
      </c>
      <c r="AX307" s="2">
        <v>1070198.5</v>
      </c>
      <c r="AY307" s="2">
        <v>1132273.2</v>
      </c>
      <c r="AZ307" s="2">
        <v>1148498.3999999999</v>
      </c>
      <c r="BA307" s="2">
        <v>1313232.8999999999</v>
      </c>
      <c r="BB307" s="2">
        <v>1362106.4</v>
      </c>
      <c r="BC307" s="2"/>
      <c r="BD307" s="17">
        <v>1932</v>
      </c>
      <c r="BE307" s="1">
        <v>1912</v>
      </c>
      <c r="BF307" s="1">
        <v>1927</v>
      </c>
      <c r="BG307" s="1">
        <v>1931</v>
      </c>
      <c r="BH307" s="1">
        <v>1913</v>
      </c>
      <c r="BI307" s="1">
        <v>1895</v>
      </c>
      <c r="BJ307" s="1">
        <v>1866</v>
      </c>
      <c r="BK307" s="1">
        <v>1902</v>
      </c>
      <c r="BL307" s="1">
        <v>1893</v>
      </c>
      <c r="BM307" s="1">
        <v>1877</v>
      </c>
      <c r="BN307" s="1">
        <v>1884</v>
      </c>
      <c r="BO307" s="1">
        <v>1880</v>
      </c>
      <c r="BP307" s="1">
        <v>1849</v>
      </c>
      <c r="BQ307" s="1">
        <v>1851</v>
      </c>
      <c r="BR307" s="1">
        <v>1864</v>
      </c>
      <c r="BS307" s="1">
        <v>1870</v>
      </c>
      <c r="BT307" s="1">
        <v>1876</v>
      </c>
      <c r="BU307" s="1">
        <v>1873</v>
      </c>
      <c r="BV307" s="1">
        <v>1872</v>
      </c>
      <c r="BW307" s="1">
        <v>1869</v>
      </c>
      <c r="BX307" s="1">
        <v>1854</v>
      </c>
      <c r="BY307" s="1">
        <v>1876</v>
      </c>
      <c r="BZ307" s="1">
        <v>1855</v>
      </c>
      <c r="CA307" s="1">
        <v>1864</v>
      </c>
      <c r="CB307" s="1">
        <v>1853</v>
      </c>
      <c r="CC307" s="1">
        <v>1836</v>
      </c>
      <c r="CD307" s="1"/>
      <c r="CE307" s="17">
        <v>14237083</v>
      </c>
      <c r="CF307" s="1">
        <v>16855640</v>
      </c>
      <c r="CG307" s="1">
        <v>20102555</v>
      </c>
      <c r="CH307" s="1">
        <v>22843345</v>
      </c>
      <c r="CI307" s="1">
        <v>23745082</v>
      </c>
      <c r="CJ307" s="1">
        <v>24642165</v>
      </c>
      <c r="CK307" s="1">
        <v>25198097</v>
      </c>
      <c r="CL307" s="1">
        <v>26154986</v>
      </c>
      <c r="CM307" s="1">
        <v>27325713</v>
      </c>
      <c r="CN307" s="1">
        <v>28892203</v>
      </c>
      <c r="CO307" s="1">
        <v>31061633</v>
      </c>
      <c r="CP307" s="1">
        <v>31678635</v>
      </c>
      <c r="CQ307" s="1">
        <v>31373213</v>
      </c>
      <c r="CR307" s="1">
        <v>31856378</v>
      </c>
      <c r="CS307" s="1">
        <v>35104278</v>
      </c>
      <c r="CT307" s="1">
        <v>36832530</v>
      </c>
      <c r="CU307" s="1">
        <v>37607509</v>
      </c>
      <c r="CV307" s="1">
        <v>39264628</v>
      </c>
      <c r="CW307" s="1">
        <v>40939250</v>
      </c>
      <c r="CX307" s="1">
        <v>42716014</v>
      </c>
      <c r="CY307" s="1">
        <v>45801740</v>
      </c>
      <c r="CZ307" s="1">
        <v>50698437</v>
      </c>
      <c r="DA307" s="1">
        <v>55655235</v>
      </c>
      <c r="DB307" s="1">
        <v>60268510</v>
      </c>
      <c r="DC307" s="1">
        <v>70224480</v>
      </c>
      <c r="DD307" s="1">
        <v>78299699</v>
      </c>
      <c r="DE307" s="1"/>
      <c r="DF307" s="17">
        <v>26528110</v>
      </c>
      <c r="DG307" s="1">
        <v>30000075</v>
      </c>
      <c r="DH307" s="1">
        <v>34355509</v>
      </c>
      <c r="DI307" s="1">
        <v>37597473</v>
      </c>
      <c r="DJ307" s="1">
        <v>40008914</v>
      </c>
      <c r="DK307" s="1">
        <v>41895298</v>
      </c>
      <c r="DL307" s="1">
        <v>45269666</v>
      </c>
      <c r="DM307" s="1">
        <v>48855060</v>
      </c>
      <c r="DN307" s="1">
        <v>51503351</v>
      </c>
      <c r="DO307" s="1">
        <v>54429392</v>
      </c>
      <c r="DP307" s="1">
        <v>57343401</v>
      </c>
      <c r="DQ307" s="1">
        <v>58965189</v>
      </c>
      <c r="DR307" s="1">
        <v>60252685</v>
      </c>
      <c r="DS307" s="1">
        <v>62208343</v>
      </c>
      <c r="DT307" s="1">
        <v>65534948</v>
      </c>
      <c r="DU307" s="1">
        <v>68162259</v>
      </c>
      <c r="DV307" s="1">
        <v>70503944</v>
      </c>
      <c r="DW307" s="1">
        <v>73599432</v>
      </c>
      <c r="DX307" s="1">
        <v>76023426</v>
      </c>
      <c r="DY307" s="1">
        <v>80266395</v>
      </c>
      <c r="DZ307" s="1">
        <v>86045156</v>
      </c>
      <c r="EA307" s="1">
        <v>91492580</v>
      </c>
      <c r="EB307" s="1">
        <v>99391624</v>
      </c>
      <c r="EC307" s="1">
        <v>103411928</v>
      </c>
      <c r="ED307" t="s">
        <v>31</v>
      </c>
      <c r="EE307" t="s">
        <v>31</v>
      </c>
      <c r="EG307" s="17">
        <v>28113152</v>
      </c>
      <c r="EH307" s="1">
        <v>31978928</v>
      </c>
      <c r="EI307" s="1">
        <v>38388195</v>
      </c>
      <c r="EJ307" s="1">
        <v>42978336</v>
      </c>
      <c r="EK307" s="1">
        <v>46500036</v>
      </c>
      <c r="EL307" s="1">
        <v>49307796</v>
      </c>
      <c r="EM307" s="1">
        <v>52436407</v>
      </c>
      <c r="EN307" s="1">
        <v>55404323</v>
      </c>
      <c r="EO307" s="1">
        <v>57590056</v>
      </c>
      <c r="EP307" s="1">
        <v>60743145</v>
      </c>
      <c r="EQ307" s="1">
        <v>64738469</v>
      </c>
      <c r="ER307" s="1">
        <v>65957289</v>
      </c>
      <c r="ES307" s="1">
        <v>65554637</v>
      </c>
      <c r="ET307" s="1">
        <v>67542981</v>
      </c>
      <c r="EU307" s="1">
        <v>70298110</v>
      </c>
      <c r="EV307" s="1">
        <v>71154823</v>
      </c>
      <c r="EW307" s="1">
        <v>73133091</v>
      </c>
      <c r="EX307" s="1">
        <v>76022002</v>
      </c>
      <c r="EY307" s="1">
        <v>78457155</v>
      </c>
      <c r="EZ307" s="1">
        <v>81967869</v>
      </c>
      <c r="FA307" s="1">
        <v>86045156</v>
      </c>
      <c r="FB307" s="1">
        <v>92018763</v>
      </c>
      <c r="FC307" s="1">
        <v>99629661</v>
      </c>
      <c r="FD307" s="1">
        <v>102411008</v>
      </c>
      <c r="FE307" s="1">
        <v>109097426</v>
      </c>
      <c r="FF307" s="1">
        <v>118387825</v>
      </c>
      <c r="FG307" s="1"/>
      <c r="FH307" s="15">
        <v>50.2</v>
      </c>
      <c r="FI307">
        <v>50.7</v>
      </c>
      <c r="FJ307">
        <v>52.8</v>
      </c>
      <c r="FK307">
        <v>55.2</v>
      </c>
      <c r="FL307">
        <v>59.9</v>
      </c>
      <c r="FM307">
        <v>62.3</v>
      </c>
      <c r="FN307">
        <v>66.2</v>
      </c>
      <c r="FO307">
        <v>68.900000000000006</v>
      </c>
      <c r="FP307">
        <v>71.900000000000006</v>
      </c>
      <c r="FQ307">
        <v>75</v>
      </c>
      <c r="FR307">
        <v>76.900000000000006</v>
      </c>
      <c r="FS307">
        <v>78.599999999999994</v>
      </c>
      <c r="FT307">
        <v>80.099999999999994</v>
      </c>
      <c r="FU307">
        <v>81.599999999999994</v>
      </c>
      <c r="FV307">
        <v>79.400000000000006</v>
      </c>
      <c r="FW307">
        <v>78.7</v>
      </c>
      <c r="FX307">
        <v>81.400000000000006</v>
      </c>
      <c r="FY307">
        <v>84.5</v>
      </c>
      <c r="FZ307">
        <v>85.7</v>
      </c>
      <c r="GA307">
        <v>86.2</v>
      </c>
      <c r="GB307">
        <v>86.1</v>
      </c>
      <c r="GC307">
        <v>86</v>
      </c>
      <c r="GD307">
        <v>88</v>
      </c>
      <c r="GE307">
        <v>89.2</v>
      </c>
      <c r="GF307">
        <v>83.1</v>
      </c>
      <c r="GG307">
        <v>86.9</v>
      </c>
      <c r="GI307" s="15">
        <v>25.42</v>
      </c>
      <c r="GJ307">
        <v>26.74</v>
      </c>
      <c r="GK307">
        <v>27.64</v>
      </c>
      <c r="GL307">
        <v>29.31</v>
      </c>
      <c r="GM307">
        <v>30.61</v>
      </c>
      <c r="GN307">
        <v>31.15</v>
      </c>
      <c r="GO307">
        <v>31.79</v>
      </c>
      <c r="GP307">
        <v>32.51</v>
      </c>
      <c r="GQ307">
        <v>34.1</v>
      </c>
      <c r="GR307">
        <v>35.68</v>
      </c>
      <c r="GS307">
        <v>36.869999999999997</v>
      </c>
      <c r="GT307">
        <v>37.75</v>
      </c>
      <c r="GU307">
        <v>38.340000000000003</v>
      </c>
      <c r="GV307">
        <v>38.46</v>
      </c>
      <c r="GW307">
        <v>39.65</v>
      </c>
      <c r="GX307">
        <v>40.74</v>
      </c>
      <c r="GY307">
        <v>41.85</v>
      </c>
      <c r="GZ307">
        <v>43.65</v>
      </c>
      <c r="HA307">
        <v>44.72</v>
      </c>
      <c r="HB307">
        <v>44.92</v>
      </c>
      <c r="HC307">
        <v>45.81</v>
      </c>
      <c r="HD307">
        <v>47.37</v>
      </c>
      <c r="HE307">
        <v>49.15</v>
      </c>
      <c r="HF307">
        <v>52.48</v>
      </c>
      <c r="HG307">
        <v>53.47</v>
      </c>
      <c r="HH307">
        <v>57.48</v>
      </c>
      <c r="HJ307" s="15">
        <v>0.50600000000000001</v>
      </c>
      <c r="HK307">
        <v>0.52700000000000002</v>
      </c>
      <c r="HL307">
        <v>0.52400000000000002</v>
      </c>
      <c r="HM307">
        <v>0.53200000000000003</v>
      </c>
      <c r="HN307">
        <v>0.51100000000000001</v>
      </c>
      <c r="HO307">
        <v>0.5</v>
      </c>
      <c r="HP307">
        <v>0.48099999999999998</v>
      </c>
      <c r="HQ307">
        <v>0.47199999999999998</v>
      </c>
      <c r="HR307">
        <v>0.47399999999999998</v>
      </c>
      <c r="HS307">
        <v>0.47599999999999998</v>
      </c>
      <c r="HT307">
        <v>0.48</v>
      </c>
      <c r="HU307">
        <v>0.48</v>
      </c>
      <c r="HV307">
        <v>0.47899999999999998</v>
      </c>
      <c r="HW307">
        <v>0.47199999999999998</v>
      </c>
      <c r="HX307">
        <v>0.499</v>
      </c>
      <c r="HY307">
        <v>0.51800000000000002</v>
      </c>
      <c r="HZ307">
        <v>0.51400000000000001</v>
      </c>
      <c r="IA307">
        <v>0.51600000000000001</v>
      </c>
      <c r="IB307">
        <v>0.52200000000000002</v>
      </c>
      <c r="IC307">
        <v>0.52100000000000002</v>
      </c>
      <c r="ID307">
        <v>0.53200000000000003</v>
      </c>
      <c r="IE307">
        <v>0.55100000000000005</v>
      </c>
      <c r="IF307">
        <v>0.55900000000000005</v>
      </c>
      <c r="IG307">
        <v>0.58799999999999997</v>
      </c>
      <c r="IH307">
        <v>0.64400000000000002</v>
      </c>
      <c r="II307">
        <v>0.66100000000000003</v>
      </c>
      <c r="IK307" s="15">
        <v>0.36599999999999999</v>
      </c>
      <c r="IL307">
        <v>0.35599999999999998</v>
      </c>
      <c r="IM307">
        <v>0.35299999999999998</v>
      </c>
      <c r="IN307">
        <v>0.35799999999999998</v>
      </c>
      <c r="IO307">
        <v>0.33</v>
      </c>
      <c r="IP307">
        <v>0.318</v>
      </c>
      <c r="IQ307">
        <v>0.34399999999999997</v>
      </c>
      <c r="IR307">
        <v>0.36299999999999999</v>
      </c>
      <c r="IS307">
        <v>0.39200000000000002</v>
      </c>
      <c r="IT307">
        <v>0.41899999999999998</v>
      </c>
      <c r="IU307">
        <v>0.44900000000000001</v>
      </c>
      <c r="IV307">
        <v>0.45300000000000001</v>
      </c>
      <c r="IW307">
        <v>0.42099999999999999</v>
      </c>
      <c r="IX307">
        <v>0.45800000000000002</v>
      </c>
      <c r="IY307">
        <v>0.505</v>
      </c>
      <c r="IZ307">
        <v>0.51800000000000002</v>
      </c>
      <c r="JA307">
        <v>0.499</v>
      </c>
      <c r="JB307">
        <v>0.46800000000000003</v>
      </c>
      <c r="JC307">
        <v>0.40899999999999997</v>
      </c>
      <c r="JD307">
        <v>0.39300000000000002</v>
      </c>
      <c r="JE307">
        <v>0.41</v>
      </c>
      <c r="JF307">
        <v>0.42499999999999999</v>
      </c>
      <c r="JG307">
        <v>0.42099999999999999</v>
      </c>
      <c r="JH307">
        <v>0.439</v>
      </c>
      <c r="JI307">
        <v>0.51400000000000001</v>
      </c>
      <c r="JJ307">
        <v>0.50800000000000001</v>
      </c>
      <c r="JL307" s="15">
        <v>53.7</v>
      </c>
      <c r="JM307">
        <v>56.2</v>
      </c>
      <c r="JN307">
        <v>58.5</v>
      </c>
      <c r="JO307">
        <v>60.8</v>
      </c>
      <c r="JP307">
        <v>59.3</v>
      </c>
      <c r="JQ307">
        <v>58.8</v>
      </c>
      <c r="JR307">
        <v>55.7</v>
      </c>
      <c r="JS307">
        <v>53.5</v>
      </c>
      <c r="JT307">
        <v>53.1</v>
      </c>
      <c r="JU307">
        <v>53.1</v>
      </c>
      <c r="JV307">
        <v>54.2</v>
      </c>
      <c r="JW307">
        <v>53.7</v>
      </c>
      <c r="JX307">
        <v>52.1</v>
      </c>
      <c r="JY307">
        <v>51.2</v>
      </c>
      <c r="JZ307">
        <v>53.6</v>
      </c>
      <c r="KA307">
        <v>54</v>
      </c>
      <c r="KB307">
        <v>53.3</v>
      </c>
      <c r="KC307">
        <v>53.3</v>
      </c>
      <c r="KD307">
        <v>53.9</v>
      </c>
      <c r="KE307">
        <v>53.2</v>
      </c>
      <c r="KF307">
        <v>53.2</v>
      </c>
      <c r="KG307">
        <v>55.4</v>
      </c>
      <c r="KH307">
        <v>56</v>
      </c>
      <c r="KI307">
        <v>58.3</v>
      </c>
      <c r="KJ307" t="s">
        <v>31</v>
      </c>
      <c r="KK307" t="s">
        <v>31</v>
      </c>
    </row>
    <row r="308" spans="1:297" x14ac:dyDescent="0.3">
      <c r="A308" t="s">
        <v>326</v>
      </c>
      <c r="B308" s="17">
        <v>818625</v>
      </c>
      <c r="C308" s="1">
        <v>808440</v>
      </c>
      <c r="D308" s="1">
        <v>831285</v>
      </c>
      <c r="E308" s="1">
        <v>878065</v>
      </c>
      <c r="F308" s="1">
        <v>890160</v>
      </c>
      <c r="G308" s="1">
        <v>884700</v>
      </c>
      <c r="H308" s="1">
        <v>896845</v>
      </c>
      <c r="I308" s="1">
        <v>933605</v>
      </c>
      <c r="J308" s="1">
        <v>962880</v>
      </c>
      <c r="K308" s="1">
        <v>982585</v>
      </c>
      <c r="L308" s="1">
        <v>1013685</v>
      </c>
      <c r="M308" s="1">
        <v>1033390</v>
      </c>
      <c r="N308" s="1">
        <v>1005750</v>
      </c>
      <c r="O308" s="1">
        <v>1035170</v>
      </c>
      <c r="P308" s="1">
        <v>1055780</v>
      </c>
      <c r="Q308" s="1">
        <v>1036805</v>
      </c>
      <c r="R308" s="1">
        <v>1050130</v>
      </c>
      <c r="S308" s="1">
        <v>1051785</v>
      </c>
      <c r="T308" s="1">
        <v>1037125</v>
      </c>
      <c r="U308" s="1">
        <v>1024625</v>
      </c>
      <c r="V308" s="1">
        <v>1007145</v>
      </c>
      <c r="W308" s="1">
        <v>977250</v>
      </c>
      <c r="X308" s="1">
        <v>986225</v>
      </c>
      <c r="Y308" s="1">
        <v>934740</v>
      </c>
      <c r="Z308" s="1">
        <v>989965</v>
      </c>
      <c r="AA308" s="1">
        <v>967910</v>
      </c>
      <c r="AB308" s="1"/>
      <c r="AC308" s="20">
        <v>1484712.1</v>
      </c>
      <c r="AD308" s="2">
        <v>1455206.7</v>
      </c>
      <c r="AE308" s="2">
        <v>1486915.6</v>
      </c>
      <c r="AF308" s="2">
        <v>1580353</v>
      </c>
      <c r="AG308" s="2">
        <v>1584968</v>
      </c>
      <c r="AH308" s="2">
        <v>1570942.5</v>
      </c>
      <c r="AI308" s="2">
        <v>1581477.7</v>
      </c>
      <c r="AJ308" s="2">
        <v>1656390.7</v>
      </c>
      <c r="AK308" s="2">
        <v>1706833.3</v>
      </c>
      <c r="AL308" s="2">
        <v>1757166.4</v>
      </c>
      <c r="AM308" s="2">
        <v>1791260.8</v>
      </c>
      <c r="AN308" s="2">
        <v>1839357.2</v>
      </c>
      <c r="AO308" s="2">
        <v>1768940.1</v>
      </c>
      <c r="AP308" s="2">
        <v>1816890.5</v>
      </c>
      <c r="AQ308" s="2">
        <v>1845625.2</v>
      </c>
      <c r="AR308" s="2">
        <v>1843875.4</v>
      </c>
      <c r="AS308" s="2">
        <v>1861147.7</v>
      </c>
      <c r="AT308" s="2">
        <v>1872348</v>
      </c>
      <c r="AU308" s="2">
        <v>1854971.7</v>
      </c>
      <c r="AV308" s="2">
        <v>1847317.3</v>
      </c>
      <c r="AW308" s="2">
        <v>1780769.3</v>
      </c>
      <c r="AX308" s="2">
        <v>1733756.8</v>
      </c>
      <c r="AY308" s="2">
        <v>1749601.5</v>
      </c>
      <c r="AZ308" s="2">
        <v>1664952.5</v>
      </c>
      <c r="BA308" s="2">
        <v>1770353.5</v>
      </c>
      <c r="BB308" s="2">
        <v>1711796.3</v>
      </c>
      <c r="BC308" s="2"/>
      <c r="BD308" s="17">
        <v>1814</v>
      </c>
      <c r="BE308" s="1">
        <v>1800</v>
      </c>
      <c r="BF308" s="1">
        <v>1789</v>
      </c>
      <c r="BG308" s="1">
        <v>1800</v>
      </c>
      <c r="BH308" s="1">
        <v>1781</v>
      </c>
      <c r="BI308" s="1">
        <v>1776</v>
      </c>
      <c r="BJ308" s="1">
        <v>1763</v>
      </c>
      <c r="BK308" s="1">
        <v>1774</v>
      </c>
      <c r="BL308" s="1">
        <v>1773</v>
      </c>
      <c r="BM308" s="1">
        <v>1788</v>
      </c>
      <c r="BN308" s="1">
        <v>1767</v>
      </c>
      <c r="BO308" s="1">
        <v>1780</v>
      </c>
      <c r="BP308" s="1">
        <v>1759</v>
      </c>
      <c r="BQ308" s="1">
        <v>1755</v>
      </c>
      <c r="BR308" s="1">
        <v>1748</v>
      </c>
      <c r="BS308" s="1">
        <v>1778</v>
      </c>
      <c r="BT308" s="1">
        <v>1772</v>
      </c>
      <c r="BU308" s="1">
        <v>1780</v>
      </c>
      <c r="BV308" s="1">
        <v>1789</v>
      </c>
      <c r="BW308" s="1">
        <v>1803</v>
      </c>
      <c r="BX308" s="1">
        <v>1768</v>
      </c>
      <c r="BY308" s="1">
        <v>1774</v>
      </c>
      <c r="BZ308" s="1">
        <v>1774</v>
      </c>
      <c r="CA308" s="1">
        <v>1781</v>
      </c>
      <c r="CB308" s="1">
        <v>1788</v>
      </c>
      <c r="CC308" s="1">
        <v>1769</v>
      </c>
      <c r="CD308" s="1"/>
      <c r="CE308" s="17">
        <v>35599837</v>
      </c>
      <c r="CF308" s="1">
        <v>37009634</v>
      </c>
      <c r="CG308" s="1">
        <v>38839699</v>
      </c>
      <c r="CH308" s="1">
        <v>43951975</v>
      </c>
      <c r="CI308" s="1">
        <v>45386723</v>
      </c>
      <c r="CJ308" s="1">
        <v>46073581</v>
      </c>
      <c r="CK308" s="1">
        <v>46986922</v>
      </c>
      <c r="CL308" s="1">
        <v>50806959</v>
      </c>
      <c r="CM308" s="1">
        <v>53762365</v>
      </c>
      <c r="CN308" s="1">
        <v>57799547</v>
      </c>
      <c r="CO308" s="1">
        <v>62300352</v>
      </c>
      <c r="CP308" s="1">
        <v>65002692</v>
      </c>
      <c r="CQ308" s="1">
        <v>63163740</v>
      </c>
      <c r="CR308" s="1">
        <v>65692265</v>
      </c>
      <c r="CS308" s="1">
        <v>69094812</v>
      </c>
      <c r="CT308" s="1">
        <v>70200347</v>
      </c>
      <c r="CU308" s="1">
        <v>73700371</v>
      </c>
      <c r="CV308" s="1">
        <v>77746992</v>
      </c>
      <c r="CW308" s="1">
        <v>81708628</v>
      </c>
      <c r="CX308" s="1">
        <v>83025227</v>
      </c>
      <c r="CY308" s="1">
        <v>85270422</v>
      </c>
      <c r="CZ308" s="1">
        <v>86350341</v>
      </c>
      <c r="DA308" s="1">
        <v>89323275</v>
      </c>
      <c r="DB308" s="1">
        <v>90665376</v>
      </c>
      <c r="DC308" s="1">
        <v>96451177</v>
      </c>
      <c r="DD308" s="1">
        <v>103405408</v>
      </c>
      <c r="DE308" s="1"/>
      <c r="DF308" s="17">
        <v>56102055</v>
      </c>
      <c r="DG308" s="1">
        <v>59538145</v>
      </c>
      <c r="DH308" s="1">
        <v>60730537</v>
      </c>
      <c r="DI308" s="1">
        <v>68442725</v>
      </c>
      <c r="DJ308" s="1">
        <v>72072164</v>
      </c>
      <c r="DK308" s="1">
        <v>74276503</v>
      </c>
      <c r="DL308" s="1">
        <v>78148186</v>
      </c>
      <c r="DM308" s="1">
        <v>85430354</v>
      </c>
      <c r="DN308" s="1">
        <v>89843894</v>
      </c>
      <c r="DO308" s="1">
        <v>98557310</v>
      </c>
      <c r="DP308" s="1">
        <v>106092692</v>
      </c>
      <c r="DQ308" s="1">
        <v>109187769</v>
      </c>
      <c r="DR308" s="1">
        <v>102619218</v>
      </c>
      <c r="DS308" s="1">
        <v>108622400</v>
      </c>
      <c r="DT308" s="1">
        <v>114586680</v>
      </c>
      <c r="DU308" s="1">
        <v>113691390</v>
      </c>
      <c r="DV308" s="1">
        <v>120589328</v>
      </c>
      <c r="DW308" s="1">
        <v>128698414</v>
      </c>
      <c r="DX308" s="1">
        <v>134909532</v>
      </c>
      <c r="DY308" s="1">
        <v>134327068</v>
      </c>
      <c r="DZ308" s="1">
        <v>141118633</v>
      </c>
      <c r="EA308" s="1">
        <v>143990214</v>
      </c>
      <c r="EB308" s="1">
        <v>148681873</v>
      </c>
      <c r="EC308" s="1">
        <v>151141339</v>
      </c>
      <c r="ED308" t="s">
        <v>31</v>
      </c>
      <c r="EE308" t="s">
        <v>31</v>
      </c>
      <c r="EG308" s="17">
        <v>74297100</v>
      </c>
      <c r="EH308" s="1">
        <v>77640382</v>
      </c>
      <c r="EI308" s="1">
        <v>79529295</v>
      </c>
      <c r="EJ308" s="1">
        <v>83882404</v>
      </c>
      <c r="EK308" s="1">
        <v>86959914</v>
      </c>
      <c r="EL308" s="1">
        <v>90173738</v>
      </c>
      <c r="EM308" s="1">
        <v>91362352</v>
      </c>
      <c r="EN308" s="1">
        <v>96030516</v>
      </c>
      <c r="EO308" s="1">
        <v>99112914</v>
      </c>
      <c r="EP308" s="1">
        <v>107099785</v>
      </c>
      <c r="EQ308" s="1">
        <v>112004868</v>
      </c>
      <c r="ER308" s="1">
        <v>111420208</v>
      </c>
      <c r="ES308" s="1">
        <v>110354772</v>
      </c>
      <c r="ET308" s="1">
        <v>112210347</v>
      </c>
      <c r="EU308" s="1">
        <v>115773040</v>
      </c>
      <c r="EV308" s="1">
        <v>117734709</v>
      </c>
      <c r="EW308" s="1">
        <v>122545413</v>
      </c>
      <c r="EX308" s="1">
        <v>124762768</v>
      </c>
      <c r="EY308" s="1">
        <v>130895535</v>
      </c>
      <c r="EZ308" s="1">
        <v>133246249</v>
      </c>
      <c r="FA308" s="1">
        <v>141118633</v>
      </c>
      <c r="FB308" s="1">
        <v>142077196</v>
      </c>
      <c r="FC308" s="1">
        <v>144290634</v>
      </c>
      <c r="FD308" s="1">
        <v>147447497</v>
      </c>
      <c r="FE308" s="1">
        <v>153118285</v>
      </c>
      <c r="FF308" s="1">
        <v>155383926</v>
      </c>
      <c r="FG308" s="1"/>
      <c r="FH308" s="15">
        <v>50</v>
      </c>
      <c r="FI308">
        <v>53.4</v>
      </c>
      <c r="FJ308">
        <v>53.5</v>
      </c>
      <c r="FK308">
        <v>53.1</v>
      </c>
      <c r="FL308">
        <v>54.9</v>
      </c>
      <c r="FM308">
        <v>57.4</v>
      </c>
      <c r="FN308">
        <v>57.8</v>
      </c>
      <c r="FO308">
        <v>58</v>
      </c>
      <c r="FP308">
        <v>58.1</v>
      </c>
      <c r="FQ308">
        <v>61</v>
      </c>
      <c r="FR308">
        <v>62.5</v>
      </c>
      <c r="FS308">
        <v>60.6</v>
      </c>
      <c r="FT308">
        <v>62.4</v>
      </c>
      <c r="FU308">
        <v>61.8</v>
      </c>
      <c r="FV308">
        <v>62.7</v>
      </c>
      <c r="FW308">
        <v>63.9</v>
      </c>
      <c r="FX308">
        <v>65.8</v>
      </c>
      <c r="FY308">
        <v>66.599999999999994</v>
      </c>
      <c r="FZ308">
        <v>70.599999999999994</v>
      </c>
      <c r="GA308">
        <v>72.099999999999994</v>
      </c>
      <c r="GB308">
        <v>79.2</v>
      </c>
      <c r="GC308">
        <v>81.900000000000006</v>
      </c>
      <c r="GD308">
        <v>82.5</v>
      </c>
      <c r="GE308">
        <v>88.6</v>
      </c>
      <c r="GF308">
        <v>86.5</v>
      </c>
      <c r="GG308">
        <v>90.8</v>
      </c>
      <c r="GI308" s="15">
        <v>23.98</v>
      </c>
      <c r="GJ308">
        <v>25.43</v>
      </c>
      <c r="GK308">
        <v>26.12</v>
      </c>
      <c r="GL308">
        <v>27.81</v>
      </c>
      <c r="GM308">
        <v>28.64</v>
      </c>
      <c r="GN308">
        <v>29.33</v>
      </c>
      <c r="GO308">
        <v>29.71</v>
      </c>
      <c r="GP308">
        <v>30.67</v>
      </c>
      <c r="GQ308">
        <v>31.5</v>
      </c>
      <c r="GR308">
        <v>32.89</v>
      </c>
      <c r="GS308">
        <v>34.78</v>
      </c>
      <c r="GT308">
        <v>35.340000000000003</v>
      </c>
      <c r="GU308">
        <v>35.71</v>
      </c>
      <c r="GV308">
        <v>36.159999999999997</v>
      </c>
      <c r="GW308">
        <v>37.44</v>
      </c>
      <c r="GX308">
        <v>38.07</v>
      </c>
      <c r="GY308">
        <v>39.6</v>
      </c>
      <c r="GZ308">
        <v>41.52</v>
      </c>
      <c r="HA308">
        <v>44.05</v>
      </c>
      <c r="HB308">
        <v>44.94</v>
      </c>
      <c r="HC308">
        <v>47.88</v>
      </c>
      <c r="HD308">
        <v>49.81</v>
      </c>
      <c r="HE308">
        <v>51.05</v>
      </c>
      <c r="HF308">
        <v>54.46</v>
      </c>
      <c r="HG308">
        <v>54.48</v>
      </c>
      <c r="HH308">
        <v>60.41</v>
      </c>
      <c r="HJ308" s="15">
        <v>0.47899999999999998</v>
      </c>
      <c r="HK308">
        <v>0.47699999999999998</v>
      </c>
      <c r="HL308">
        <v>0.48799999999999999</v>
      </c>
      <c r="HM308">
        <v>0.52400000000000002</v>
      </c>
      <c r="HN308">
        <v>0.52200000000000002</v>
      </c>
      <c r="HO308">
        <v>0.51100000000000001</v>
      </c>
      <c r="HP308">
        <v>0.51400000000000001</v>
      </c>
      <c r="HQ308">
        <v>0.52900000000000003</v>
      </c>
      <c r="HR308">
        <v>0.54200000000000004</v>
      </c>
      <c r="HS308">
        <v>0.54</v>
      </c>
      <c r="HT308">
        <v>0.55600000000000005</v>
      </c>
      <c r="HU308">
        <v>0.58299999999999996</v>
      </c>
      <c r="HV308">
        <v>0.57199999999999995</v>
      </c>
      <c r="HW308">
        <v>0.58499999999999996</v>
      </c>
      <c r="HX308">
        <v>0.59699999999999998</v>
      </c>
      <c r="HY308">
        <v>0.59599999999999997</v>
      </c>
      <c r="HZ308">
        <v>0.60099999999999998</v>
      </c>
      <c r="IA308">
        <v>0.623</v>
      </c>
      <c r="IB308">
        <v>0.624</v>
      </c>
      <c r="IC308">
        <v>0.623</v>
      </c>
      <c r="ID308">
        <v>0.60399999999999998</v>
      </c>
      <c r="IE308">
        <v>0.60799999999999998</v>
      </c>
      <c r="IF308">
        <v>0.61899999999999999</v>
      </c>
      <c r="IG308">
        <v>0.61499999999999999</v>
      </c>
      <c r="IH308">
        <v>0.63</v>
      </c>
      <c r="II308">
        <v>0.66500000000000004</v>
      </c>
      <c r="IK308" s="15">
        <v>0.34599999999999997</v>
      </c>
      <c r="IL308">
        <v>0.32200000000000001</v>
      </c>
      <c r="IM308">
        <v>0.32900000000000001</v>
      </c>
      <c r="IN308">
        <v>0.35299999999999998</v>
      </c>
      <c r="IO308">
        <v>0.33700000000000002</v>
      </c>
      <c r="IP308">
        <v>0.32500000000000001</v>
      </c>
      <c r="IQ308">
        <v>0.36799999999999999</v>
      </c>
      <c r="IR308">
        <v>0.40699999999999997</v>
      </c>
      <c r="IS308">
        <v>0.44800000000000001</v>
      </c>
      <c r="IT308">
        <v>0.47599999999999998</v>
      </c>
      <c r="IU308">
        <v>0.52</v>
      </c>
      <c r="IV308">
        <v>0.55000000000000004</v>
      </c>
      <c r="IW308">
        <v>0.504</v>
      </c>
      <c r="IX308">
        <v>0.56799999999999995</v>
      </c>
      <c r="IY308">
        <v>0.60399999999999998</v>
      </c>
      <c r="IZ308">
        <v>0.59699999999999998</v>
      </c>
      <c r="JA308">
        <v>0.58399999999999996</v>
      </c>
      <c r="JB308">
        <v>0.56399999999999995</v>
      </c>
      <c r="JC308">
        <v>0.48899999999999999</v>
      </c>
      <c r="JD308">
        <v>0.47</v>
      </c>
      <c r="JE308">
        <v>0.46600000000000003</v>
      </c>
      <c r="JF308">
        <v>0.46899999999999997</v>
      </c>
      <c r="JG308">
        <v>0.46700000000000003</v>
      </c>
      <c r="JH308">
        <v>0.45900000000000002</v>
      </c>
      <c r="JI308">
        <v>0.503</v>
      </c>
      <c r="JJ308">
        <v>0.51200000000000001</v>
      </c>
      <c r="JL308" s="15">
        <v>63.5</v>
      </c>
      <c r="JM308">
        <v>62.2</v>
      </c>
      <c r="JN308">
        <v>64</v>
      </c>
      <c r="JO308">
        <v>64.2</v>
      </c>
      <c r="JP308">
        <v>63</v>
      </c>
      <c r="JQ308">
        <v>62</v>
      </c>
      <c r="JR308">
        <v>60.1</v>
      </c>
      <c r="JS308">
        <v>59.5</v>
      </c>
      <c r="JT308">
        <v>59.8</v>
      </c>
      <c r="JU308">
        <v>58.6</v>
      </c>
      <c r="JV308">
        <v>58.7</v>
      </c>
      <c r="JW308">
        <v>59.5</v>
      </c>
      <c r="JX308">
        <v>61.6</v>
      </c>
      <c r="JY308">
        <v>60.5</v>
      </c>
      <c r="JZ308">
        <v>60.3</v>
      </c>
      <c r="KA308">
        <v>61.7</v>
      </c>
      <c r="KB308">
        <v>61.1</v>
      </c>
      <c r="KC308">
        <v>60.4</v>
      </c>
      <c r="KD308">
        <v>60.6</v>
      </c>
      <c r="KE308">
        <v>61.8</v>
      </c>
      <c r="KF308">
        <v>60.4</v>
      </c>
      <c r="KG308">
        <v>60</v>
      </c>
      <c r="KH308">
        <v>60.1</v>
      </c>
      <c r="KI308">
        <v>60</v>
      </c>
      <c r="KJ308" t="s">
        <v>31</v>
      </c>
      <c r="KK308" t="s">
        <v>31</v>
      </c>
    </row>
    <row r="309" spans="1:297" s="9" customFormat="1" x14ac:dyDescent="0.3">
      <c r="A309" s="9" t="s">
        <v>327</v>
      </c>
      <c r="B309" s="17">
        <v>2994260</v>
      </c>
      <c r="C309" s="10">
        <v>3043120</v>
      </c>
      <c r="D309" s="10">
        <v>3126440</v>
      </c>
      <c r="E309" s="10">
        <v>3219590</v>
      </c>
      <c r="F309" s="10">
        <v>3303450</v>
      </c>
      <c r="G309" s="10">
        <v>3407630</v>
      </c>
      <c r="H309" s="10">
        <v>3505685</v>
      </c>
      <c r="I309" s="10">
        <v>3527455</v>
      </c>
      <c r="J309" s="10">
        <v>3564200</v>
      </c>
      <c r="K309" s="10">
        <v>3660145</v>
      </c>
      <c r="L309" s="10">
        <v>3761365</v>
      </c>
      <c r="M309" s="10">
        <v>3841410</v>
      </c>
      <c r="N309" s="10">
        <v>3914835</v>
      </c>
      <c r="O309" s="10">
        <v>3930910</v>
      </c>
      <c r="P309" s="10">
        <v>3994585</v>
      </c>
      <c r="Q309" s="10">
        <v>4015895</v>
      </c>
      <c r="R309" s="10">
        <v>4059460</v>
      </c>
      <c r="S309" s="10">
        <v>4086925</v>
      </c>
      <c r="T309" s="10">
        <v>4150975</v>
      </c>
      <c r="U309" s="10">
        <v>4209530</v>
      </c>
      <c r="V309" s="10">
        <v>4248430</v>
      </c>
      <c r="W309" s="10">
        <v>4340385</v>
      </c>
      <c r="X309" s="10">
        <v>4432910</v>
      </c>
      <c r="Y309" s="10">
        <v>4342870</v>
      </c>
      <c r="Z309" s="10">
        <v>4534090</v>
      </c>
      <c r="AA309" s="10">
        <v>4728970</v>
      </c>
      <c r="AB309" s="10"/>
      <c r="AC309" s="20">
        <v>4992890.4000000004</v>
      </c>
      <c r="AD309" s="11">
        <v>5042591.7</v>
      </c>
      <c r="AE309" s="11">
        <v>5173418.5</v>
      </c>
      <c r="AF309" s="11">
        <v>5291420.9000000004</v>
      </c>
      <c r="AG309" s="11">
        <v>5389904.2999999998</v>
      </c>
      <c r="AH309" s="11">
        <v>5510678.7000000002</v>
      </c>
      <c r="AI309" s="11">
        <v>5641114.4000000004</v>
      </c>
      <c r="AJ309" s="11">
        <v>5666704.7999999998</v>
      </c>
      <c r="AK309" s="11">
        <v>5720873.5</v>
      </c>
      <c r="AL309" s="11">
        <v>5876283.2999999998</v>
      </c>
      <c r="AM309" s="11">
        <v>6071660.7999999998</v>
      </c>
      <c r="AN309" s="11">
        <v>6231123.5999999996</v>
      </c>
      <c r="AO309" s="11">
        <v>6314757.2000000002</v>
      </c>
      <c r="AP309" s="11">
        <v>6341833.2999999998</v>
      </c>
      <c r="AQ309" s="11">
        <v>6407457.7000000002</v>
      </c>
      <c r="AR309" s="11">
        <v>6455327.2999999998</v>
      </c>
      <c r="AS309" s="11">
        <v>6486175.2999999998</v>
      </c>
      <c r="AT309" s="11">
        <v>6512603.5</v>
      </c>
      <c r="AU309" s="11">
        <v>6614803.9000000004</v>
      </c>
      <c r="AV309" s="11">
        <v>6702634.7999999998</v>
      </c>
      <c r="AW309" s="11">
        <v>6713281.2999999998</v>
      </c>
      <c r="AX309" s="11">
        <v>6948295.9000000004</v>
      </c>
      <c r="AY309" s="11">
        <v>7043853.5999999996</v>
      </c>
      <c r="AZ309" s="11">
        <v>6790697.2000000002</v>
      </c>
      <c r="BA309" s="11">
        <v>7272282.7999999998</v>
      </c>
      <c r="BB309" s="11">
        <v>7508182.5</v>
      </c>
      <c r="BC309" s="11"/>
      <c r="BD309" s="17">
        <v>1667</v>
      </c>
      <c r="BE309" s="10">
        <v>1657</v>
      </c>
      <c r="BF309" s="10">
        <v>1655</v>
      </c>
      <c r="BG309" s="10">
        <v>1644</v>
      </c>
      <c r="BH309" s="10">
        <v>1632</v>
      </c>
      <c r="BI309" s="10">
        <v>1617</v>
      </c>
      <c r="BJ309" s="10">
        <v>1609</v>
      </c>
      <c r="BK309" s="10">
        <v>1606</v>
      </c>
      <c r="BL309" s="10">
        <v>1605</v>
      </c>
      <c r="BM309" s="10">
        <v>1605</v>
      </c>
      <c r="BN309" s="10">
        <v>1614</v>
      </c>
      <c r="BO309" s="10">
        <v>1622</v>
      </c>
      <c r="BP309" s="10">
        <v>1613</v>
      </c>
      <c r="BQ309" s="10">
        <v>1613</v>
      </c>
      <c r="BR309" s="10">
        <v>1604</v>
      </c>
      <c r="BS309" s="10">
        <v>1607</v>
      </c>
      <c r="BT309" s="10">
        <v>1598</v>
      </c>
      <c r="BU309" s="10">
        <v>1594</v>
      </c>
      <c r="BV309" s="10">
        <v>1594</v>
      </c>
      <c r="BW309" s="10">
        <v>1592</v>
      </c>
      <c r="BX309" s="10">
        <v>1580</v>
      </c>
      <c r="BY309" s="10">
        <v>1601</v>
      </c>
      <c r="BZ309" s="10">
        <v>1589</v>
      </c>
      <c r="CA309" s="10">
        <v>1564</v>
      </c>
      <c r="CB309" s="10">
        <v>1604</v>
      </c>
      <c r="CC309" s="10">
        <v>1588</v>
      </c>
      <c r="CD309" s="10"/>
      <c r="CE309" s="17">
        <v>120656902</v>
      </c>
      <c r="CF309" s="10">
        <v>123336330</v>
      </c>
      <c r="CG309" s="10">
        <v>128829850</v>
      </c>
      <c r="CH309" s="10">
        <v>137877113</v>
      </c>
      <c r="CI309" s="10">
        <v>144009750</v>
      </c>
      <c r="CJ309" s="10">
        <v>152982486</v>
      </c>
      <c r="CK309" s="10">
        <v>162881330</v>
      </c>
      <c r="CL309" s="10">
        <v>169204795</v>
      </c>
      <c r="CM309" s="10">
        <v>177202270</v>
      </c>
      <c r="CN309" s="10">
        <v>188155238</v>
      </c>
      <c r="CO309" s="10">
        <v>199916089</v>
      </c>
      <c r="CP309" s="10">
        <v>213075917</v>
      </c>
      <c r="CQ309" s="10">
        <v>227027044</v>
      </c>
      <c r="CR309" s="10">
        <v>233391241</v>
      </c>
      <c r="CS309" s="10">
        <v>243673891</v>
      </c>
      <c r="CT309" s="10">
        <v>250223352</v>
      </c>
      <c r="CU309" s="10">
        <v>260136290</v>
      </c>
      <c r="CV309" s="10">
        <v>267317144</v>
      </c>
      <c r="CW309" s="10">
        <v>274143961</v>
      </c>
      <c r="CX309" s="10">
        <v>281340702</v>
      </c>
      <c r="CY309" s="10">
        <v>291836131</v>
      </c>
      <c r="CZ309" s="10">
        <v>304672644</v>
      </c>
      <c r="DA309" s="10">
        <v>317281738</v>
      </c>
      <c r="DB309" s="10">
        <v>325839883</v>
      </c>
      <c r="DC309" s="10">
        <v>361089471</v>
      </c>
      <c r="DD309" s="10">
        <v>371454965</v>
      </c>
      <c r="DE309" s="10"/>
      <c r="DF309" s="17">
        <v>216650138</v>
      </c>
      <c r="DG309" s="10">
        <v>222332867</v>
      </c>
      <c r="DH309" s="10">
        <v>231696773</v>
      </c>
      <c r="DI309" s="10">
        <v>245098929</v>
      </c>
      <c r="DJ309" s="10">
        <v>255131927</v>
      </c>
      <c r="DK309" s="10">
        <v>269644767</v>
      </c>
      <c r="DL309" s="10">
        <v>283599932</v>
      </c>
      <c r="DM309" s="10">
        <v>295513690</v>
      </c>
      <c r="DN309" s="10">
        <v>309657763</v>
      </c>
      <c r="DO309" s="10">
        <v>328928195</v>
      </c>
      <c r="DP309" s="10">
        <v>348868620</v>
      </c>
      <c r="DQ309" s="10">
        <v>373563131</v>
      </c>
      <c r="DR309" s="10">
        <v>396036777</v>
      </c>
      <c r="DS309" s="10">
        <v>410496514</v>
      </c>
      <c r="DT309" s="10">
        <v>430221410</v>
      </c>
      <c r="DU309" s="10">
        <v>446113056</v>
      </c>
      <c r="DV309" s="10">
        <v>465413056</v>
      </c>
      <c r="DW309" s="10">
        <v>481337837</v>
      </c>
      <c r="DX309" s="10">
        <v>497969341</v>
      </c>
      <c r="DY309" s="10">
        <v>513493816</v>
      </c>
      <c r="DZ309" s="10">
        <v>531287016</v>
      </c>
      <c r="EA309" s="10">
        <v>555011886</v>
      </c>
      <c r="EB309" s="10">
        <v>580583777</v>
      </c>
      <c r="EC309" s="10">
        <v>599306109</v>
      </c>
      <c r="ED309" s="9" t="s">
        <v>31</v>
      </c>
      <c r="EE309" s="9" t="s">
        <v>31</v>
      </c>
      <c r="EG309" s="17">
        <v>333188799</v>
      </c>
      <c r="EH309" s="10">
        <v>338782457</v>
      </c>
      <c r="EI309" s="10">
        <v>347492852</v>
      </c>
      <c r="EJ309" s="10">
        <v>356334544</v>
      </c>
      <c r="EK309" s="10">
        <v>361594951</v>
      </c>
      <c r="EL309" s="10">
        <v>374468662</v>
      </c>
      <c r="EM309" s="10">
        <v>384407538</v>
      </c>
      <c r="EN309" s="10">
        <v>394163565</v>
      </c>
      <c r="EO309" s="10">
        <v>403935674</v>
      </c>
      <c r="EP309" s="10">
        <v>418280029</v>
      </c>
      <c r="EQ309" s="10">
        <v>430336433</v>
      </c>
      <c r="ER309" s="10">
        <v>446606844</v>
      </c>
      <c r="ES309" s="10">
        <v>461097889</v>
      </c>
      <c r="ET309" s="10">
        <v>472772289</v>
      </c>
      <c r="EU309" s="10">
        <v>481934824</v>
      </c>
      <c r="EV309" s="10">
        <v>489592953</v>
      </c>
      <c r="EW309" s="10">
        <v>496116661</v>
      </c>
      <c r="EX309" s="10">
        <v>504188849</v>
      </c>
      <c r="EY309" s="10">
        <v>512242127</v>
      </c>
      <c r="EZ309" s="10">
        <v>521569544</v>
      </c>
      <c r="FA309" s="10">
        <v>531287016</v>
      </c>
      <c r="FB309" s="10">
        <v>548370297</v>
      </c>
      <c r="FC309" s="10">
        <v>558651949</v>
      </c>
      <c r="FD309" s="10">
        <v>555967115</v>
      </c>
      <c r="FE309" s="10">
        <v>583079784</v>
      </c>
      <c r="FF309" s="10">
        <v>596942810</v>
      </c>
      <c r="FG309" s="10"/>
      <c r="FH309" s="15">
        <v>66.7</v>
      </c>
      <c r="FI309" s="9">
        <v>67.2</v>
      </c>
      <c r="FJ309" s="9">
        <v>67.2</v>
      </c>
      <c r="FK309" s="9">
        <v>67.3</v>
      </c>
      <c r="FL309" s="9">
        <v>67.099999999999994</v>
      </c>
      <c r="FM309" s="9">
        <v>68</v>
      </c>
      <c r="FN309" s="9">
        <v>68.099999999999994</v>
      </c>
      <c r="FO309" s="9">
        <v>69.599999999999994</v>
      </c>
      <c r="FP309" s="9">
        <v>70.599999999999994</v>
      </c>
      <c r="FQ309" s="9">
        <v>71.2</v>
      </c>
      <c r="FR309" s="9">
        <v>70.900000000000006</v>
      </c>
      <c r="FS309" s="9">
        <v>71.7</v>
      </c>
      <c r="FT309" s="9">
        <v>73</v>
      </c>
      <c r="FU309" s="9">
        <v>74.5</v>
      </c>
      <c r="FV309" s="9">
        <v>75.2</v>
      </c>
      <c r="FW309" s="9">
        <v>75.8</v>
      </c>
      <c r="FX309" s="9">
        <v>76.5</v>
      </c>
      <c r="FY309" s="9">
        <v>77.400000000000006</v>
      </c>
      <c r="FZ309" s="9">
        <v>77.400000000000006</v>
      </c>
      <c r="GA309" s="9">
        <v>77.8</v>
      </c>
      <c r="GB309" s="9">
        <v>79.099999999999994</v>
      </c>
      <c r="GC309" s="9">
        <v>78.900000000000006</v>
      </c>
      <c r="GD309" s="9">
        <v>79.3</v>
      </c>
      <c r="GE309" s="9">
        <v>81.900000000000006</v>
      </c>
      <c r="GF309" s="9">
        <v>80.2</v>
      </c>
      <c r="GG309" s="9">
        <v>79.5</v>
      </c>
      <c r="GI309" s="15">
        <v>24.17</v>
      </c>
      <c r="GJ309" s="9">
        <v>24.46</v>
      </c>
      <c r="GK309" s="9">
        <v>24.9</v>
      </c>
      <c r="GL309" s="9">
        <v>26.06</v>
      </c>
      <c r="GM309" s="9">
        <v>26.72</v>
      </c>
      <c r="GN309" s="9">
        <v>27.76</v>
      </c>
      <c r="GO309" s="9">
        <v>28.87</v>
      </c>
      <c r="GP309" s="9">
        <v>29.86</v>
      </c>
      <c r="GQ309" s="9">
        <v>30.97</v>
      </c>
      <c r="GR309" s="9">
        <v>32.020000000000003</v>
      </c>
      <c r="GS309" s="9">
        <v>32.93</v>
      </c>
      <c r="GT309" s="9">
        <v>34.200000000000003</v>
      </c>
      <c r="GU309" s="9">
        <v>35.950000000000003</v>
      </c>
      <c r="GV309" s="9">
        <v>36.799999999999997</v>
      </c>
      <c r="GW309" s="9">
        <v>38.03</v>
      </c>
      <c r="GX309" s="9">
        <v>38.76</v>
      </c>
      <c r="GY309" s="9">
        <v>40.11</v>
      </c>
      <c r="GZ309" s="9">
        <v>41.05</v>
      </c>
      <c r="HA309" s="9">
        <v>41.44</v>
      </c>
      <c r="HB309" s="9">
        <v>41.97</v>
      </c>
      <c r="HC309" s="9">
        <v>43.47</v>
      </c>
      <c r="HD309" s="9">
        <v>43.85</v>
      </c>
      <c r="HE309" s="9">
        <v>45.04</v>
      </c>
      <c r="HF309" s="9">
        <v>47.98</v>
      </c>
      <c r="HG309" s="9">
        <v>49.65</v>
      </c>
      <c r="HH309" s="9">
        <v>49.47</v>
      </c>
      <c r="HJ309" s="15">
        <v>0.36199999999999999</v>
      </c>
      <c r="HK309" s="9">
        <v>0.36399999999999999</v>
      </c>
      <c r="HL309" s="9">
        <v>0.371</v>
      </c>
      <c r="HM309" s="9">
        <v>0.38700000000000001</v>
      </c>
      <c r="HN309" s="9">
        <v>0.39800000000000002</v>
      </c>
      <c r="HO309" s="9">
        <v>0.40899999999999997</v>
      </c>
      <c r="HP309" s="9">
        <v>0.42399999999999999</v>
      </c>
      <c r="HQ309" s="9">
        <v>0.42899999999999999</v>
      </c>
      <c r="HR309" s="9">
        <v>0.439</v>
      </c>
      <c r="HS309" s="9">
        <v>0.45</v>
      </c>
      <c r="HT309" s="9">
        <v>0.46500000000000002</v>
      </c>
      <c r="HU309" s="9">
        <v>0.47699999999999998</v>
      </c>
      <c r="HV309" s="9">
        <v>0.49199999999999999</v>
      </c>
      <c r="HW309" s="9">
        <v>0.49399999999999999</v>
      </c>
      <c r="HX309" s="9">
        <v>0.50600000000000001</v>
      </c>
      <c r="HY309" s="9">
        <v>0.51100000000000001</v>
      </c>
      <c r="HZ309" s="9">
        <v>0.52400000000000002</v>
      </c>
      <c r="IA309" s="9">
        <v>0.53</v>
      </c>
      <c r="IB309" s="9">
        <v>0.53500000000000003</v>
      </c>
      <c r="IC309" s="9">
        <v>0.53900000000000003</v>
      </c>
      <c r="ID309" s="9">
        <v>0.54900000000000004</v>
      </c>
      <c r="IE309" s="9">
        <v>0.55600000000000005</v>
      </c>
      <c r="IF309" s="9">
        <v>0.56799999999999995</v>
      </c>
      <c r="IG309" s="9">
        <v>0.58599999999999997</v>
      </c>
      <c r="IH309" s="9">
        <v>0.61899999999999999</v>
      </c>
      <c r="II309" s="9">
        <v>0.622</v>
      </c>
      <c r="IK309" s="15">
        <v>0.26200000000000001</v>
      </c>
      <c r="IL309" s="9">
        <v>0.246</v>
      </c>
      <c r="IM309" s="9">
        <v>0.25</v>
      </c>
      <c r="IN309" s="9">
        <v>0.26100000000000001</v>
      </c>
      <c r="IO309" s="9">
        <v>0.25700000000000001</v>
      </c>
      <c r="IP309" s="9">
        <v>0.26</v>
      </c>
      <c r="IQ309" s="9">
        <v>0.30299999999999999</v>
      </c>
      <c r="IR309" s="9">
        <v>0.33</v>
      </c>
      <c r="IS309" s="9">
        <v>0.36199999999999999</v>
      </c>
      <c r="IT309" s="9">
        <v>0.39700000000000002</v>
      </c>
      <c r="IU309" s="9">
        <v>0.434</v>
      </c>
      <c r="IV309" s="9">
        <v>0.45</v>
      </c>
      <c r="IW309" s="9">
        <v>0.433</v>
      </c>
      <c r="IX309" s="9">
        <v>0.47899999999999998</v>
      </c>
      <c r="IY309" s="9">
        <v>0.51100000000000001</v>
      </c>
      <c r="IZ309" s="9">
        <v>0.51200000000000001</v>
      </c>
      <c r="JA309" s="9">
        <v>0.50900000000000001</v>
      </c>
      <c r="JB309" s="9">
        <v>0.48</v>
      </c>
      <c r="JC309" s="9">
        <v>0.41899999999999998</v>
      </c>
      <c r="JD309" s="9">
        <v>0.40699999999999997</v>
      </c>
      <c r="JE309" s="9">
        <v>0.42399999999999999</v>
      </c>
      <c r="JF309" s="9">
        <v>0.42899999999999999</v>
      </c>
      <c r="JG309" s="9">
        <v>0.42799999999999999</v>
      </c>
      <c r="JH309" s="9">
        <v>0.437</v>
      </c>
      <c r="JI309" s="9">
        <v>0.49399999999999999</v>
      </c>
      <c r="JJ309" s="9">
        <v>0.47799999999999998</v>
      </c>
      <c r="JL309" s="15">
        <v>55.7</v>
      </c>
      <c r="JM309" s="9">
        <v>55.5</v>
      </c>
      <c r="JN309" s="9">
        <v>55.6</v>
      </c>
      <c r="JO309" s="9">
        <v>56.3</v>
      </c>
      <c r="JP309" s="9">
        <v>56.4</v>
      </c>
      <c r="JQ309" s="9">
        <v>56.7</v>
      </c>
      <c r="JR309" s="9">
        <v>57.4</v>
      </c>
      <c r="JS309" s="9">
        <v>57.3</v>
      </c>
      <c r="JT309" s="9">
        <v>57.2</v>
      </c>
      <c r="JU309" s="9">
        <v>57.2</v>
      </c>
      <c r="JV309" s="9">
        <v>57.3</v>
      </c>
      <c r="JW309" s="9">
        <v>57</v>
      </c>
      <c r="JX309" s="9">
        <v>57.3</v>
      </c>
      <c r="JY309" s="9">
        <v>56.9</v>
      </c>
      <c r="JZ309" s="9">
        <v>56.6</v>
      </c>
      <c r="KA309" s="9">
        <v>56.1</v>
      </c>
      <c r="KB309" s="9">
        <v>55.9</v>
      </c>
      <c r="KC309" s="9">
        <v>55.5</v>
      </c>
      <c r="KD309" s="9">
        <v>55.1</v>
      </c>
      <c r="KE309" s="9">
        <v>54.8</v>
      </c>
      <c r="KF309" s="9">
        <v>54.9</v>
      </c>
      <c r="KG309" s="9">
        <v>54.9</v>
      </c>
      <c r="KH309" s="9">
        <v>54.6</v>
      </c>
      <c r="KI309" s="9">
        <v>54.4</v>
      </c>
      <c r="KJ309" s="9" t="s">
        <v>31</v>
      </c>
      <c r="KK309" s="9" t="s">
        <v>31</v>
      </c>
    </row>
    <row r="310" spans="1:297" x14ac:dyDescent="0.3">
      <c r="A310" t="s">
        <v>328</v>
      </c>
      <c r="B310" s="17">
        <v>365385</v>
      </c>
      <c r="C310" s="1">
        <v>390990</v>
      </c>
      <c r="D310" s="1">
        <v>410420</v>
      </c>
      <c r="E310" s="1">
        <v>420660</v>
      </c>
      <c r="F310" s="1">
        <v>433790</v>
      </c>
      <c r="G310" s="1">
        <v>451290</v>
      </c>
      <c r="H310" s="1">
        <v>466120</v>
      </c>
      <c r="I310" s="1">
        <v>472065</v>
      </c>
      <c r="J310" s="1">
        <v>478550</v>
      </c>
      <c r="K310" s="1">
        <v>492550</v>
      </c>
      <c r="L310" s="1">
        <v>501145</v>
      </c>
      <c r="M310" s="1">
        <v>511980</v>
      </c>
      <c r="N310" s="1">
        <v>514795</v>
      </c>
      <c r="O310" s="1">
        <v>528320</v>
      </c>
      <c r="P310" s="1">
        <v>544240</v>
      </c>
      <c r="Q310" s="1">
        <v>556760</v>
      </c>
      <c r="R310" s="1">
        <v>568165</v>
      </c>
      <c r="S310" s="1">
        <v>575635</v>
      </c>
      <c r="T310" s="1">
        <v>591620</v>
      </c>
      <c r="U310" s="1">
        <v>608505</v>
      </c>
      <c r="V310" s="1">
        <v>621090</v>
      </c>
      <c r="W310" s="1">
        <v>637100</v>
      </c>
      <c r="X310" s="1">
        <v>649200</v>
      </c>
      <c r="Y310" s="1">
        <v>582890</v>
      </c>
      <c r="Z310" s="1">
        <v>615520</v>
      </c>
      <c r="AA310" s="1">
        <v>657525</v>
      </c>
      <c r="AB310" s="1"/>
      <c r="AC310" s="20">
        <v>599220.19999999995</v>
      </c>
      <c r="AD310" s="2">
        <v>643276.9</v>
      </c>
      <c r="AE310" s="2">
        <v>670825</v>
      </c>
      <c r="AF310" s="2">
        <v>681694.3</v>
      </c>
      <c r="AG310" s="2">
        <v>695460.9</v>
      </c>
      <c r="AH310" s="2">
        <v>723879.1</v>
      </c>
      <c r="AI310" s="2">
        <v>738711.5</v>
      </c>
      <c r="AJ310" s="2">
        <v>746005.9</v>
      </c>
      <c r="AK310" s="2">
        <v>762365.6</v>
      </c>
      <c r="AL310" s="2">
        <v>775654</v>
      </c>
      <c r="AM310" s="2">
        <v>787960.1</v>
      </c>
      <c r="AN310" s="2">
        <v>799616.6</v>
      </c>
      <c r="AO310" s="2">
        <v>798308.8</v>
      </c>
      <c r="AP310" s="2">
        <v>815426.6</v>
      </c>
      <c r="AQ310" s="2">
        <v>837743.9</v>
      </c>
      <c r="AR310" s="2">
        <v>863712.3</v>
      </c>
      <c r="AS310" s="2">
        <v>875799.9</v>
      </c>
      <c r="AT310" s="2">
        <v>886319.4</v>
      </c>
      <c r="AU310" s="2">
        <v>908574.1</v>
      </c>
      <c r="AV310" s="2">
        <v>924457.3</v>
      </c>
      <c r="AW310" s="2">
        <v>936685.1</v>
      </c>
      <c r="AX310" s="2">
        <v>970100.9</v>
      </c>
      <c r="AY310" s="2">
        <v>981825</v>
      </c>
      <c r="AZ310" s="2">
        <v>869813.7</v>
      </c>
      <c r="BA310" s="2">
        <v>942947.5</v>
      </c>
      <c r="BB310" s="2">
        <v>1017002</v>
      </c>
      <c r="BC310" s="2"/>
      <c r="BD310" s="17">
        <v>1640</v>
      </c>
      <c r="BE310" s="1">
        <v>1645</v>
      </c>
      <c r="BF310" s="1">
        <v>1634</v>
      </c>
      <c r="BG310" s="1">
        <v>1621</v>
      </c>
      <c r="BH310" s="1">
        <v>1603</v>
      </c>
      <c r="BI310" s="1">
        <v>1604</v>
      </c>
      <c r="BJ310" s="1">
        <v>1585</v>
      </c>
      <c r="BK310" s="1">
        <v>1580</v>
      </c>
      <c r="BL310" s="1">
        <v>1593</v>
      </c>
      <c r="BM310" s="1">
        <v>1575</v>
      </c>
      <c r="BN310" s="1">
        <v>1572</v>
      </c>
      <c r="BO310" s="1">
        <v>1562</v>
      </c>
      <c r="BP310" s="1">
        <v>1551</v>
      </c>
      <c r="BQ310" s="1">
        <v>1543</v>
      </c>
      <c r="BR310" s="1">
        <v>1539</v>
      </c>
      <c r="BS310" s="1">
        <v>1551</v>
      </c>
      <c r="BT310" s="1">
        <v>1541</v>
      </c>
      <c r="BU310" s="1">
        <v>1540</v>
      </c>
      <c r="BV310" s="1">
        <v>1536</v>
      </c>
      <c r="BW310" s="1">
        <v>1519</v>
      </c>
      <c r="BX310" s="1">
        <v>1508</v>
      </c>
      <c r="BY310" s="1">
        <v>1523</v>
      </c>
      <c r="BZ310" s="1">
        <v>1512</v>
      </c>
      <c r="CA310" s="1">
        <v>1492</v>
      </c>
      <c r="CB310" s="1">
        <v>1532</v>
      </c>
      <c r="CC310" s="1">
        <v>1547</v>
      </c>
      <c r="CD310" s="1"/>
      <c r="CE310" s="17">
        <v>9077190</v>
      </c>
      <c r="CF310" s="1">
        <v>9789082</v>
      </c>
      <c r="CG310" s="1">
        <v>10356770</v>
      </c>
      <c r="CH310" s="1">
        <v>10911471</v>
      </c>
      <c r="CI310" s="1">
        <v>11745440</v>
      </c>
      <c r="CJ310" s="1">
        <v>12524268</v>
      </c>
      <c r="CK310" s="1">
        <v>13358789</v>
      </c>
      <c r="CL310" s="1">
        <v>14108953</v>
      </c>
      <c r="CM310" s="1">
        <v>14704406</v>
      </c>
      <c r="CN310" s="1">
        <v>15701433</v>
      </c>
      <c r="CO310" s="1">
        <v>16786761</v>
      </c>
      <c r="CP310" s="1">
        <v>18010092</v>
      </c>
      <c r="CQ310" s="1">
        <v>18857225</v>
      </c>
      <c r="CR310" s="1">
        <v>19472334</v>
      </c>
      <c r="CS310" s="1">
        <v>20408347</v>
      </c>
      <c r="CT310" s="1">
        <v>21324839</v>
      </c>
      <c r="CU310" s="1">
        <v>22207447</v>
      </c>
      <c r="CV310" s="1">
        <v>23112153</v>
      </c>
      <c r="CW310" s="1">
        <v>24046948</v>
      </c>
      <c r="CX310" s="1">
        <v>24946714</v>
      </c>
      <c r="CY310" s="1">
        <v>25975343</v>
      </c>
      <c r="CZ310" s="1">
        <v>27320514</v>
      </c>
      <c r="DA310" s="1">
        <v>28757154</v>
      </c>
      <c r="DB310" s="1">
        <v>28480589</v>
      </c>
      <c r="DC310" s="1">
        <v>30731684</v>
      </c>
      <c r="DD310" s="1">
        <v>33808521</v>
      </c>
      <c r="DE310" s="1"/>
      <c r="DF310" s="17">
        <v>77000764</v>
      </c>
      <c r="DG310" s="1">
        <v>80213641</v>
      </c>
      <c r="DH310" s="1">
        <v>83379702</v>
      </c>
      <c r="DI310" s="1">
        <v>86417990</v>
      </c>
      <c r="DJ310" s="1">
        <v>89783336</v>
      </c>
      <c r="DK310" s="1">
        <v>94440601</v>
      </c>
      <c r="DL310" s="1">
        <v>98286752</v>
      </c>
      <c r="DM310" s="1">
        <v>102731278</v>
      </c>
      <c r="DN310" s="1">
        <v>107360605</v>
      </c>
      <c r="DO310" s="1">
        <v>113622062</v>
      </c>
      <c r="DP310" s="1">
        <v>119897664</v>
      </c>
      <c r="DQ310" s="1">
        <v>127718772</v>
      </c>
      <c r="DR310" s="1">
        <v>134246570</v>
      </c>
      <c r="DS310" s="1">
        <v>140195289</v>
      </c>
      <c r="DT310" s="1">
        <v>146336278</v>
      </c>
      <c r="DU310" s="1">
        <v>153542840</v>
      </c>
      <c r="DV310" s="1">
        <v>161212190</v>
      </c>
      <c r="DW310" s="1">
        <v>168565997</v>
      </c>
      <c r="DX310" s="1">
        <v>176206254</v>
      </c>
      <c r="DY310" s="1">
        <v>183415899</v>
      </c>
      <c r="DZ310" s="1">
        <v>189841407</v>
      </c>
      <c r="EA310" s="1">
        <v>198874600</v>
      </c>
      <c r="EB310" s="1">
        <v>209999667</v>
      </c>
      <c r="EC310" s="1">
        <v>217134340</v>
      </c>
      <c r="ED310" t="s">
        <v>31</v>
      </c>
      <c r="EE310" t="s">
        <v>31</v>
      </c>
      <c r="EG310" s="17">
        <v>100861139</v>
      </c>
      <c r="EH310" s="1">
        <v>104080262</v>
      </c>
      <c r="EI310" s="1">
        <v>107254047</v>
      </c>
      <c r="EJ310" s="1">
        <v>110277831</v>
      </c>
      <c r="EK310" s="1">
        <v>112805478</v>
      </c>
      <c r="EL310" s="1">
        <v>117914012</v>
      </c>
      <c r="EM310" s="1">
        <v>121386940</v>
      </c>
      <c r="EN310" s="1">
        <v>125479918</v>
      </c>
      <c r="EO310" s="1">
        <v>130528280</v>
      </c>
      <c r="EP310" s="1">
        <v>135535094</v>
      </c>
      <c r="EQ310" s="1">
        <v>139730468</v>
      </c>
      <c r="ER310" s="1">
        <v>145336307</v>
      </c>
      <c r="ES310" s="1">
        <v>149636927</v>
      </c>
      <c r="ET310" s="1">
        <v>154008612</v>
      </c>
      <c r="EU310" s="1">
        <v>158694893</v>
      </c>
      <c r="EV310" s="1">
        <v>163558278</v>
      </c>
      <c r="EW310" s="1">
        <v>169163355</v>
      </c>
      <c r="EX310" s="1">
        <v>174733230</v>
      </c>
      <c r="EY310" s="1">
        <v>180146741</v>
      </c>
      <c r="EZ310" s="1">
        <v>184948010</v>
      </c>
      <c r="FA310" s="1">
        <v>189841407</v>
      </c>
      <c r="FB310" s="1">
        <v>195687610</v>
      </c>
      <c r="FC310" s="1">
        <v>200667259</v>
      </c>
      <c r="FD310" s="1">
        <v>203969773</v>
      </c>
      <c r="FE310" s="1">
        <v>211750214</v>
      </c>
      <c r="FF310" s="1">
        <v>218647163</v>
      </c>
      <c r="FG310" s="1"/>
      <c r="FH310" s="15">
        <v>168.3</v>
      </c>
      <c r="FI310">
        <v>161.80000000000001</v>
      </c>
      <c r="FJ310">
        <v>159.9</v>
      </c>
      <c r="FK310">
        <v>161.80000000000001</v>
      </c>
      <c r="FL310">
        <v>162.19999999999999</v>
      </c>
      <c r="FM310">
        <v>162.9</v>
      </c>
      <c r="FN310">
        <v>164.3</v>
      </c>
      <c r="FO310">
        <v>168.2</v>
      </c>
      <c r="FP310">
        <v>171.2</v>
      </c>
      <c r="FQ310">
        <v>174.7</v>
      </c>
      <c r="FR310">
        <v>177.3</v>
      </c>
      <c r="FS310">
        <v>181.8</v>
      </c>
      <c r="FT310">
        <v>187.4</v>
      </c>
      <c r="FU310">
        <v>188.9</v>
      </c>
      <c r="FV310">
        <v>189.4</v>
      </c>
      <c r="FW310">
        <v>189.4</v>
      </c>
      <c r="FX310">
        <v>193.2</v>
      </c>
      <c r="FY310">
        <v>197.1</v>
      </c>
      <c r="FZ310">
        <v>198.3</v>
      </c>
      <c r="GA310">
        <v>200.1</v>
      </c>
      <c r="GB310">
        <v>202.7</v>
      </c>
      <c r="GC310">
        <v>201.7</v>
      </c>
      <c r="GD310">
        <v>204.4</v>
      </c>
      <c r="GE310">
        <v>234.5</v>
      </c>
      <c r="GF310">
        <v>224.6</v>
      </c>
      <c r="GG310">
        <v>215</v>
      </c>
      <c r="GI310" s="15">
        <v>15.15</v>
      </c>
      <c r="GJ310">
        <v>15.22</v>
      </c>
      <c r="GK310">
        <v>15.44</v>
      </c>
      <c r="GL310">
        <v>16.010000000000002</v>
      </c>
      <c r="GM310">
        <v>16.89</v>
      </c>
      <c r="GN310">
        <v>17.3</v>
      </c>
      <c r="GO310">
        <v>18.079999999999998</v>
      </c>
      <c r="GP310">
        <v>18.91</v>
      </c>
      <c r="GQ310">
        <v>19.29</v>
      </c>
      <c r="GR310">
        <v>20.239999999999998</v>
      </c>
      <c r="GS310">
        <v>21.3</v>
      </c>
      <c r="GT310">
        <v>22.52</v>
      </c>
      <c r="GU310">
        <v>23.62</v>
      </c>
      <c r="GV310">
        <v>23.88</v>
      </c>
      <c r="GW310">
        <v>24.36</v>
      </c>
      <c r="GX310">
        <v>24.69</v>
      </c>
      <c r="GY310">
        <v>25.36</v>
      </c>
      <c r="GZ310">
        <v>26.08</v>
      </c>
      <c r="HA310">
        <v>26.47</v>
      </c>
      <c r="HB310">
        <v>26.99</v>
      </c>
      <c r="HC310">
        <v>27.73</v>
      </c>
      <c r="HD310">
        <v>28.16</v>
      </c>
      <c r="HE310">
        <v>29.29</v>
      </c>
      <c r="HF310">
        <v>32.74</v>
      </c>
      <c r="HG310">
        <v>32.590000000000003</v>
      </c>
      <c r="HH310">
        <v>33.24</v>
      </c>
      <c r="HJ310" s="15">
        <v>0.09</v>
      </c>
      <c r="HK310">
        <v>9.4E-2</v>
      </c>
      <c r="HL310">
        <v>9.7000000000000003E-2</v>
      </c>
      <c r="HM310">
        <v>9.9000000000000005E-2</v>
      </c>
      <c r="HN310">
        <v>0.104</v>
      </c>
      <c r="HO310">
        <v>0.106</v>
      </c>
      <c r="HP310">
        <v>0.11</v>
      </c>
      <c r="HQ310">
        <v>0.112</v>
      </c>
      <c r="HR310">
        <v>0.113</v>
      </c>
      <c r="HS310">
        <v>0.11600000000000001</v>
      </c>
      <c r="HT310">
        <v>0.12</v>
      </c>
      <c r="HU310">
        <v>0.124</v>
      </c>
      <c r="HV310">
        <v>0.126</v>
      </c>
      <c r="HW310">
        <v>0.126</v>
      </c>
      <c r="HX310">
        <v>0.129</v>
      </c>
      <c r="HY310">
        <v>0.13</v>
      </c>
      <c r="HZ310">
        <v>0.13100000000000001</v>
      </c>
      <c r="IA310">
        <v>0.13200000000000001</v>
      </c>
      <c r="IB310">
        <v>0.13300000000000001</v>
      </c>
      <c r="IC310">
        <v>0.13500000000000001</v>
      </c>
      <c r="ID310">
        <v>0.13700000000000001</v>
      </c>
      <c r="IE310">
        <v>0.14000000000000001</v>
      </c>
      <c r="IF310">
        <v>0.14299999999999999</v>
      </c>
      <c r="IG310">
        <v>0.14000000000000001</v>
      </c>
      <c r="IH310">
        <v>0.14499999999999999</v>
      </c>
      <c r="II310">
        <v>0.155</v>
      </c>
      <c r="IK310" s="15">
        <v>6.5000000000000002E-2</v>
      </c>
      <c r="IL310">
        <v>6.3E-2</v>
      </c>
      <c r="IM310">
        <v>6.5000000000000002E-2</v>
      </c>
      <c r="IN310">
        <v>6.7000000000000004E-2</v>
      </c>
      <c r="IO310">
        <v>6.7000000000000004E-2</v>
      </c>
      <c r="IP310">
        <v>6.8000000000000005E-2</v>
      </c>
      <c r="IQ310">
        <v>7.9000000000000001E-2</v>
      </c>
      <c r="IR310">
        <v>8.6999999999999994E-2</v>
      </c>
      <c r="IS310">
        <v>9.2999999999999999E-2</v>
      </c>
      <c r="IT310">
        <v>0.10199999999999999</v>
      </c>
      <c r="IU310">
        <v>0.112</v>
      </c>
      <c r="IV310">
        <v>0.11700000000000001</v>
      </c>
      <c r="IW310">
        <v>0.111</v>
      </c>
      <c r="IX310">
        <v>0.123</v>
      </c>
      <c r="IY310">
        <v>0.13</v>
      </c>
      <c r="IZ310">
        <v>0.13</v>
      </c>
      <c r="JA310">
        <v>0.127</v>
      </c>
      <c r="JB310">
        <v>0.12</v>
      </c>
      <c r="JC310">
        <v>0.105</v>
      </c>
      <c r="JD310">
        <v>0.10199999999999999</v>
      </c>
      <c r="JE310">
        <v>0.106</v>
      </c>
      <c r="JF310">
        <v>0.108</v>
      </c>
      <c r="JG310">
        <v>0.108</v>
      </c>
      <c r="JH310">
        <v>0.104</v>
      </c>
      <c r="JI310">
        <v>0.11600000000000001</v>
      </c>
      <c r="JJ310">
        <v>0.11899999999999999</v>
      </c>
      <c r="JL310" s="15">
        <v>11.8</v>
      </c>
      <c r="JM310">
        <v>12.2</v>
      </c>
      <c r="JN310">
        <v>12.4</v>
      </c>
      <c r="JO310">
        <v>12.6</v>
      </c>
      <c r="JP310">
        <v>13.1</v>
      </c>
      <c r="JQ310">
        <v>13.3</v>
      </c>
      <c r="JR310">
        <v>13.6</v>
      </c>
      <c r="JS310">
        <v>13.7</v>
      </c>
      <c r="JT310">
        <v>13.7</v>
      </c>
      <c r="JU310">
        <v>13.8</v>
      </c>
      <c r="JV310">
        <v>14</v>
      </c>
      <c r="JW310">
        <v>14.1</v>
      </c>
      <c r="JX310">
        <v>14</v>
      </c>
      <c r="JY310">
        <v>13.9</v>
      </c>
      <c r="JZ310">
        <v>13.9</v>
      </c>
      <c r="KA310">
        <v>13.9</v>
      </c>
      <c r="KB310">
        <v>13.8</v>
      </c>
      <c r="KC310">
        <v>13.7</v>
      </c>
      <c r="KD310">
        <v>13.6</v>
      </c>
      <c r="KE310">
        <v>13.6</v>
      </c>
      <c r="KF310">
        <v>13.7</v>
      </c>
      <c r="KG310">
        <v>13.7</v>
      </c>
      <c r="KH310">
        <v>13.7</v>
      </c>
      <c r="KI310">
        <v>13.1</v>
      </c>
      <c r="KJ310" t="s">
        <v>31</v>
      </c>
      <c r="KK310" t="s">
        <v>31</v>
      </c>
    </row>
    <row r="311" spans="1:297" x14ac:dyDescent="0.3">
      <c r="A311" t="s">
        <v>329</v>
      </c>
      <c r="B311" s="17">
        <v>365385</v>
      </c>
      <c r="C311" s="1">
        <v>390990</v>
      </c>
      <c r="D311" s="1">
        <v>410420</v>
      </c>
      <c r="E311" s="1">
        <v>420660</v>
      </c>
      <c r="F311" s="1">
        <v>433790</v>
      </c>
      <c r="G311" s="1">
        <v>451290</v>
      </c>
      <c r="H311" s="1">
        <v>466120</v>
      </c>
      <c r="I311" s="1">
        <v>472065</v>
      </c>
      <c r="J311" s="1">
        <v>478550</v>
      </c>
      <c r="K311" s="1">
        <v>492550</v>
      </c>
      <c r="L311" s="1">
        <v>501145</v>
      </c>
      <c r="M311" s="1">
        <v>511980</v>
      </c>
      <c r="N311" s="1">
        <v>514795</v>
      </c>
      <c r="O311" s="1">
        <v>528320</v>
      </c>
      <c r="P311" s="1">
        <v>544240</v>
      </c>
      <c r="Q311" s="1">
        <v>556760</v>
      </c>
      <c r="R311" s="1">
        <v>568165</v>
      </c>
      <c r="S311" s="1">
        <v>575635</v>
      </c>
      <c r="T311" s="1">
        <v>591620</v>
      </c>
      <c r="U311" s="1">
        <v>608505</v>
      </c>
      <c r="V311" s="1">
        <v>621090</v>
      </c>
      <c r="W311" s="1">
        <v>637100</v>
      </c>
      <c r="X311" s="1">
        <v>649200</v>
      </c>
      <c r="Y311" s="1">
        <v>582890</v>
      </c>
      <c r="Z311" s="1">
        <v>615520</v>
      </c>
      <c r="AA311" s="1">
        <v>657525</v>
      </c>
      <c r="AB311" s="1"/>
      <c r="AC311" s="20">
        <v>599220.19999999995</v>
      </c>
      <c r="AD311" s="2">
        <v>643276.9</v>
      </c>
      <c r="AE311" s="2">
        <v>670825</v>
      </c>
      <c r="AF311" s="2">
        <v>681694.3</v>
      </c>
      <c r="AG311" s="2">
        <v>695460.9</v>
      </c>
      <c r="AH311" s="2">
        <v>723879.1</v>
      </c>
      <c r="AI311" s="2">
        <v>738711.5</v>
      </c>
      <c r="AJ311" s="2">
        <v>746005.9</v>
      </c>
      <c r="AK311" s="2">
        <v>762365.6</v>
      </c>
      <c r="AL311" s="2">
        <v>775654</v>
      </c>
      <c r="AM311" s="2">
        <v>787960.1</v>
      </c>
      <c r="AN311" s="2">
        <v>799616.6</v>
      </c>
      <c r="AO311" s="2">
        <v>798308.8</v>
      </c>
      <c r="AP311" s="2">
        <v>815426.6</v>
      </c>
      <c r="AQ311" s="2">
        <v>837743.9</v>
      </c>
      <c r="AR311" s="2">
        <v>863712.3</v>
      </c>
      <c r="AS311" s="2">
        <v>875799.9</v>
      </c>
      <c r="AT311" s="2">
        <v>886319.4</v>
      </c>
      <c r="AU311" s="2">
        <v>908574.1</v>
      </c>
      <c r="AV311" s="2">
        <v>924457.3</v>
      </c>
      <c r="AW311" s="2">
        <v>936685.1</v>
      </c>
      <c r="AX311" s="2">
        <v>970100.9</v>
      </c>
      <c r="AY311" s="2">
        <v>981825</v>
      </c>
      <c r="AZ311" s="2">
        <v>869813.7</v>
      </c>
      <c r="BA311" s="2">
        <v>942947.5</v>
      </c>
      <c r="BB311" s="2">
        <v>1017002</v>
      </c>
      <c r="BC311" s="2"/>
      <c r="BD311" s="17">
        <v>1640</v>
      </c>
      <c r="BE311" s="1">
        <v>1645</v>
      </c>
      <c r="BF311" s="1">
        <v>1634</v>
      </c>
      <c r="BG311" s="1">
        <v>1621</v>
      </c>
      <c r="BH311" s="1">
        <v>1603</v>
      </c>
      <c r="BI311" s="1">
        <v>1604</v>
      </c>
      <c r="BJ311" s="1">
        <v>1585</v>
      </c>
      <c r="BK311" s="1">
        <v>1580</v>
      </c>
      <c r="BL311" s="1">
        <v>1593</v>
      </c>
      <c r="BM311" s="1">
        <v>1575</v>
      </c>
      <c r="BN311" s="1">
        <v>1572</v>
      </c>
      <c r="BO311" s="1">
        <v>1562</v>
      </c>
      <c r="BP311" s="1">
        <v>1551</v>
      </c>
      <c r="BQ311" s="1">
        <v>1543</v>
      </c>
      <c r="BR311" s="1">
        <v>1539</v>
      </c>
      <c r="BS311" s="1">
        <v>1551</v>
      </c>
      <c r="BT311" s="1">
        <v>1541</v>
      </c>
      <c r="BU311" s="1">
        <v>1540</v>
      </c>
      <c r="BV311" s="1">
        <v>1536</v>
      </c>
      <c r="BW311" s="1">
        <v>1519</v>
      </c>
      <c r="BX311" s="1">
        <v>1508</v>
      </c>
      <c r="BY311" s="1">
        <v>1523</v>
      </c>
      <c r="BZ311" s="1">
        <v>1512</v>
      </c>
      <c r="CA311" s="1">
        <v>1492</v>
      </c>
      <c r="CB311" s="1">
        <v>1532</v>
      </c>
      <c r="CC311" s="1">
        <v>1547</v>
      </c>
      <c r="CD311" s="1"/>
      <c r="CE311" s="17">
        <v>9077190</v>
      </c>
      <c r="CF311" s="1">
        <v>9789082</v>
      </c>
      <c r="CG311" s="1">
        <v>10356770</v>
      </c>
      <c r="CH311" s="1">
        <v>10911471</v>
      </c>
      <c r="CI311" s="1">
        <v>11745440</v>
      </c>
      <c r="CJ311" s="1">
        <v>12524268</v>
      </c>
      <c r="CK311" s="1">
        <v>13358789</v>
      </c>
      <c r="CL311" s="1">
        <v>14108953</v>
      </c>
      <c r="CM311" s="1">
        <v>14704406</v>
      </c>
      <c r="CN311" s="1">
        <v>15701433</v>
      </c>
      <c r="CO311" s="1">
        <v>16786761</v>
      </c>
      <c r="CP311" s="1">
        <v>18010092</v>
      </c>
      <c r="CQ311" s="1">
        <v>18857225</v>
      </c>
      <c r="CR311" s="1">
        <v>19472334</v>
      </c>
      <c r="CS311" s="1">
        <v>20408347</v>
      </c>
      <c r="CT311" s="1">
        <v>21324839</v>
      </c>
      <c r="CU311" s="1">
        <v>22207447</v>
      </c>
      <c r="CV311" s="1">
        <v>23112153</v>
      </c>
      <c r="CW311" s="1">
        <v>24046948</v>
      </c>
      <c r="CX311" s="1">
        <v>24946714</v>
      </c>
      <c r="CY311" s="1">
        <v>25975343</v>
      </c>
      <c r="CZ311" s="1">
        <v>27320514</v>
      </c>
      <c r="DA311" s="1">
        <v>28757154</v>
      </c>
      <c r="DB311" s="1">
        <v>28480589</v>
      </c>
      <c r="DC311" s="1">
        <v>30731684</v>
      </c>
      <c r="DD311" s="1">
        <v>33808521</v>
      </c>
      <c r="DE311" s="1"/>
      <c r="DF311" s="17">
        <v>77000764</v>
      </c>
      <c r="DG311" s="1">
        <v>80213641</v>
      </c>
      <c r="DH311" s="1">
        <v>83379702</v>
      </c>
      <c r="DI311" s="1">
        <v>86417990</v>
      </c>
      <c r="DJ311" s="1">
        <v>89783336</v>
      </c>
      <c r="DK311" s="1">
        <v>94440601</v>
      </c>
      <c r="DL311" s="1">
        <v>98286752</v>
      </c>
      <c r="DM311" s="1">
        <v>102731278</v>
      </c>
      <c r="DN311" s="1">
        <v>107360605</v>
      </c>
      <c r="DO311" s="1">
        <v>113622062</v>
      </c>
      <c r="DP311" s="1">
        <v>119897664</v>
      </c>
      <c r="DQ311" s="1">
        <v>127718772</v>
      </c>
      <c r="DR311" s="1">
        <v>134246570</v>
      </c>
      <c r="DS311" s="1">
        <v>140195289</v>
      </c>
      <c r="DT311" s="1">
        <v>146336278</v>
      </c>
      <c r="DU311" s="1">
        <v>153542840</v>
      </c>
      <c r="DV311" s="1">
        <v>161212190</v>
      </c>
      <c r="DW311" s="1">
        <v>168565997</v>
      </c>
      <c r="DX311" s="1">
        <v>176206254</v>
      </c>
      <c r="DY311" s="1">
        <v>183415899</v>
      </c>
      <c r="DZ311" s="1">
        <v>189841407</v>
      </c>
      <c r="EA311" s="1">
        <v>198874600</v>
      </c>
      <c r="EB311" s="1">
        <v>209999667</v>
      </c>
      <c r="EC311" s="1">
        <v>217134340</v>
      </c>
      <c r="ED311" t="s">
        <v>31</v>
      </c>
      <c r="EE311" t="s">
        <v>31</v>
      </c>
      <c r="EG311" s="17">
        <v>100861139</v>
      </c>
      <c r="EH311" s="1">
        <v>104080262</v>
      </c>
      <c r="EI311" s="1">
        <v>107254047</v>
      </c>
      <c r="EJ311" s="1">
        <v>110277831</v>
      </c>
      <c r="EK311" s="1">
        <v>112805478</v>
      </c>
      <c r="EL311" s="1">
        <v>117914012</v>
      </c>
      <c r="EM311" s="1">
        <v>121386940</v>
      </c>
      <c r="EN311" s="1">
        <v>125479918</v>
      </c>
      <c r="EO311" s="1">
        <v>130528280</v>
      </c>
      <c r="EP311" s="1">
        <v>135535094</v>
      </c>
      <c r="EQ311" s="1">
        <v>139730468</v>
      </c>
      <c r="ER311" s="1">
        <v>145336307</v>
      </c>
      <c r="ES311" s="1">
        <v>149636927</v>
      </c>
      <c r="ET311" s="1">
        <v>154008612</v>
      </c>
      <c r="EU311" s="1">
        <v>158694893</v>
      </c>
      <c r="EV311" s="1">
        <v>163558278</v>
      </c>
      <c r="EW311" s="1">
        <v>169163355</v>
      </c>
      <c r="EX311" s="1">
        <v>174733230</v>
      </c>
      <c r="EY311" s="1">
        <v>180146741</v>
      </c>
      <c r="EZ311" s="1">
        <v>184948010</v>
      </c>
      <c r="FA311" s="1">
        <v>189841407</v>
      </c>
      <c r="FB311" s="1">
        <v>195687610</v>
      </c>
      <c r="FC311" s="1">
        <v>200667259</v>
      </c>
      <c r="FD311" s="1">
        <v>203969773</v>
      </c>
      <c r="FE311" s="1">
        <v>211750214</v>
      </c>
      <c r="FF311" s="1">
        <v>218647163</v>
      </c>
      <c r="FG311" s="1"/>
      <c r="FH311" s="15">
        <v>168.3</v>
      </c>
      <c r="FI311">
        <v>161.80000000000001</v>
      </c>
      <c r="FJ311">
        <v>159.9</v>
      </c>
      <c r="FK311">
        <v>161.80000000000001</v>
      </c>
      <c r="FL311">
        <v>162.19999999999999</v>
      </c>
      <c r="FM311">
        <v>162.9</v>
      </c>
      <c r="FN311">
        <v>164.3</v>
      </c>
      <c r="FO311">
        <v>168.2</v>
      </c>
      <c r="FP311">
        <v>171.2</v>
      </c>
      <c r="FQ311">
        <v>174.7</v>
      </c>
      <c r="FR311">
        <v>177.3</v>
      </c>
      <c r="FS311">
        <v>181.8</v>
      </c>
      <c r="FT311">
        <v>187.4</v>
      </c>
      <c r="FU311">
        <v>188.9</v>
      </c>
      <c r="FV311">
        <v>189.4</v>
      </c>
      <c r="FW311">
        <v>189.4</v>
      </c>
      <c r="FX311">
        <v>193.2</v>
      </c>
      <c r="FY311">
        <v>197.1</v>
      </c>
      <c r="FZ311">
        <v>198.3</v>
      </c>
      <c r="GA311">
        <v>200.1</v>
      </c>
      <c r="GB311">
        <v>202.7</v>
      </c>
      <c r="GC311">
        <v>201.7</v>
      </c>
      <c r="GD311">
        <v>204.4</v>
      </c>
      <c r="GE311">
        <v>234.5</v>
      </c>
      <c r="GF311">
        <v>224.6</v>
      </c>
      <c r="GG311">
        <v>215</v>
      </c>
      <c r="GI311" s="15">
        <v>15.15</v>
      </c>
      <c r="GJ311">
        <v>15.22</v>
      </c>
      <c r="GK311">
        <v>15.44</v>
      </c>
      <c r="GL311">
        <v>16.010000000000002</v>
      </c>
      <c r="GM311">
        <v>16.89</v>
      </c>
      <c r="GN311">
        <v>17.3</v>
      </c>
      <c r="GO311">
        <v>18.079999999999998</v>
      </c>
      <c r="GP311">
        <v>18.91</v>
      </c>
      <c r="GQ311">
        <v>19.29</v>
      </c>
      <c r="GR311">
        <v>20.239999999999998</v>
      </c>
      <c r="GS311">
        <v>21.3</v>
      </c>
      <c r="GT311">
        <v>22.52</v>
      </c>
      <c r="GU311">
        <v>23.62</v>
      </c>
      <c r="GV311">
        <v>23.88</v>
      </c>
      <c r="GW311">
        <v>24.36</v>
      </c>
      <c r="GX311">
        <v>24.69</v>
      </c>
      <c r="GY311">
        <v>25.36</v>
      </c>
      <c r="GZ311">
        <v>26.08</v>
      </c>
      <c r="HA311">
        <v>26.47</v>
      </c>
      <c r="HB311">
        <v>26.99</v>
      </c>
      <c r="HC311">
        <v>27.73</v>
      </c>
      <c r="HD311">
        <v>28.16</v>
      </c>
      <c r="HE311">
        <v>29.29</v>
      </c>
      <c r="HF311">
        <v>32.74</v>
      </c>
      <c r="HG311">
        <v>32.590000000000003</v>
      </c>
      <c r="HH311">
        <v>33.24</v>
      </c>
      <c r="HJ311" s="15">
        <v>0.09</v>
      </c>
      <c r="HK311">
        <v>9.4E-2</v>
      </c>
      <c r="HL311">
        <v>9.7000000000000003E-2</v>
      </c>
      <c r="HM311">
        <v>9.9000000000000005E-2</v>
      </c>
      <c r="HN311">
        <v>0.104</v>
      </c>
      <c r="HO311">
        <v>0.106</v>
      </c>
      <c r="HP311">
        <v>0.11</v>
      </c>
      <c r="HQ311">
        <v>0.112</v>
      </c>
      <c r="HR311">
        <v>0.113</v>
      </c>
      <c r="HS311">
        <v>0.11600000000000001</v>
      </c>
      <c r="HT311">
        <v>0.12</v>
      </c>
      <c r="HU311">
        <v>0.124</v>
      </c>
      <c r="HV311">
        <v>0.126</v>
      </c>
      <c r="HW311">
        <v>0.126</v>
      </c>
      <c r="HX311">
        <v>0.129</v>
      </c>
      <c r="HY311">
        <v>0.13</v>
      </c>
      <c r="HZ311">
        <v>0.13100000000000001</v>
      </c>
      <c r="IA311">
        <v>0.13200000000000001</v>
      </c>
      <c r="IB311">
        <v>0.13300000000000001</v>
      </c>
      <c r="IC311">
        <v>0.13500000000000001</v>
      </c>
      <c r="ID311">
        <v>0.13700000000000001</v>
      </c>
      <c r="IE311">
        <v>0.14000000000000001</v>
      </c>
      <c r="IF311">
        <v>0.14299999999999999</v>
      </c>
      <c r="IG311">
        <v>0.14000000000000001</v>
      </c>
      <c r="IH311">
        <v>0.14499999999999999</v>
      </c>
      <c r="II311">
        <v>0.155</v>
      </c>
      <c r="IK311" s="15">
        <v>6.5000000000000002E-2</v>
      </c>
      <c r="IL311">
        <v>6.3E-2</v>
      </c>
      <c r="IM311">
        <v>6.5000000000000002E-2</v>
      </c>
      <c r="IN311">
        <v>6.7000000000000004E-2</v>
      </c>
      <c r="IO311">
        <v>6.7000000000000004E-2</v>
      </c>
      <c r="IP311">
        <v>6.8000000000000005E-2</v>
      </c>
      <c r="IQ311">
        <v>7.9000000000000001E-2</v>
      </c>
      <c r="IR311">
        <v>8.6999999999999994E-2</v>
      </c>
      <c r="IS311">
        <v>9.2999999999999999E-2</v>
      </c>
      <c r="IT311">
        <v>0.10199999999999999</v>
      </c>
      <c r="IU311">
        <v>0.112</v>
      </c>
      <c r="IV311">
        <v>0.11700000000000001</v>
      </c>
      <c r="IW311">
        <v>0.111</v>
      </c>
      <c r="IX311">
        <v>0.123</v>
      </c>
      <c r="IY311">
        <v>0.13</v>
      </c>
      <c r="IZ311">
        <v>0.13</v>
      </c>
      <c r="JA311">
        <v>0.127</v>
      </c>
      <c r="JB311">
        <v>0.12</v>
      </c>
      <c r="JC311">
        <v>0.105</v>
      </c>
      <c r="JD311">
        <v>0.10199999999999999</v>
      </c>
      <c r="JE311">
        <v>0.106</v>
      </c>
      <c r="JF311">
        <v>0.108</v>
      </c>
      <c r="JG311">
        <v>0.108</v>
      </c>
      <c r="JH311">
        <v>0.104</v>
      </c>
      <c r="JI311">
        <v>0.11600000000000001</v>
      </c>
      <c r="JJ311">
        <v>0.11899999999999999</v>
      </c>
      <c r="JL311" s="15">
        <v>11.8</v>
      </c>
      <c r="JM311">
        <v>12.2</v>
      </c>
      <c r="JN311">
        <v>12.4</v>
      </c>
      <c r="JO311">
        <v>12.6</v>
      </c>
      <c r="JP311">
        <v>13.1</v>
      </c>
      <c r="JQ311">
        <v>13.3</v>
      </c>
      <c r="JR311">
        <v>13.6</v>
      </c>
      <c r="JS311">
        <v>13.7</v>
      </c>
      <c r="JT311">
        <v>13.7</v>
      </c>
      <c r="JU311">
        <v>13.8</v>
      </c>
      <c r="JV311">
        <v>14</v>
      </c>
      <c r="JW311">
        <v>14.1</v>
      </c>
      <c r="JX311">
        <v>14</v>
      </c>
      <c r="JY311">
        <v>13.9</v>
      </c>
      <c r="JZ311">
        <v>13.9</v>
      </c>
      <c r="KA311">
        <v>13.9</v>
      </c>
      <c r="KB311">
        <v>13.8</v>
      </c>
      <c r="KC311">
        <v>13.7</v>
      </c>
      <c r="KD311">
        <v>13.6</v>
      </c>
      <c r="KE311">
        <v>13.6</v>
      </c>
      <c r="KF311">
        <v>13.7</v>
      </c>
      <c r="KG311">
        <v>13.7</v>
      </c>
      <c r="KH311">
        <v>13.7</v>
      </c>
      <c r="KI311">
        <v>13.1</v>
      </c>
      <c r="KJ311" t="s">
        <v>31</v>
      </c>
      <c r="KK311" t="s">
        <v>31</v>
      </c>
    </row>
    <row r="312" spans="1:297" x14ac:dyDescent="0.3">
      <c r="A312" t="s">
        <v>330</v>
      </c>
      <c r="B312" s="17">
        <v>39240</v>
      </c>
      <c r="C312" s="1">
        <v>40645</v>
      </c>
      <c r="D312" s="1">
        <v>43375</v>
      </c>
      <c r="E312" s="1">
        <v>45465</v>
      </c>
      <c r="F312" s="1">
        <v>47070</v>
      </c>
      <c r="G312" s="1">
        <v>49430</v>
      </c>
      <c r="H312" s="1">
        <v>51440</v>
      </c>
      <c r="I312" s="1">
        <v>53455</v>
      </c>
      <c r="J312" s="1">
        <v>54285</v>
      </c>
      <c r="K312" s="1">
        <v>56450</v>
      </c>
      <c r="L312" s="1">
        <v>57920</v>
      </c>
      <c r="M312" s="1">
        <v>58830</v>
      </c>
      <c r="N312" s="1">
        <v>59715</v>
      </c>
      <c r="O312" s="1">
        <v>60855</v>
      </c>
      <c r="P312" s="1">
        <v>61395</v>
      </c>
      <c r="Q312" s="1">
        <v>62405</v>
      </c>
      <c r="R312" s="1">
        <v>63810</v>
      </c>
      <c r="S312" s="1">
        <v>64135</v>
      </c>
      <c r="T312" s="1">
        <v>67035</v>
      </c>
      <c r="U312" s="1">
        <v>68680</v>
      </c>
      <c r="V312" s="1">
        <v>70515</v>
      </c>
      <c r="W312" s="1">
        <v>73240</v>
      </c>
      <c r="X312" s="1">
        <v>74950</v>
      </c>
      <c r="Y312" s="1">
        <v>68370</v>
      </c>
      <c r="Z312" s="1">
        <v>71310</v>
      </c>
      <c r="AA312" s="1">
        <v>75860</v>
      </c>
      <c r="AB312" s="1"/>
      <c r="AC312" s="20">
        <v>61084.3</v>
      </c>
      <c r="AD312" s="2">
        <v>62706.2</v>
      </c>
      <c r="AE312" s="2">
        <v>66817</v>
      </c>
      <c r="AF312" s="2">
        <v>69535.3</v>
      </c>
      <c r="AG312" s="2">
        <v>71478.5</v>
      </c>
      <c r="AH312" s="2">
        <v>74887.399999999994</v>
      </c>
      <c r="AI312" s="2">
        <v>76906.2</v>
      </c>
      <c r="AJ312" s="2">
        <v>79446.7</v>
      </c>
      <c r="AK312" s="2">
        <v>81084.7</v>
      </c>
      <c r="AL312" s="2">
        <v>84042</v>
      </c>
      <c r="AM312" s="2">
        <v>85353.600000000006</v>
      </c>
      <c r="AN312" s="2">
        <v>88051.7</v>
      </c>
      <c r="AO312" s="2">
        <v>87211.199999999997</v>
      </c>
      <c r="AP312" s="2">
        <v>89554.8</v>
      </c>
      <c r="AQ312" s="2">
        <v>88900.9</v>
      </c>
      <c r="AR312" s="2">
        <v>91684.5</v>
      </c>
      <c r="AS312" s="2">
        <v>92137.1</v>
      </c>
      <c r="AT312" s="2">
        <v>91916.6</v>
      </c>
      <c r="AU312" s="2">
        <v>98388.5</v>
      </c>
      <c r="AV312" s="2">
        <v>98174</v>
      </c>
      <c r="AW312" s="2">
        <v>98665.4</v>
      </c>
      <c r="AX312" s="2">
        <v>105050.4</v>
      </c>
      <c r="AY312" s="2">
        <v>106731.9</v>
      </c>
      <c r="AZ312" s="2">
        <v>93617</v>
      </c>
      <c r="BA312" s="2">
        <v>103698.4</v>
      </c>
      <c r="BB312" s="2">
        <v>109012.2</v>
      </c>
      <c r="BC312" s="2"/>
      <c r="BD312" s="17">
        <v>1557</v>
      </c>
      <c r="BE312" s="1">
        <v>1543</v>
      </c>
      <c r="BF312" s="1">
        <v>1540</v>
      </c>
      <c r="BG312" s="1">
        <v>1529</v>
      </c>
      <c r="BH312" s="1">
        <v>1519</v>
      </c>
      <c r="BI312" s="1">
        <v>1515</v>
      </c>
      <c r="BJ312" s="1">
        <v>1495</v>
      </c>
      <c r="BK312" s="1">
        <v>1486</v>
      </c>
      <c r="BL312" s="1">
        <v>1494</v>
      </c>
      <c r="BM312" s="1">
        <v>1489</v>
      </c>
      <c r="BN312" s="1">
        <v>1474</v>
      </c>
      <c r="BO312" s="1">
        <v>1497</v>
      </c>
      <c r="BP312" s="1">
        <v>1460</v>
      </c>
      <c r="BQ312" s="1">
        <v>1472</v>
      </c>
      <c r="BR312" s="1">
        <v>1448</v>
      </c>
      <c r="BS312" s="1">
        <v>1469</v>
      </c>
      <c r="BT312" s="1">
        <v>1444</v>
      </c>
      <c r="BU312" s="1">
        <v>1433</v>
      </c>
      <c r="BV312" s="1">
        <v>1468</v>
      </c>
      <c r="BW312" s="1">
        <v>1429</v>
      </c>
      <c r="BX312" s="1">
        <v>1399</v>
      </c>
      <c r="BY312" s="1">
        <v>1434</v>
      </c>
      <c r="BZ312" s="1">
        <v>1424</v>
      </c>
      <c r="CA312" s="1">
        <v>1369</v>
      </c>
      <c r="CB312" s="1">
        <v>1454</v>
      </c>
      <c r="CC312" s="1">
        <v>1437</v>
      </c>
      <c r="CD312" s="1"/>
      <c r="CE312" s="17">
        <v>1237102</v>
      </c>
      <c r="CF312" s="1">
        <v>1308232</v>
      </c>
      <c r="CG312" s="1">
        <v>1396023</v>
      </c>
      <c r="CH312" s="1">
        <v>1496965</v>
      </c>
      <c r="CI312" s="1">
        <v>1600299</v>
      </c>
      <c r="CJ312" s="1">
        <v>1714623</v>
      </c>
      <c r="CK312" s="1">
        <v>1825381</v>
      </c>
      <c r="CL312" s="1">
        <v>1979267</v>
      </c>
      <c r="CM312" s="1">
        <v>2067466</v>
      </c>
      <c r="CN312" s="1">
        <v>2201136</v>
      </c>
      <c r="CO312" s="1">
        <v>2379086</v>
      </c>
      <c r="CP312" s="1">
        <v>2512376</v>
      </c>
      <c r="CQ312" s="1">
        <v>2620123</v>
      </c>
      <c r="CR312" s="1">
        <v>2712842</v>
      </c>
      <c r="CS312" s="1">
        <v>2786087</v>
      </c>
      <c r="CT312" s="1">
        <v>2911036</v>
      </c>
      <c r="CU312" s="1">
        <v>3018380</v>
      </c>
      <c r="CV312" s="1">
        <v>3103828</v>
      </c>
      <c r="CW312" s="1">
        <v>3274698</v>
      </c>
      <c r="CX312" s="1">
        <v>3366173</v>
      </c>
      <c r="CY312" s="1">
        <v>3514778</v>
      </c>
      <c r="CZ312" s="1">
        <v>3738999</v>
      </c>
      <c r="DA312" s="1">
        <v>3938239</v>
      </c>
      <c r="DB312" s="1">
        <v>3946080</v>
      </c>
      <c r="DC312" s="1">
        <v>4215807</v>
      </c>
      <c r="DD312" s="1">
        <v>4540486</v>
      </c>
      <c r="DE312" s="1"/>
      <c r="DF312" s="17">
        <v>1325657</v>
      </c>
      <c r="DG312" s="1">
        <v>1415203</v>
      </c>
      <c r="DH312" s="1">
        <v>1510541</v>
      </c>
      <c r="DI312" s="1">
        <v>1608991</v>
      </c>
      <c r="DJ312" s="1">
        <v>1738875</v>
      </c>
      <c r="DK312" s="1">
        <v>1881335</v>
      </c>
      <c r="DL312" s="1">
        <v>2002302</v>
      </c>
      <c r="DM312" s="1">
        <v>2147143</v>
      </c>
      <c r="DN312" s="1">
        <v>2221575</v>
      </c>
      <c r="DO312" s="1">
        <v>2366844</v>
      </c>
      <c r="DP312" s="1">
        <v>2510366</v>
      </c>
      <c r="DQ312" s="1">
        <v>2652726</v>
      </c>
      <c r="DR312" s="1">
        <v>2777450</v>
      </c>
      <c r="DS312" s="1">
        <v>2876425</v>
      </c>
      <c r="DT312" s="1">
        <v>2966352</v>
      </c>
      <c r="DU312" s="1">
        <v>3107846</v>
      </c>
      <c r="DV312" s="1">
        <v>3251179</v>
      </c>
      <c r="DW312" s="1">
        <v>3326409</v>
      </c>
      <c r="DX312" s="1">
        <v>3541872</v>
      </c>
      <c r="DY312" s="1">
        <v>3626836</v>
      </c>
      <c r="DZ312" s="1">
        <v>3766483</v>
      </c>
      <c r="EA312" s="1">
        <v>3991329</v>
      </c>
      <c r="EB312" s="1">
        <v>4189357</v>
      </c>
      <c r="EC312" s="1">
        <v>4219416</v>
      </c>
      <c r="ED312" t="s">
        <v>31</v>
      </c>
      <c r="EE312" t="s">
        <v>31</v>
      </c>
      <c r="EG312" s="17">
        <v>2560495</v>
      </c>
      <c r="EH312" s="1">
        <v>2649307</v>
      </c>
      <c r="EI312" s="1">
        <v>2786506</v>
      </c>
      <c r="EJ312" s="1">
        <v>2891111</v>
      </c>
      <c r="EK312" s="1">
        <v>3010555</v>
      </c>
      <c r="EL312" s="1">
        <v>3184243</v>
      </c>
      <c r="EM312" s="1">
        <v>3257628</v>
      </c>
      <c r="EN312" s="1">
        <v>3435745</v>
      </c>
      <c r="EO312" s="1">
        <v>3497093</v>
      </c>
      <c r="EP312" s="1">
        <v>3558132</v>
      </c>
      <c r="EQ312" s="1">
        <v>3659748</v>
      </c>
      <c r="ER312" s="1">
        <v>3760539</v>
      </c>
      <c r="ES312" s="1">
        <v>3721033</v>
      </c>
      <c r="ET312" s="1">
        <v>3644262</v>
      </c>
      <c r="EU312" s="1">
        <v>3618865</v>
      </c>
      <c r="EV312" s="1">
        <v>3580574</v>
      </c>
      <c r="EW312" s="1">
        <v>3616254</v>
      </c>
      <c r="EX312" s="1">
        <v>3637755</v>
      </c>
      <c r="EY312" s="1">
        <v>3725237</v>
      </c>
      <c r="EZ312" s="1">
        <v>3699074</v>
      </c>
      <c r="FA312" s="1">
        <v>3766483</v>
      </c>
      <c r="FB312" s="1">
        <v>3870204</v>
      </c>
      <c r="FC312" s="1">
        <v>4011261</v>
      </c>
      <c r="FD312" s="1">
        <v>4094907</v>
      </c>
      <c r="FE312" s="1">
        <v>4516957</v>
      </c>
      <c r="FF312" s="1">
        <v>4693406</v>
      </c>
      <c r="FG312" s="1"/>
      <c r="FH312" s="15">
        <v>41.9</v>
      </c>
      <c r="FI312">
        <v>42.2</v>
      </c>
      <c r="FJ312">
        <v>41.7</v>
      </c>
      <c r="FK312">
        <v>41.6</v>
      </c>
      <c r="FL312">
        <v>42.1</v>
      </c>
      <c r="FM312">
        <v>42.5</v>
      </c>
      <c r="FN312">
        <v>42.4</v>
      </c>
      <c r="FO312">
        <v>43.2</v>
      </c>
      <c r="FP312">
        <v>43.1</v>
      </c>
      <c r="FQ312">
        <v>42.3</v>
      </c>
      <c r="FR312">
        <v>42.9</v>
      </c>
      <c r="FS312">
        <v>42.7</v>
      </c>
      <c r="FT312">
        <v>42.7</v>
      </c>
      <c r="FU312">
        <v>40.700000000000003</v>
      </c>
      <c r="FV312">
        <v>40.700000000000003</v>
      </c>
      <c r="FW312">
        <v>39.1</v>
      </c>
      <c r="FX312">
        <v>39.200000000000003</v>
      </c>
      <c r="FY312">
        <v>39.6</v>
      </c>
      <c r="FZ312">
        <v>37.9</v>
      </c>
      <c r="GA312">
        <v>37.700000000000003</v>
      </c>
      <c r="GB312">
        <v>38.200000000000003</v>
      </c>
      <c r="GC312">
        <v>36.799999999999997</v>
      </c>
      <c r="GD312">
        <v>37.6</v>
      </c>
      <c r="GE312">
        <v>43.7</v>
      </c>
      <c r="GF312">
        <v>43.6</v>
      </c>
      <c r="GG312">
        <v>43.1</v>
      </c>
      <c r="GI312" s="15">
        <v>20.25</v>
      </c>
      <c r="GJ312">
        <v>20.86</v>
      </c>
      <c r="GK312">
        <v>20.89</v>
      </c>
      <c r="GL312">
        <v>21.53</v>
      </c>
      <c r="GM312">
        <v>22.39</v>
      </c>
      <c r="GN312">
        <v>22.9</v>
      </c>
      <c r="GO312">
        <v>23.74</v>
      </c>
      <c r="GP312">
        <v>24.91</v>
      </c>
      <c r="GQ312">
        <v>25.5</v>
      </c>
      <c r="GR312">
        <v>26.19</v>
      </c>
      <c r="GS312">
        <v>27.87</v>
      </c>
      <c r="GT312">
        <v>28.53</v>
      </c>
      <c r="GU312">
        <v>30.04</v>
      </c>
      <c r="GV312">
        <v>30.29</v>
      </c>
      <c r="GW312">
        <v>31.34</v>
      </c>
      <c r="GX312">
        <v>31.75</v>
      </c>
      <c r="GY312">
        <v>32.76</v>
      </c>
      <c r="GZ312">
        <v>33.770000000000003</v>
      </c>
      <c r="HA312">
        <v>33.28</v>
      </c>
      <c r="HB312">
        <v>34.29</v>
      </c>
      <c r="HC312">
        <v>35.619999999999997</v>
      </c>
      <c r="HD312">
        <v>35.590000000000003</v>
      </c>
      <c r="HE312">
        <v>36.9</v>
      </c>
      <c r="HF312">
        <v>42.15</v>
      </c>
      <c r="HG312">
        <v>40.65</v>
      </c>
      <c r="HH312">
        <v>41.65</v>
      </c>
      <c r="HJ312" s="15">
        <v>0.48299999999999998</v>
      </c>
      <c r="HK312">
        <v>0.49399999999999999</v>
      </c>
      <c r="HL312">
        <v>0.501</v>
      </c>
      <c r="HM312">
        <v>0.51800000000000002</v>
      </c>
      <c r="HN312">
        <v>0.53200000000000003</v>
      </c>
      <c r="HO312">
        <v>0.53800000000000003</v>
      </c>
      <c r="HP312">
        <v>0.56000000000000005</v>
      </c>
      <c r="HQ312">
        <v>0.57599999999999996</v>
      </c>
      <c r="HR312">
        <v>0.59099999999999997</v>
      </c>
      <c r="HS312">
        <v>0.61899999999999999</v>
      </c>
      <c r="HT312">
        <v>0.65</v>
      </c>
      <c r="HU312">
        <v>0.66800000000000004</v>
      </c>
      <c r="HV312">
        <v>0.70399999999999996</v>
      </c>
      <c r="HW312">
        <v>0.74399999999999999</v>
      </c>
      <c r="HX312">
        <v>0.77</v>
      </c>
      <c r="HY312">
        <v>0.81299999999999994</v>
      </c>
      <c r="HZ312">
        <v>0.83499999999999996</v>
      </c>
      <c r="IA312">
        <v>0.85299999999999998</v>
      </c>
      <c r="IB312">
        <v>0.879</v>
      </c>
      <c r="IC312">
        <v>0.91</v>
      </c>
      <c r="ID312">
        <v>0.93300000000000005</v>
      </c>
      <c r="IE312">
        <v>0.96599999999999997</v>
      </c>
      <c r="IF312">
        <v>0.98199999999999998</v>
      </c>
      <c r="IG312">
        <v>0.96399999999999997</v>
      </c>
      <c r="IH312">
        <v>0.93300000000000005</v>
      </c>
      <c r="II312">
        <v>0.96699999999999997</v>
      </c>
      <c r="IK312" s="15">
        <v>0.34899999999999998</v>
      </c>
      <c r="IL312">
        <v>0.33300000000000002</v>
      </c>
      <c r="IM312">
        <v>0.33700000000000002</v>
      </c>
      <c r="IN312">
        <v>0.34899999999999998</v>
      </c>
      <c r="IO312">
        <v>0.34300000000000003</v>
      </c>
      <c r="IP312">
        <v>0.34300000000000003</v>
      </c>
      <c r="IQ312">
        <v>0.40100000000000002</v>
      </c>
      <c r="IR312">
        <v>0.443</v>
      </c>
      <c r="IS312">
        <v>0.48799999999999999</v>
      </c>
      <c r="IT312">
        <v>0.54500000000000004</v>
      </c>
      <c r="IU312">
        <v>0.60799999999999998</v>
      </c>
      <c r="IV312">
        <v>0.63</v>
      </c>
      <c r="IW312">
        <v>0.61899999999999999</v>
      </c>
      <c r="IX312">
        <v>0.72299999999999998</v>
      </c>
      <c r="IY312">
        <v>0.77900000000000003</v>
      </c>
      <c r="IZ312">
        <v>0.81399999999999995</v>
      </c>
      <c r="JA312">
        <v>0.81100000000000005</v>
      </c>
      <c r="JB312">
        <v>0.77300000000000002</v>
      </c>
      <c r="JC312">
        <v>0.68799999999999994</v>
      </c>
      <c r="JD312">
        <v>0.68700000000000006</v>
      </c>
      <c r="JE312">
        <v>0.72</v>
      </c>
      <c r="JF312">
        <v>0.746</v>
      </c>
      <c r="JG312">
        <v>0.74</v>
      </c>
      <c r="JH312">
        <v>0.71899999999999997</v>
      </c>
      <c r="JI312">
        <v>0.745</v>
      </c>
      <c r="JJ312">
        <v>0.74399999999999999</v>
      </c>
      <c r="JL312" s="15">
        <v>93.3</v>
      </c>
      <c r="JM312">
        <v>92.4</v>
      </c>
      <c r="JN312">
        <v>92.4</v>
      </c>
      <c r="JO312">
        <v>93</v>
      </c>
      <c r="JP312">
        <v>92</v>
      </c>
      <c r="JQ312">
        <v>91.1</v>
      </c>
      <c r="JR312">
        <v>91.2</v>
      </c>
      <c r="JS312">
        <v>92.2</v>
      </c>
      <c r="JT312">
        <v>93.1</v>
      </c>
      <c r="JU312">
        <v>93</v>
      </c>
      <c r="JV312">
        <v>94.8</v>
      </c>
      <c r="JW312">
        <v>94.7</v>
      </c>
      <c r="JX312">
        <v>94.3</v>
      </c>
      <c r="JY312">
        <v>94.3</v>
      </c>
      <c r="JZ312">
        <v>93.9</v>
      </c>
      <c r="KA312">
        <v>93.7</v>
      </c>
      <c r="KB312">
        <v>92.8</v>
      </c>
      <c r="KC312">
        <v>93.3</v>
      </c>
      <c r="KD312">
        <v>92.5</v>
      </c>
      <c r="KE312">
        <v>92.8</v>
      </c>
      <c r="KF312">
        <v>93.3</v>
      </c>
      <c r="KG312">
        <v>93.7</v>
      </c>
      <c r="KH312">
        <v>94</v>
      </c>
      <c r="KI312">
        <v>93.5</v>
      </c>
      <c r="KJ312" t="s">
        <v>31</v>
      </c>
      <c r="KK312" t="s">
        <v>31</v>
      </c>
    </row>
    <row r="313" spans="1:297" x14ac:dyDescent="0.3">
      <c r="A313" t="s">
        <v>331</v>
      </c>
      <c r="B313" s="17">
        <v>22335</v>
      </c>
      <c r="C313" s="1">
        <v>23105</v>
      </c>
      <c r="D313" s="1">
        <v>21475</v>
      </c>
      <c r="E313" s="1">
        <v>24575</v>
      </c>
      <c r="F313" s="1">
        <v>24555</v>
      </c>
      <c r="G313" s="1">
        <v>24335</v>
      </c>
      <c r="H313" s="1">
        <v>24125</v>
      </c>
      <c r="I313" s="1">
        <v>24345</v>
      </c>
      <c r="J313" s="1">
        <v>25640</v>
      </c>
      <c r="K313" s="1">
        <v>28290</v>
      </c>
      <c r="L313" s="1">
        <v>27825</v>
      </c>
      <c r="M313" s="1">
        <v>28915</v>
      </c>
      <c r="N313" s="1">
        <v>27045</v>
      </c>
      <c r="O313" s="1">
        <v>27795</v>
      </c>
      <c r="P313" s="1">
        <v>31135</v>
      </c>
      <c r="Q313" s="1">
        <v>30965</v>
      </c>
      <c r="R313" s="1">
        <v>27330</v>
      </c>
      <c r="S313" s="1">
        <v>27645</v>
      </c>
      <c r="T313" s="1">
        <v>27990</v>
      </c>
      <c r="U313" s="1">
        <v>28205</v>
      </c>
      <c r="V313" s="1">
        <v>28775</v>
      </c>
      <c r="W313" s="1">
        <v>28905</v>
      </c>
      <c r="X313" s="1">
        <v>27985</v>
      </c>
      <c r="Y313" s="1">
        <v>26730</v>
      </c>
      <c r="Z313" s="1">
        <v>29645</v>
      </c>
      <c r="AA313" s="1">
        <v>30005</v>
      </c>
      <c r="AB313" s="1"/>
      <c r="AC313" s="20">
        <v>34323.199999999997</v>
      </c>
      <c r="AD313" s="2">
        <v>35717.4</v>
      </c>
      <c r="AE313" s="2">
        <v>33249</v>
      </c>
      <c r="AF313" s="2">
        <v>37807.699999999997</v>
      </c>
      <c r="AG313" s="2">
        <v>37629.800000000003</v>
      </c>
      <c r="AH313" s="2">
        <v>36920.300000000003</v>
      </c>
      <c r="AI313" s="2">
        <v>36892.1</v>
      </c>
      <c r="AJ313" s="2">
        <v>36708.1</v>
      </c>
      <c r="AK313" s="2">
        <v>38365.9</v>
      </c>
      <c r="AL313" s="2">
        <v>42212.6</v>
      </c>
      <c r="AM313" s="2">
        <v>42187.5</v>
      </c>
      <c r="AN313" s="2">
        <v>44044</v>
      </c>
      <c r="AO313" s="2">
        <v>41872.5</v>
      </c>
      <c r="AP313" s="2">
        <v>42861.9</v>
      </c>
      <c r="AQ313" s="2">
        <v>47649.4</v>
      </c>
      <c r="AR313" s="2">
        <v>48132.4</v>
      </c>
      <c r="AS313" s="2">
        <v>41586.699999999997</v>
      </c>
      <c r="AT313" s="2">
        <v>41774.699999999997</v>
      </c>
      <c r="AU313" s="2">
        <v>43301.2</v>
      </c>
      <c r="AV313" s="2">
        <v>43191.5</v>
      </c>
      <c r="AW313" s="2">
        <v>44321.7</v>
      </c>
      <c r="AX313" s="2">
        <v>44750.2</v>
      </c>
      <c r="AY313" s="2">
        <v>43576</v>
      </c>
      <c r="AZ313" s="2">
        <v>40740.5</v>
      </c>
      <c r="BA313" s="2">
        <v>45380.5</v>
      </c>
      <c r="BB313" s="2">
        <v>46614.6</v>
      </c>
      <c r="BC313" s="2"/>
      <c r="BD313" s="17">
        <v>1537</v>
      </c>
      <c r="BE313" s="1">
        <v>1546</v>
      </c>
      <c r="BF313" s="1">
        <v>1548</v>
      </c>
      <c r="BG313" s="1">
        <v>1538</v>
      </c>
      <c r="BH313" s="1">
        <v>1532</v>
      </c>
      <c r="BI313" s="1">
        <v>1517</v>
      </c>
      <c r="BJ313" s="1">
        <v>1529</v>
      </c>
      <c r="BK313" s="1">
        <v>1508</v>
      </c>
      <c r="BL313" s="1">
        <v>1496</v>
      </c>
      <c r="BM313" s="1">
        <v>1492</v>
      </c>
      <c r="BN313" s="1">
        <v>1516</v>
      </c>
      <c r="BO313" s="1">
        <v>1523</v>
      </c>
      <c r="BP313" s="1">
        <v>1548</v>
      </c>
      <c r="BQ313" s="1">
        <v>1542</v>
      </c>
      <c r="BR313" s="1">
        <v>1530</v>
      </c>
      <c r="BS313" s="1">
        <v>1554</v>
      </c>
      <c r="BT313" s="1">
        <v>1522</v>
      </c>
      <c r="BU313" s="1">
        <v>1511</v>
      </c>
      <c r="BV313" s="1">
        <v>1547</v>
      </c>
      <c r="BW313" s="1">
        <v>1531</v>
      </c>
      <c r="BX313" s="1">
        <v>1540</v>
      </c>
      <c r="BY313" s="1">
        <v>1548</v>
      </c>
      <c r="BZ313" s="1">
        <v>1557</v>
      </c>
      <c r="CA313" s="1">
        <v>1524</v>
      </c>
      <c r="CB313" s="1">
        <v>1531</v>
      </c>
      <c r="CC313" s="1">
        <v>1554</v>
      </c>
      <c r="CD313" s="1"/>
      <c r="CE313" s="17">
        <v>566314</v>
      </c>
      <c r="CF313" s="1">
        <v>584165</v>
      </c>
      <c r="CG313" s="1">
        <v>564377</v>
      </c>
      <c r="CH313" s="1">
        <v>661985</v>
      </c>
      <c r="CI313" s="1">
        <v>669745</v>
      </c>
      <c r="CJ313" s="1">
        <v>697394</v>
      </c>
      <c r="CK313" s="1">
        <v>739694</v>
      </c>
      <c r="CL313" s="1">
        <v>780959</v>
      </c>
      <c r="CM313" s="1">
        <v>833437</v>
      </c>
      <c r="CN313" s="1">
        <v>942820</v>
      </c>
      <c r="CO313" s="1">
        <v>993728</v>
      </c>
      <c r="CP313" s="1">
        <v>1085469</v>
      </c>
      <c r="CQ313" s="1">
        <v>1064428</v>
      </c>
      <c r="CR313" s="1">
        <v>1122910</v>
      </c>
      <c r="CS313" s="1">
        <v>1244855</v>
      </c>
      <c r="CT313" s="1">
        <v>1299923</v>
      </c>
      <c r="CU313" s="1">
        <v>1250736</v>
      </c>
      <c r="CV313" s="1">
        <v>1308297</v>
      </c>
      <c r="CW313" s="1">
        <v>1347939</v>
      </c>
      <c r="CX313" s="1">
        <v>1359333</v>
      </c>
      <c r="CY313" s="1">
        <v>1430837</v>
      </c>
      <c r="CZ313" s="1">
        <v>1484830</v>
      </c>
      <c r="DA313" s="1">
        <v>1496375</v>
      </c>
      <c r="DB313" s="1">
        <v>1554945</v>
      </c>
      <c r="DC313" s="1">
        <v>1731884</v>
      </c>
      <c r="DD313" s="1">
        <v>1755488</v>
      </c>
      <c r="DE313" s="1"/>
      <c r="DF313" s="17">
        <v>575374</v>
      </c>
      <c r="DG313" s="1">
        <v>594169</v>
      </c>
      <c r="DH313" s="1">
        <v>577310</v>
      </c>
      <c r="DI313" s="1">
        <v>667300</v>
      </c>
      <c r="DJ313" s="1">
        <v>673887</v>
      </c>
      <c r="DK313" s="1">
        <v>701670</v>
      </c>
      <c r="DL313" s="1">
        <v>753546</v>
      </c>
      <c r="DM313" s="1">
        <v>806322</v>
      </c>
      <c r="DN313" s="1">
        <v>894564</v>
      </c>
      <c r="DO313" s="1">
        <v>1003036</v>
      </c>
      <c r="DP313" s="1">
        <v>1036724</v>
      </c>
      <c r="DQ313" s="1">
        <v>1131102</v>
      </c>
      <c r="DR313" s="1">
        <v>1107750</v>
      </c>
      <c r="DS313" s="1">
        <v>1165612</v>
      </c>
      <c r="DT313" s="1">
        <v>1297393</v>
      </c>
      <c r="DU313" s="1">
        <v>1354550</v>
      </c>
      <c r="DV313" s="1">
        <v>1301661</v>
      </c>
      <c r="DW313" s="1">
        <v>1363399</v>
      </c>
      <c r="DX313" s="1">
        <v>1411883</v>
      </c>
      <c r="DY313" s="1">
        <v>1419816</v>
      </c>
      <c r="DZ313" s="1">
        <v>1491261</v>
      </c>
      <c r="EA313" s="1">
        <v>1543088</v>
      </c>
      <c r="EB313" s="1">
        <v>1554810</v>
      </c>
      <c r="EC313" s="1">
        <v>1624097</v>
      </c>
      <c r="ED313" t="s">
        <v>31</v>
      </c>
      <c r="EE313" t="s">
        <v>31</v>
      </c>
      <c r="EG313" s="17">
        <v>1213773</v>
      </c>
      <c r="EH313" s="1">
        <v>1228987</v>
      </c>
      <c r="EI313" s="1">
        <v>1154295</v>
      </c>
      <c r="EJ313" s="1">
        <v>1295469</v>
      </c>
      <c r="EK313" s="1">
        <v>1238282</v>
      </c>
      <c r="EL313" s="1">
        <v>1251416</v>
      </c>
      <c r="EM313" s="1">
        <v>1294093</v>
      </c>
      <c r="EN313" s="1">
        <v>1344964</v>
      </c>
      <c r="EO313" s="1">
        <v>1442412</v>
      </c>
      <c r="EP313" s="1">
        <v>1551642</v>
      </c>
      <c r="EQ313" s="1">
        <v>1526727</v>
      </c>
      <c r="ER313" s="1">
        <v>1621214</v>
      </c>
      <c r="ES313" s="1">
        <v>1496291</v>
      </c>
      <c r="ET313" s="1">
        <v>1477302</v>
      </c>
      <c r="EU313" s="1">
        <v>1585679</v>
      </c>
      <c r="EV313" s="1">
        <v>1615316</v>
      </c>
      <c r="EW313" s="1">
        <v>1502623</v>
      </c>
      <c r="EX313" s="1">
        <v>1522274</v>
      </c>
      <c r="EY313" s="1">
        <v>1531828</v>
      </c>
      <c r="EZ313" s="1">
        <v>1490810</v>
      </c>
      <c r="FA313" s="1">
        <v>1491261</v>
      </c>
      <c r="FB313" s="1">
        <v>1524459</v>
      </c>
      <c r="FC313" s="1">
        <v>1498745</v>
      </c>
      <c r="FD313" s="1">
        <v>1509361</v>
      </c>
      <c r="FE313" s="1">
        <v>1640181</v>
      </c>
      <c r="FF313" s="1">
        <v>1648932</v>
      </c>
      <c r="FG313" s="1"/>
      <c r="FH313" s="15">
        <v>35.4</v>
      </c>
      <c r="FI313">
        <v>34.4</v>
      </c>
      <c r="FJ313">
        <v>34.700000000000003</v>
      </c>
      <c r="FK313">
        <v>34.299999999999997</v>
      </c>
      <c r="FL313">
        <v>32.9</v>
      </c>
      <c r="FM313">
        <v>33.9</v>
      </c>
      <c r="FN313">
        <v>35.1</v>
      </c>
      <c r="FO313">
        <v>36.6</v>
      </c>
      <c r="FP313">
        <v>37.6</v>
      </c>
      <c r="FQ313">
        <v>36.799999999999997</v>
      </c>
      <c r="FR313">
        <v>36.200000000000003</v>
      </c>
      <c r="FS313">
        <v>36.799999999999997</v>
      </c>
      <c r="FT313">
        <v>35.700000000000003</v>
      </c>
      <c r="FU313">
        <v>34.5</v>
      </c>
      <c r="FV313">
        <v>33.299999999999997</v>
      </c>
      <c r="FW313">
        <v>33.6</v>
      </c>
      <c r="FX313">
        <v>36.1</v>
      </c>
      <c r="FY313">
        <v>36.4</v>
      </c>
      <c r="FZ313">
        <v>35.4</v>
      </c>
      <c r="GA313">
        <v>34.5</v>
      </c>
      <c r="GB313">
        <v>33.6</v>
      </c>
      <c r="GC313">
        <v>34.1</v>
      </c>
      <c r="GD313">
        <v>34.4</v>
      </c>
      <c r="GE313">
        <v>37</v>
      </c>
      <c r="GF313">
        <v>36.1</v>
      </c>
      <c r="GG313">
        <v>35.4</v>
      </c>
      <c r="GI313" s="15">
        <v>16.5</v>
      </c>
      <c r="GJ313">
        <v>16.36</v>
      </c>
      <c r="GK313">
        <v>16.97</v>
      </c>
      <c r="GL313">
        <v>17.510000000000002</v>
      </c>
      <c r="GM313">
        <v>17.8</v>
      </c>
      <c r="GN313">
        <v>18.89</v>
      </c>
      <c r="GO313">
        <v>20.05</v>
      </c>
      <c r="GP313">
        <v>21.27</v>
      </c>
      <c r="GQ313">
        <v>21.72</v>
      </c>
      <c r="GR313">
        <v>22.34</v>
      </c>
      <c r="GS313">
        <v>23.56</v>
      </c>
      <c r="GT313">
        <v>24.65</v>
      </c>
      <c r="GU313">
        <v>25.42</v>
      </c>
      <c r="GV313">
        <v>26.2</v>
      </c>
      <c r="GW313">
        <v>26.13</v>
      </c>
      <c r="GX313">
        <v>27.01</v>
      </c>
      <c r="GY313">
        <v>30.08</v>
      </c>
      <c r="GZ313">
        <v>31.32</v>
      </c>
      <c r="HA313">
        <v>31.13</v>
      </c>
      <c r="HB313">
        <v>31.47</v>
      </c>
      <c r="HC313">
        <v>32.28</v>
      </c>
      <c r="HD313">
        <v>33.18</v>
      </c>
      <c r="HE313">
        <v>34.340000000000003</v>
      </c>
      <c r="HF313">
        <v>38.17</v>
      </c>
      <c r="HG313">
        <v>38.159999999999997</v>
      </c>
      <c r="HH313">
        <v>37.659999999999997</v>
      </c>
      <c r="HJ313" s="15">
        <v>0.46700000000000003</v>
      </c>
      <c r="HK313">
        <v>0.47499999999999998</v>
      </c>
      <c r="HL313">
        <v>0.48899999999999999</v>
      </c>
      <c r="HM313">
        <v>0.51100000000000001</v>
      </c>
      <c r="HN313">
        <v>0.54100000000000004</v>
      </c>
      <c r="HO313">
        <v>0.55700000000000005</v>
      </c>
      <c r="HP313">
        <v>0.57199999999999995</v>
      </c>
      <c r="HQ313">
        <v>0.58099999999999996</v>
      </c>
      <c r="HR313">
        <v>0.57799999999999996</v>
      </c>
      <c r="HS313">
        <v>0.60799999999999998</v>
      </c>
      <c r="HT313">
        <v>0.65100000000000002</v>
      </c>
      <c r="HU313">
        <v>0.67</v>
      </c>
      <c r="HV313">
        <v>0.71099999999999997</v>
      </c>
      <c r="HW313">
        <v>0.76</v>
      </c>
      <c r="HX313">
        <v>0.78500000000000003</v>
      </c>
      <c r="HY313">
        <v>0.80500000000000005</v>
      </c>
      <c r="HZ313">
        <v>0.83199999999999996</v>
      </c>
      <c r="IA313">
        <v>0.85899999999999999</v>
      </c>
      <c r="IB313">
        <v>0.88</v>
      </c>
      <c r="IC313">
        <v>0.91200000000000003</v>
      </c>
      <c r="ID313">
        <v>0.95899999999999996</v>
      </c>
      <c r="IE313">
        <v>0.97399999999999998</v>
      </c>
      <c r="IF313">
        <v>0.998</v>
      </c>
      <c r="IG313">
        <v>1.03</v>
      </c>
      <c r="IH313">
        <v>1.056</v>
      </c>
      <c r="II313">
        <v>1.0649999999999999</v>
      </c>
      <c r="IK313" s="15">
        <v>0.33700000000000002</v>
      </c>
      <c r="IL313">
        <v>0.32100000000000001</v>
      </c>
      <c r="IM313">
        <v>0.32900000000000001</v>
      </c>
      <c r="IN313">
        <v>0.34399999999999997</v>
      </c>
      <c r="IO313">
        <v>0.34899999999999998</v>
      </c>
      <c r="IP313">
        <v>0.35499999999999998</v>
      </c>
      <c r="IQ313">
        <v>0.40899999999999997</v>
      </c>
      <c r="IR313">
        <v>0.44700000000000001</v>
      </c>
      <c r="IS313">
        <v>0.47699999999999998</v>
      </c>
      <c r="IT313">
        <v>0.53600000000000003</v>
      </c>
      <c r="IU313">
        <v>0.60899999999999999</v>
      </c>
      <c r="IV313">
        <v>0.63100000000000001</v>
      </c>
      <c r="IW313">
        <v>0.626</v>
      </c>
      <c r="IX313">
        <v>0.73799999999999999</v>
      </c>
      <c r="IY313">
        <v>0.79400000000000004</v>
      </c>
      <c r="IZ313">
        <v>0.80500000000000005</v>
      </c>
      <c r="JA313">
        <v>0.80800000000000005</v>
      </c>
      <c r="JB313">
        <v>0.77800000000000002</v>
      </c>
      <c r="JC313">
        <v>0.68899999999999995</v>
      </c>
      <c r="JD313">
        <v>0.68799999999999994</v>
      </c>
      <c r="JE313">
        <v>0.74</v>
      </c>
      <c r="JF313">
        <v>0.752</v>
      </c>
      <c r="JG313">
        <v>0.753</v>
      </c>
      <c r="JH313">
        <v>0.76900000000000002</v>
      </c>
      <c r="JI313">
        <v>0.84199999999999997</v>
      </c>
      <c r="JJ313">
        <v>0.81899999999999995</v>
      </c>
      <c r="JL313" s="15">
        <v>98.4</v>
      </c>
      <c r="JM313">
        <v>98.3</v>
      </c>
      <c r="JN313">
        <v>97.8</v>
      </c>
      <c r="JO313">
        <v>99.2</v>
      </c>
      <c r="JP313">
        <v>99.4</v>
      </c>
      <c r="JQ313">
        <v>99.4</v>
      </c>
      <c r="JR313">
        <v>98.2</v>
      </c>
      <c r="JS313">
        <v>96.9</v>
      </c>
      <c r="JT313">
        <v>93.2</v>
      </c>
      <c r="JU313">
        <v>94</v>
      </c>
      <c r="JV313">
        <v>95.9</v>
      </c>
      <c r="JW313">
        <v>96</v>
      </c>
      <c r="JX313">
        <v>96.1</v>
      </c>
      <c r="JY313">
        <v>96.3</v>
      </c>
      <c r="JZ313">
        <v>96</v>
      </c>
      <c r="KA313">
        <v>96</v>
      </c>
      <c r="KB313">
        <v>96.1</v>
      </c>
      <c r="KC313">
        <v>96</v>
      </c>
      <c r="KD313">
        <v>95.5</v>
      </c>
      <c r="KE313">
        <v>95.7</v>
      </c>
      <c r="KF313">
        <v>95.9</v>
      </c>
      <c r="KG313">
        <v>96.2</v>
      </c>
      <c r="KH313">
        <v>96.2</v>
      </c>
      <c r="KI313">
        <v>95.7</v>
      </c>
      <c r="KJ313" t="s">
        <v>31</v>
      </c>
      <c r="KK313" t="s">
        <v>31</v>
      </c>
    </row>
    <row r="314" spans="1:297" x14ac:dyDescent="0.3">
      <c r="A314" t="s">
        <v>332</v>
      </c>
      <c r="B314" s="17">
        <v>81680</v>
      </c>
      <c r="C314" s="1">
        <v>92425</v>
      </c>
      <c r="D314" s="1">
        <v>99280</v>
      </c>
      <c r="E314" s="1">
        <v>106725</v>
      </c>
      <c r="F314" s="1">
        <v>115670</v>
      </c>
      <c r="G314" s="1">
        <v>121885</v>
      </c>
      <c r="H314" s="1">
        <v>129365</v>
      </c>
      <c r="I314" s="1">
        <v>131135</v>
      </c>
      <c r="J314" s="1">
        <v>135505</v>
      </c>
      <c r="K314" s="1">
        <v>141415</v>
      </c>
      <c r="L314" s="1">
        <v>140320</v>
      </c>
      <c r="M314" s="1">
        <v>144350</v>
      </c>
      <c r="N314" s="1">
        <v>145460</v>
      </c>
      <c r="O314" s="1">
        <v>164320</v>
      </c>
      <c r="P314" s="1">
        <v>172670</v>
      </c>
      <c r="Q314" s="1">
        <v>169070</v>
      </c>
      <c r="R314" s="1">
        <v>175040</v>
      </c>
      <c r="S314" s="1">
        <v>178710</v>
      </c>
      <c r="T314" s="1">
        <v>187135</v>
      </c>
      <c r="U314" s="1">
        <v>200955</v>
      </c>
      <c r="V314" s="1">
        <v>207530</v>
      </c>
      <c r="W314" s="1">
        <v>218470</v>
      </c>
      <c r="X314" s="1">
        <v>226910</v>
      </c>
      <c r="Y314" s="1">
        <v>208510</v>
      </c>
      <c r="Z314" s="1">
        <v>223315</v>
      </c>
      <c r="AA314" s="1">
        <v>236585</v>
      </c>
      <c r="AB314" s="1"/>
      <c r="AC314" s="20">
        <v>126688.7</v>
      </c>
      <c r="AD314" s="2">
        <v>142814.79999999999</v>
      </c>
      <c r="AE314" s="2">
        <v>151016</v>
      </c>
      <c r="AF314" s="2">
        <v>160551.79999999999</v>
      </c>
      <c r="AG314" s="2">
        <v>173469.1</v>
      </c>
      <c r="AH314" s="2">
        <v>183676.5</v>
      </c>
      <c r="AI314" s="2">
        <v>192499.4</v>
      </c>
      <c r="AJ314" s="2">
        <v>193747.6</v>
      </c>
      <c r="AK314" s="2">
        <v>201127.3</v>
      </c>
      <c r="AL314" s="2">
        <v>208565.1</v>
      </c>
      <c r="AM314" s="2">
        <v>209292.3</v>
      </c>
      <c r="AN314" s="2">
        <v>214687.3</v>
      </c>
      <c r="AO314" s="2">
        <v>215874.7</v>
      </c>
      <c r="AP314" s="2">
        <v>241862.2</v>
      </c>
      <c r="AQ314" s="2">
        <v>255606.39999999999</v>
      </c>
      <c r="AR314" s="2">
        <v>251356.4</v>
      </c>
      <c r="AS314" s="2">
        <v>257249.6</v>
      </c>
      <c r="AT314" s="2">
        <v>263348.3</v>
      </c>
      <c r="AU314" s="2">
        <v>274720.59999999998</v>
      </c>
      <c r="AV314" s="2">
        <v>297660.5</v>
      </c>
      <c r="AW314" s="2">
        <v>307520</v>
      </c>
      <c r="AX314" s="2">
        <v>329421.90000000002</v>
      </c>
      <c r="AY314" s="2">
        <v>338200.7</v>
      </c>
      <c r="AZ314" s="2">
        <v>305552.09999999998</v>
      </c>
      <c r="BA314" s="2">
        <v>340650.5</v>
      </c>
      <c r="BB314" s="2">
        <v>364947.6</v>
      </c>
      <c r="BC314" s="2"/>
      <c r="BD314" s="17">
        <v>1551</v>
      </c>
      <c r="BE314" s="1">
        <v>1545</v>
      </c>
      <c r="BF314" s="1">
        <v>1521</v>
      </c>
      <c r="BG314" s="1">
        <v>1504</v>
      </c>
      <c r="BH314" s="1">
        <v>1500</v>
      </c>
      <c r="BI314" s="1">
        <v>1507</v>
      </c>
      <c r="BJ314" s="1">
        <v>1488</v>
      </c>
      <c r="BK314" s="1">
        <v>1477</v>
      </c>
      <c r="BL314" s="1">
        <v>1484</v>
      </c>
      <c r="BM314" s="1">
        <v>1475</v>
      </c>
      <c r="BN314" s="1">
        <v>1492</v>
      </c>
      <c r="BO314" s="1">
        <v>1487</v>
      </c>
      <c r="BP314" s="1">
        <v>1484</v>
      </c>
      <c r="BQ314" s="1">
        <v>1472</v>
      </c>
      <c r="BR314" s="1">
        <v>1480</v>
      </c>
      <c r="BS314" s="1">
        <v>1487</v>
      </c>
      <c r="BT314" s="1">
        <v>1470</v>
      </c>
      <c r="BU314" s="1">
        <v>1474</v>
      </c>
      <c r="BV314" s="1">
        <v>1468</v>
      </c>
      <c r="BW314" s="1">
        <v>1481</v>
      </c>
      <c r="BX314" s="1">
        <v>1482</v>
      </c>
      <c r="BY314" s="1">
        <v>1508</v>
      </c>
      <c r="BZ314" s="1">
        <v>1490</v>
      </c>
      <c r="CA314" s="1">
        <v>1465</v>
      </c>
      <c r="CB314" s="1">
        <v>1525</v>
      </c>
      <c r="CC314" s="1">
        <v>1543</v>
      </c>
      <c r="CD314" s="1"/>
      <c r="CE314" s="17">
        <v>1865350</v>
      </c>
      <c r="CF314" s="1">
        <v>2148305</v>
      </c>
      <c r="CG314" s="1">
        <v>2370068</v>
      </c>
      <c r="CH314" s="1">
        <v>2558900</v>
      </c>
      <c r="CI314" s="1">
        <v>2867692</v>
      </c>
      <c r="CJ314" s="1">
        <v>3078043</v>
      </c>
      <c r="CK314" s="1">
        <v>3364754</v>
      </c>
      <c r="CL314" s="1">
        <v>3595257</v>
      </c>
      <c r="CM314" s="1">
        <v>3776607</v>
      </c>
      <c r="CN314" s="1">
        <v>4107161</v>
      </c>
      <c r="CO314" s="1">
        <v>4226969</v>
      </c>
      <c r="CP314" s="1">
        <v>4599285</v>
      </c>
      <c r="CQ314" s="1">
        <v>4905139</v>
      </c>
      <c r="CR314" s="1">
        <v>5416920</v>
      </c>
      <c r="CS314" s="1">
        <v>5826098</v>
      </c>
      <c r="CT314" s="1">
        <v>5853177</v>
      </c>
      <c r="CU314" s="1">
        <v>6213021</v>
      </c>
      <c r="CV314" s="1">
        <v>6573872</v>
      </c>
      <c r="CW314" s="1">
        <v>6957173</v>
      </c>
      <c r="CX314" s="1">
        <v>7551442</v>
      </c>
      <c r="CY314" s="1">
        <v>7974165</v>
      </c>
      <c r="CZ314" s="1">
        <v>8622115</v>
      </c>
      <c r="DA314" s="1">
        <v>9308354</v>
      </c>
      <c r="DB314" s="1">
        <v>9283364</v>
      </c>
      <c r="DC314" s="1">
        <v>10168355</v>
      </c>
      <c r="DD314" s="1">
        <v>11302070</v>
      </c>
      <c r="DE314" s="1"/>
      <c r="DF314" s="17">
        <v>1869986</v>
      </c>
      <c r="DG314" s="1">
        <v>2152626</v>
      </c>
      <c r="DH314" s="1">
        <v>2374207</v>
      </c>
      <c r="DI314" s="1">
        <v>2565175</v>
      </c>
      <c r="DJ314" s="1">
        <v>2872892</v>
      </c>
      <c r="DK314" s="1">
        <v>3085204</v>
      </c>
      <c r="DL314" s="1">
        <v>3374992</v>
      </c>
      <c r="DM314" s="1">
        <v>3613614</v>
      </c>
      <c r="DN314" s="1">
        <v>3814310</v>
      </c>
      <c r="DO314" s="1">
        <v>4157652</v>
      </c>
      <c r="DP314" s="1">
        <v>4384230</v>
      </c>
      <c r="DQ314" s="1">
        <v>4763586</v>
      </c>
      <c r="DR314" s="1">
        <v>5074828</v>
      </c>
      <c r="DS314" s="1">
        <v>5628407</v>
      </c>
      <c r="DT314" s="1">
        <v>6059213</v>
      </c>
      <c r="DU314" s="1">
        <v>6085913</v>
      </c>
      <c r="DV314" s="1">
        <v>6460327</v>
      </c>
      <c r="DW314" s="1">
        <v>6825866</v>
      </c>
      <c r="DX314" s="1">
        <v>7249197</v>
      </c>
      <c r="DY314" s="1">
        <v>7851997</v>
      </c>
      <c r="DZ314" s="1">
        <v>8275024</v>
      </c>
      <c r="EA314" s="1">
        <v>8928646</v>
      </c>
      <c r="EB314" s="1">
        <v>9616022</v>
      </c>
      <c r="EC314" s="1">
        <v>9670406</v>
      </c>
      <c r="ED314" t="s">
        <v>31</v>
      </c>
      <c r="EE314" t="s">
        <v>31</v>
      </c>
      <c r="EG314" s="17">
        <v>3478137</v>
      </c>
      <c r="EH314" s="1">
        <v>3786514</v>
      </c>
      <c r="EI314" s="1">
        <v>4165816</v>
      </c>
      <c r="EJ314" s="1">
        <v>4402916</v>
      </c>
      <c r="EK314" s="1">
        <v>4612772</v>
      </c>
      <c r="EL314" s="1">
        <v>4861181</v>
      </c>
      <c r="EM314" s="1">
        <v>5144842</v>
      </c>
      <c r="EN314" s="1">
        <v>5287431</v>
      </c>
      <c r="EO314" s="1">
        <v>5502363</v>
      </c>
      <c r="EP314" s="1">
        <v>5871298</v>
      </c>
      <c r="EQ314" s="1">
        <v>5978851</v>
      </c>
      <c r="ER314" s="1">
        <v>6289584</v>
      </c>
      <c r="ES314" s="1">
        <v>6406674</v>
      </c>
      <c r="ET314" s="1">
        <v>6768462</v>
      </c>
      <c r="EU314" s="1">
        <v>7039434</v>
      </c>
      <c r="EV314" s="1">
        <v>6879309</v>
      </c>
      <c r="EW314" s="1">
        <v>7183509</v>
      </c>
      <c r="EX314" s="1">
        <v>7427393</v>
      </c>
      <c r="EY314" s="1">
        <v>7669059</v>
      </c>
      <c r="EZ314" s="1">
        <v>8094578</v>
      </c>
      <c r="FA314" s="1">
        <v>8275024</v>
      </c>
      <c r="FB314" s="1">
        <v>8692892</v>
      </c>
      <c r="FC314" s="1">
        <v>9113639</v>
      </c>
      <c r="FD314" s="1">
        <v>9003998</v>
      </c>
      <c r="FE314" s="1">
        <v>9670755</v>
      </c>
      <c r="FF314" s="1">
        <v>10422196</v>
      </c>
      <c r="FG314" s="1"/>
      <c r="FH314" s="15">
        <v>27.5</v>
      </c>
      <c r="FI314">
        <v>26.5</v>
      </c>
      <c r="FJ314">
        <v>27.6</v>
      </c>
      <c r="FK314">
        <v>27.4</v>
      </c>
      <c r="FL314">
        <v>26.6</v>
      </c>
      <c r="FM314">
        <v>26.5</v>
      </c>
      <c r="FN314">
        <v>26.7</v>
      </c>
      <c r="FO314">
        <v>27.3</v>
      </c>
      <c r="FP314">
        <v>27.4</v>
      </c>
      <c r="FQ314">
        <v>28.2</v>
      </c>
      <c r="FR314">
        <v>28.6</v>
      </c>
      <c r="FS314">
        <v>29.3</v>
      </c>
      <c r="FT314">
        <v>29.7</v>
      </c>
      <c r="FU314">
        <v>28</v>
      </c>
      <c r="FV314">
        <v>27.5</v>
      </c>
      <c r="FW314">
        <v>27.4</v>
      </c>
      <c r="FX314">
        <v>27.9</v>
      </c>
      <c r="FY314">
        <v>28.2</v>
      </c>
      <c r="FZ314">
        <v>27.9</v>
      </c>
      <c r="GA314">
        <v>27.2</v>
      </c>
      <c r="GB314">
        <v>26.9</v>
      </c>
      <c r="GC314">
        <v>26.4</v>
      </c>
      <c r="GD314">
        <v>26.9</v>
      </c>
      <c r="GE314">
        <v>29.5</v>
      </c>
      <c r="GF314">
        <v>28.4</v>
      </c>
      <c r="GG314">
        <v>28.6</v>
      </c>
      <c r="GI314" s="15">
        <v>14.72</v>
      </c>
      <c r="GJ314">
        <v>15.04</v>
      </c>
      <c r="GK314">
        <v>15.69</v>
      </c>
      <c r="GL314">
        <v>15.94</v>
      </c>
      <c r="GM314">
        <v>16.53</v>
      </c>
      <c r="GN314">
        <v>16.760000000000002</v>
      </c>
      <c r="GO314">
        <v>17.48</v>
      </c>
      <c r="GP314">
        <v>18.559999999999999</v>
      </c>
      <c r="GQ314">
        <v>18.78</v>
      </c>
      <c r="GR314">
        <v>19.690000000000001</v>
      </c>
      <c r="GS314">
        <v>20.2</v>
      </c>
      <c r="GT314">
        <v>21.42</v>
      </c>
      <c r="GU314">
        <v>22.72</v>
      </c>
      <c r="GV314">
        <v>22.4</v>
      </c>
      <c r="GW314">
        <v>22.79</v>
      </c>
      <c r="GX314">
        <v>23.29</v>
      </c>
      <c r="GY314">
        <v>24.15</v>
      </c>
      <c r="GZ314">
        <v>24.96</v>
      </c>
      <c r="HA314">
        <v>25.32</v>
      </c>
      <c r="HB314">
        <v>25.37</v>
      </c>
      <c r="HC314">
        <v>25.93</v>
      </c>
      <c r="HD314">
        <v>26.17</v>
      </c>
      <c r="HE314">
        <v>27.52</v>
      </c>
      <c r="HF314">
        <v>30.38</v>
      </c>
      <c r="HG314">
        <v>29.85</v>
      </c>
      <c r="HH314">
        <v>30.97</v>
      </c>
      <c r="HJ314" s="15">
        <v>0.53600000000000003</v>
      </c>
      <c r="HK314">
        <v>0.56699999999999995</v>
      </c>
      <c r="HL314">
        <v>0.56899999999999995</v>
      </c>
      <c r="HM314">
        <v>0.58099999999999996</v>
      </c>
      <c r="HN314">
        <v>0.622</v>
      </c>
      <c r="HO314">
        <v>0.63300000000000001</v>
      </c>
      <c r="HP314">
        <v>0.65400000000000003</v>
      </c>
      <c r="HQ314">
        <v>0.68</v>
      </c>
      <c r="HR314">
        <v>0.68600000000000005</v>
      </c>
      <c r="HS314">
        <v>0.7</v>
      </c>
      <c r="HT314">
        <v>0.70699999999999996</v>
      </c>
      <c r="HU314">
        <v>0.73099999999999998</v>
      </c>
      <c r="HV314">
        <v>0.76600000000000001</v>
      </c>
      <c r="HW314">
        <v>0.8</v>
      </c>
      <c r="HX314">
        <v>0.82799999999999996</v>
      </c>
      <c r="HY314">
        <v>0.85099999999999998</v>
      </c>
      <c r="HZ314">
        <v>0.86499999999999999</v>
      </c>
      <c r="IA314">
        <v>0.88500000000000001</v>
      </c>
      <c r="IB314">
        <v>0.90700000000000003</v>
      </c>
      <c r="IC314">
        <v>0.93300000000000005</v>
      </c>
      <c r="ID314">
        <v>0.96399999999999997</v>
      </c>
      <c r="IE314">
        <v>0.99199999999999999</v>
      </c>
      <c r="IF314">
        <v>1.0209999999999999</v>
      </c>
      <c r="IG314">
        <v>1.0309999999999999</v>
      </c>
      <c r="IH314">
        <v>1.0509999999999999</v>
      </c>
      <c r="II314">
        <v>1.0840000000000001</v>
      </c>
      <c r="IK314" s="15">
        <v>0.38700000000000001</v>
      </c>
      <c r="IL314">
        <v>0.38300000000000001</v>
      </c>
      <c r="IM314">
        <v>0.38300000000000001</v>
      </c>
      <c r="IN314">
        <v>0.39100000000000001</v>
      </c>
      <c r="IO314">
        <v>0.40100000000000002</v>
      </c>
      <c r="IP314">
        <v>0.40300000000000002</v>
      </c>
      <c r="IQ314">
        <v>0.46800000000000003</v>
      </c>
      <c r="IR314">
        <v>0.52300000000000002</v>
      </c>
      <c r="IS314">
        <v>0.56699999999999995</v>
      </c>
      <c r="IT314">
        <v>0.61699999999999999</v>
      </c>
      <c r="IU314">
        <v>0.66100000000000003</v>
      </c>
      <c r="IV314">
        <v>0.68899999999999995</v>
      </c>
      <c r="IW314">
        <v>0.67400000000000004</v>
      </c>
      <c r="IX314">
        <v>0.77700000000000002</v>
      </c>
      <c r="IY314">
        <v>0.83699999999999997</v>
      </c>
      <c r="IZ314">
        <v>0.85199999999999998</v>
      </c>
      <c r="JA314">
        <v>0.84</v>
      </c>
      <c r="JB314">
        <v>0.80100000000000005</v>
      </c>
      <c r="JC314">
        <v>0.71</v>
      </c>
      <c r="JD314">
        <v>0.70399999999999996</v>
      </c>
      <c r="JE314">
        <v>0.74299999999999999</v>
      </c>
      <c r="JF314">
        <v>0.76600000000000001</v>
      </c>
      <c r="JG314">
        <v>0.77</v>
      </c>
      <c r="JH314">
        <v>0.76900000000000002</v>
      </c>
      <c r="JI314">
        <v>0.83899999999999997</v>
      </c>
      <c r="JJ314">
        <v>0.83399999999999996</v>
      </c>
      <c r="JL314" s="15">
        <v>99.8</v>
      </c>
      <c r="JM314">
        <v>99.8</v>
      </c>
      <c r="JN314">
        <v>99.8</v>
      </c>
      <c r="JO314">
        <v>99.8</v>
      </c>
      <c r="JP314">
        <v>99.8</v>
      </c>
      <c r="JQ314">
        <v>99.8</v>
      </c>
      <c r="JR314">
        <v>99.7</v>
      </c>
      <c r="JS314">
        <v>99.5</v>
      </c>
      <c r="JT314">
        <v>99</v>
      </c>
      <c r="JU314">
        <v>98.8</v>
      </c>
      <c r="JV314">
        <v>96.4</v>
      </c>
      <c r="JW314">
        <v>96.6</v>
      </c>
      <c r="JX314">
        <v>96.7</v>
      </c>
      <c r="JY314">
        <v>96.2</v>
      </c>
      <c r="JZ314">
        <v>96.2</v>
      </c>
      <c r="KA314">
        <v>96.2</v>
      </c>
      <c r="KB314">
        <v>96.2</v>
      </c>
      <c r="KC314">
        <v>96.3</v>
      </c>
      <c r="KD314">
        <v>96</v>
      </c>
      <c r="KE314">
        <v>96.2</v>
      </c>
      <c r="KF314">
        <v>96.4</v>
      </c>
      <c r="KG314">
        <v>96.6</v>
      </c>
      <c r="KH314">
        <v>96.8</v>
      </c>
      <c r="KI314">
        <v>96</v>
      </c>
      <c r="KJ314" t="s">
        <v>31</v>
      </c>
      <c r="KK314" t="s">
        <v>31</v>
      </c>
    </row>
    <row r="315" spans="1:297" x14ac:dyDescent="0.3">
      <c r="A315" t="s">
        <v>333</v>
      </c>
      <c r="B315" s="17">
        <v>13875</v>
      </c>
      <c r="C315" s="1">
        <v>15350</v>
      </c>
      <c r="D315" s="1">
        <v>16030</v>
      </c>
      <c r="E315" s="1">
        <v>15970</v>
      </c>
      <c r="F315" s="1">
        <v>16085</v>
      </c>
      <c r="G315" s="1">
        <v>17260</v>
      </c>
      <c r="H315" s="1">
        <v>17675</v>
      </c>
      <c r="I315" s="1">
        <v>20320</v>
      </c>
      <c r="J315" s="1">
        <v>19705</v>
      </c>
      <c r="K315" s="1">
        <v>19890</v>
      </c>
      <c r="L315" s="1">
        <v>20115</v>
      </c>
      <c r="M315" s="1">
        <v>20825</v>
      </c>
      <c r="N315" s="1">
        <v>22250</v>
      </c>
      <c r="O315" s="1">
        <v>22010</v>
      </c>
      <c r="P315" s="1">
        <v>21935</v>
      </c>
      <c r="Q315" s="1">
        <v>23025</v>
      </c>
      <c r="R315" s="1">
        <v>23760</v>
      </c>
      <c r="S315" s="1">
        <v>24585</v>
      </c>
      <c r="T315" s="1">
        <v>28695</v>
      </c>
      <c r="U315" s="1">
        <v>32880</v>
      </c>
      <c r="V315" s="1">
        <v>34680</v>
      </c>
      <c r="W315" s="1">
        <v>35150</v>
      </c>
      <c r="X315" s="1">
        <v>37075</v>
      </c>
      <c r="Y315" s="1">
        <v>26190</v>
      </c>
      <c r="Z315" s="1">
        <v>26750</v>
      </c>
      <c r="AA315" s="1">
        <v>33445</v>
      </c>
      <c r="AB315" s="1"/>
      <c r="AC315" s="20">
        <v>21081.8</v>
      </c>
      <c r="AD315" s="2">
        <v>23622</v>
      </c>
      <c r="AE315" s="2">
        <v>24766.5</v>
      </c>
      <c r="AF315" s="2">
        <v>25018.7</v>
      </c>
      <c r="AG315" s="2">
        <v>25379.7</v>
      </c>
      <c r="AH315" s="2">
        <v>26965.1</v>
      </c>
      <c r="AI315" s="2">
        <v>26987.1</v>
      </c>
      <c r="AJ315" s="2">
        <v>30970.3</v>
      </c>
      <c r="AK315" s="2">
        <v>29445.4</v>
      </c>
      <c r="AL315" s="2">
        <v>29068</v>
      </c>
      <c r="AM315" s="2">
        <v>29253.1</v>
      </c>
      <c r="AN315" s="2">
        <v>30982</v>
      </c>
      <c r="AO315" s="2">
        <v>32392</v>
      </c>
      <c r="AP315" s="2">
        <v>32712.6</v>
      </c>
      <c r="AQ315" s="2">
        <v>31995.599999999999</v>
      </c>
      <c r="AR315" s="2">
        <v>32601.1</v>
      </c>
      <c r="AS315" s="2">
        <v>34268.199999999997</v>
      </c>
      <c r="AT315" s="2">
        <v>35169.599999999999</v>
      </c>
      <c r="AU315" s="2">
        <v>40659.9</v>
      </c>
      <c r="AV315" s="2">
        <v>46262.7</v>
      </c>
      <c r="AW315" s="2">
        <v>48820.6</v>
      </c>
      <c r="AX315" s="2">
        <v>48889.4</v>
      </c>
      <c r="AY315" s="2">
        <v>51986.7</v>
      </c>
      <c r="AZ315" s="2">
        <v>35964.800000000003</v>
      </c>
      <c r="BA315" s="2">
        <v>38637</v>
      </c>
      <c r="BB315" s="2">
        <v>47471.3</v>
      </c>
      <c r="BC315" s="2"/>
      <c r="BD315" s="17">
        <v>1519</v>
      </c>
      <c r="BE315" s="1">
        <v>1539</v>
      </c>
      <c r="BF315" s="1">
        <v>1545</v>
      </c>
      <c r="BG315" s="1">
        <v>1567</v>
      </c>
      <c r="BH315" s="1">
        <v>1578</v>
      </c>
      <c r="BI315" s="1">
        <v>1562</v>
      </c>
      <c r="BJ315" s="1">
        <v>1527</v>
      </c>
      <c r="BK315" s="1">
        <v>1524</v>
      </c>
      <c r="BL315" s="1">
        <v>1494</v>
      </c>
      <c r="BM315" s="1">
        <v>1461</v>
      </c>
      <c r="BN315" s="1">
        <v>1454</v>
      </c>
      <c r="BO315" s="1">
        <v>1488</v>
      </c>
      <c r="BP315" s="1">
        <v>1456</v>
      </c>
      <c r="BQ315" s="1">
        <v>1486</v>
      </c>
      <c r="BR315" s="1">
        <v>1459</v>
      </c>
      <c r="BS315" s="1">
        <v>1416</v>
      </c>
      <c r="BT315" s="1">
        <v>1442</v>
      </c>
      <c r="BU315" s="1">
        <v>1431</v>
      </c>
      <c r="BV315" s="1">
        <v>1417</v>
      </c>
      <c r="BW315" s="1">
        <v>1407</v>
      </c>
      <c r="BX315" s="1">
        <v>1408</v>
      </c>
      <c r="BY315" s="1">
        <v>1391</v>
      </c>
      <c r="BZ315" s="1">
        <v>1402</v>
      </c>
      <c r="CA315" s="1">
        <v>1373</v>
      </c>
      <c r="CB315" s="1">
        <v>1444</v>
      </c>
      <c r="CC315" s="1">
        <v>1419</v>
      </c>
      <c r="CD315" s="1"/>
      <c r="CE315" s="17">
        <v>297590</v>
      </c>
      <c r="CF315" s="1">
        <v>327542</v>
      </c>
      <c r="CG315" s="1">
        <v>351214</v>
      </c>
      <c r="CH315" s="1">
        <v>365356</v>
      </c>
      <c r="CI315" s="1">
        <v>389777</v>
      </c>
      <c r="CJ315" s="1">
        <v>426630</v>
      </c>
      <c r="CK315" s="1">
        <v>451359</v>
      </c>
      <c r="CL315" s="1">
        <v>522730</v>
      </c>
      <c r="CM315" s="1">
        <v>530588</v>
      </c>
      <c r="CN315" s="1">
        <v>560827</v>
      </c>
      <c r="CO315" s="1">
        <v>588841</v>
      </c>
      <c r="CP315" s="1">
        <v>664401</v>
      </c>
      <c r="CQ315" s="1">
        <v>725934</v>
      </c>
      <c r="CR315" s="1">
        <v>703668</v>
      </c>
      <c r="CS315" s="1">
        <v>684881</v>
      </c>
      <c r="CT315" s="1">
        <v>728398</v>
      </c>
      <c r="CU315" s="1">
        <v>764747</v>
      </c>
      <c r="CV315" s="1">
        <v>823085</v>
      </c>
      <c r="CW315" s="1">
        <v>916296</v>
      </c>
      <c r="CX315" s="1">
        <v>1007243</v>
      </c>
      <c r="CY315" s="1">
        <v>1054462</v>
      </c>
      <c r="CZ315" s="1">
        <v>1130722</v>
      </c>
      <c r="DA315" s="1">
        <v>1206157</v>
      </c>
      <c r="DB315" s="1">
        <v>983077</v>
      </c>
      <c r="DC315" s="1">
        <v>1067223</v>
      </c>
      <c r="DD315" s="1">
        <v>1325967</v>
      </c>
      <c r="DE315" s="1"/>
      <c r="DF315" s="17">
        <v>311270</v>
      </c>
      <c r="DG315" s="1">
        <v>347507</v>
      </c>
      <c r="DH315" s="1">
        <v>371090</v>
      </c>
      <c r="DI315" s="1">
        <v>380205</v>
      </c>
      <c r="DJ315" s="1">
        <v>398857</v>
      </c>
      <c r="DK315" s="1">
        <v>435985</v>
      </c>
      <c r="DL315" s="1">
        <v>469366</v>
      </c>
      <c r="DM315" s="1">
        <v>554232</v>
      </c>
      <c r="DN315" s="1">
        <v>577963</v>
      </c>
      <c r="DO315" s="1">
        <v>615687</v>
      </c>
      <c r="DP315" s="1">
        <v>660130</v>
      </c>
      <c r="DQ315" s="1">
        <v>736906</v>
      </c>
      <c r="DR315" s="1">
        <v>801809</v>
      </c>
      <c r="DS315" s="1">
        <v>790887</v>
      </c>
      <c r="DT315" s="1">
        <v>783132</v>
      </c>
      <c r="DU315" s="1">
        <v>838726</v>
      </c>
      <c r="DV315" s="1">
        <v>879699</v>
      </c>
      <c r="DW315" s="1">
        <v>944188</v>
      </c>
      <c r="DX315" s="1">
        <v>1060739</v>
      </c>
      <c r="DY315" s="1">
        <v>1158825</v>
      </c>
      <c r="DZ315" s="1">
        <v>1199587</v>
      </c>
      <c r="EA315" s="1">
        <v>1275777</v>
      </c>
      <c r="EB315" s="1">
        <v>1349171</v>
      </c>
      <c r="EC315" s="1">
        <v>1134231</v>
      </c>
      <c r="ED315" t="s">
        <v>31</v>
      </c>
      <c r="EE315" t="s">
        <v>31</v>
      </c>
      <c r="EG315" s="17">
        <v>616898</v>
      </c>
      <c r="EH315" s="1">
        <v>670507</v>
      </c>
      <c r="EI315" s="1">
        <v>689307</v>
      </c>
      <c r="EJ315" s="1">
        <v>678125</v>
      </c>
      <c r="EK315" s="1">
        <v>679109</v>
      </c>
      <c r="EL315" s="1">
        <v>708109</v>
      </c>
      <c r="EM315" s="1">
        <v>729454</v>
      </c>
      <c r="EN315" s="1">
        <v>845378</v>
      </c>
      <c r="EO315" s="1">
        <v>856926</v>
      </c>
      <c r="EP315" s="1">
        <v>883866</v>
      </c>
      <c r="EQ315" s="1">
        <v>919288</v>
      </c>
      <c r="ER315" s="1">
        <v>1007501</v>
      </c>
      <c r="ES315" s="1">
        <v>1032360</v>
      </c>
      <c r="ET315" s="1">
        <v>934870</v>
      </c>
      <c r="EU315" s="1">
        <v>887097</v>
      </c>
      <c r="EV315" s="1">
        <v>915456</v>
      </c>
      <c r="EW315" s="1">
        <v>946982</v>
      </c>
      <c r="EX315" s="1">
        <v>1018345</v>
      </c>
      <c r="EY315" s="1">
        <v>1130681</v>
      </c>
      <c r="EZ315" s="1">
        <v>1197034</v>
      </c>
      <c r="FA315" s="1">
        <v>1199587</v>
      </c>
      <c r="FB315" s="1">
        <v>1238172</v>
      </c>
      <c r="FC315" s="1">
        <v>1269444</v>
      </c>
      <c r="FD315" s="1">
        <v>1062253</v>
      </c>
      <c r="FE315" s="1">
        <v>1139718</v>
      </c>
      <c r="FF315" s="1">
        <v>1435821</v>
      </c>
      <c r="FG315" s="1"/>
      <c r="FH315" s="15">
        <v>29.3</v>
      </c>
      <c r="FI315">
        <v>28.4</v>
      </c>
      <c r="FJ315">
        <v>27.8</v>
      </c>
      <c r="FK315">
        <v>27.1</v>
      </c>
      <c r="FL315">
        <v>26.8</v>
      </c>
      <c r="FM315">
        <v>26.3</v>
      </c>
      <c r="FN315">
        <v>27</v>
      </c>
      <c r="FO315">
        <v>27.3</v>
      </c>
      <c r="FP315">
        <v>29.1</v>
      </c>
      <c r="FQ315">
        <v>30.4</v>
      </c>
      <c r="FR315">
        <v>31.4</v>
      </c>
      <c r="FS315">
        <v>32.5</v>
      </c>
      <c r="FT315">
        <v>31.9</v>
      </c>
      <c r="FU315">
        <v>28.6</v>
      </c>
      <c r="FV315">
        <v>27.7</v>
      </c>
      <c r="FW315">
        <v>28.1</v>
      </c>
      <c r="FX315">
        <v>27.6</v>
      </c>
      <c r="FY315">
        <v>29</v>
      </c>
      <c r="FZ315">
        <v>27.8</v>
      </c>
      <c r="GA315">
        <v>25.9</v>
      </c>
      <c r="GB315">
        <v>24.6</v>
      </c>
      <c r="GC315">
        <v>25.3</v>
      </c>
      <c r="GD315">
        <v>24.4</v>
      </c>
      <c r="GE315">
        <v>29.5</v>
      </c>
      <c r="GF315">
        <v>29.5</v>
      </c>
      <c r="GG315">
        <v>30.2</v>
      </c>
      <c r="GI315" s="15">
        <v>14.12</v>
      </c>
      <c r="GJ315">
        <v>13.87</v>
      </c>
      <c r="GK315">
        <v>14.18</v>
      </c>
      <c r="GL315">
        <v>14.6</v>
      </c>
      <c r="GM315">
        <v>15.36</v>
      </c>
      <c r="GN315">
        <v>15.82</v>
      </c>
      <c r="GO315">
        <v>16.72</v>
      </c>
      <c r="GP315">
        <v>16.88</v>
      </c>
      <c r="GQ315">
        <v>18.02</v>
      </c>
      <c r="GR315">
        <v>19.29</v>
      </c>
      <c r="GS315">
        <v>20.13</v>
      </c>
      <c r="GT315">
        <v>21.44</v>
      </c>
      <c r="GU315">
        <v>22.41</v>
      </c>
      <c r="GV315">
        <v>21.51</v>
      </c>
      <c r="GW315">
        <v>21.41</v>
      </c>
      <c r="GX315">
        <v>22.34</v>
      </c>
      <c r="GY315">
        <v>22.32</v>
      </c>
      <c r="GZ315">
        <v>23.4</v>
      </c>
      <c r="HA315">
        <v>22.54</v>
      </c>
      <c r="HB315">
        <v>21.77</v>
      </c>
      <c r="HC315">
        <v>21.6</v>
      </c>
      <c r="HD315">
        <v>23.13</v>
      </c>
      <c r="HE315">
        <v>23.2</v>
      </c>
      <c r="HF315">
        <v>27.33</v>
      </c>
      <c r="HG315">
        <v>27.62</v>
      </c>
      <c r="HH315">
        <v>27.93</v>
      </c>
      <c r="HJ315" s="15">
        <v>0.48199999999999998</v>
      </c>
      <c r="HK315">
        <v>0.48799999999999999</v>
      </c>
      <c r="HL315">
        <v>0.51</v>
      </c>
      <c r="HM315">
        <v>0.53900000000000003</v>
      </c>
      <c r="HN315">
        <v>0.57399999999999995</v>
      </c>
      <c r="HO315">
        <v>0.60199999999999998</v>
      </c>
      <c r="HP315">
        <v>0.61899999999999999</v>
      </c>
      <c r="HQ315">
        <v>0.61799999999999999</v>
      </c>
      <c r="HR315">
        <v>0.61899999999999999</v>
      </c>
      <c r="HS315">
        <v>0.63500000000000001</v>
      </c>
      <c r="HT315">
        <v>0.64100000000000001</v>
      </c>
      <c r="HU315">
        <v>0.65900000000000003</v>
      </c>
      <c r="HV315">
        <v>0.70299999999999996</v>
      </c>
      <c r="HW315">
        <v>0.753</v>
      </c>
      <c r="HX315">
        <v>0.77200000000000002</v>
      </c>
      <c r="HY315">
        <v>0.79600000000000004</v>
      </c>
      <c r="HZ315">
        <v>0.80800000000000005</v>
      </c>
      <c r="IA315">
        <v>0.80800000000000005</v>
      </c>
      <c r="IB315">
        <v>0.81</v>
      </c>
      <c r="IC315">
        <v>0.84099999999999997</v>
      </c>
      <c r="ID315">
        <v>0.879</v>
      </c>
      <c r="IE315">
        <v>0.91300000000000003</v>
      </c>
      <c r="IF315">
        <v>0.95</v>
      </c>
      <c r="IG315">
        <v>0.92500000000000004</v>
      </c>
      <c r="IH315">
        <v>0.93600000000000005</v>
      </c>
      <c r="II315">
        <v>0.92300000000000004</v>
      </c>
      <c r="IK315" s="15">
        <v>0.34799999999999998</v>
      </c>
      <c r="IL315">
        <v>0.33</v>
      </c>
      <c r="IM315">
        <v>0.34300000000000003</v>
      </c>
      <c r="IN315">
        <v>0.36299999999999999</v>
      </c>
      <c r="IO315">
        <v>0.371</v>
      </c>
      <c r="IP315">
        <v>0.38400000000000001</v>
      </c>
      <c r="IQ315">
        <v>0.443</v>
      </c>
      <c r="IR315">
        <v>0.47599999999999998</v>
      </c>
      <c r="IS315">
        <v>0.51100000000000001</v>
      </c>
      <c r="IT315">
        <v>0.55900000000000005</v>
      </c>
      <c r="IU315">
        <v>0.59899999999999998</v>
      </c>
      <c r="IV315">
        <v>0.622</v>
      </c>
      <c r="IW315">
        <v>0.61899999999999999</v>
      </c>
      <c r="IX315">
        <v>0.73099999999999998</v>
      </c>
      <c r="IY315">
        <v>0.78100000000000003</v>
      </c>
      <c r="IZ315">
        <v>0.79600000000000004</v>
      </c>
      <c r="JA315">
        <v>0.78400000000000003</v>
      </c>
      <c r="JB315">
        <v>0.73199999999999998</v>
      </c>
      <c r="JC315">
        <v>0.63500000000000001</v>
      </c>
      <c r="JD315">
        <v>0.63500000000000001</v>
      </c>
      <c r="JE315">
        <v>0.67800000000000005</v>
      </c>
      <c r="JF315">
        <v>0.70499999999999996</v>
      </c>
      <c r="JG315">
        <v>0.71599999999999997</v>
      </c>
      <c r="JH315">
        <v>0.69099999999999995</v>
      </c>
      <c r="JI315">
        <v>0.747</v>
      </c>
      <c r="JJ315">
        <v>0.71</v>
      </c>
      <c r="JL315" s="15">
        <v>95.6</v>
      </c>
      <c r="JM315">
        <v>94.3</v>
      </c>
      <c r="JN315">
        <v>94.6</v>
      </c>
      <c r="JO315">
        <v>96.1</v>
      </c>
      <c r="JP315">
        <v>97.7</v>
      </c>
      <c r="JQ315">
        <v>97.9</v>
      </c>
      <c r="JR315">
        <v>96.2</v>
      </c>
      <c r="JS315">
        <v>94.3</v>
      </c>
      <c r="JT315">
        <v>91.8</v>
      </c>
      <c r="JU315">
        <v>91.1</v>
      </c>
      <c r="JV315">
        <v>89.2</v>
      </c>
      <c r="JW315">
        <v>90.2</v>
      </c>
      <c r="JX315">
        <v>90.5</v>
      </c>
      <c r="JY315">
        <v>89</v>
      </c>
      <c r="JZ315">
        <v>87.5</v>
      </c>
      <c r="KA315">
        <v>86.8</v>
      </c>
      <c r="KB315">
        <v>86.9</v>
      </c>
      <c r="KC315">
        <v>87.2</v>
      </c>
      <c r="KD315">
        <v>86.4</v>
      </c>
      <c r="KE315">
        <v>86.9</v>
      </c>
      <c r="KF315">
        <v>87.9</v>
      </c>
      <c r="KG315">
        <v>88.6</v>
      </c>
      <c r="KH315">
        <v>89.4</v>
      </c>
      <c r="KI315">
        <v>86.7</v>
      </c>
      <c r="KJ315" t="s">
        <v>31</v>
      </c>
      <c r="KK315" t="s">
        <v>31</v>
      </c>
    </row>
    <row r="316" spans="1:297" x14ac:dyDescent="0.3">
      <c r="A316" t="s">
        <v>334</v>
      </c>
      <c r="B316" s="17">
        <v>112915</v>
      </c>
      <c r="C316" s="1">
        <v>118905</v>
      </c>
      <c r="D316" s="1">
        <v>125735</v>
      </c>
      <c r="E316" s="1">
        <v>123910</v>
      </c>
      <c r="F316" s="1">
        <v>127115</v>
      </c>
      <c r="G316" s="1">
        <v>133135</v>
      </c>
      <c r="H316" s="1">
        <v>136145</v>
      </c>
      <c r="I316" s="1">
        <v>134065</v>
      </c>
      <c r="J316" s="1">
        <v>134975</v>
      </c>
      <c r="K316" s="1">
        <v>137805</v>
      </c>
      <c r="L316" s="1">
        <v>144900</v>
      </c>
      <c r="M316" s="1">
        <v>147295</v>
      </c>
      <c r="N316" s="1">
        <v>146400</v>
      </c>
      <c r="O316" s="1">
        <v>137105</v>
      </c>
      <c r="P316" s="1">
        <v>140265</v>
      </c>
      <c r="Q316" s="1">
        <v>146965</v>
      </c>
      <c r="R316" s="1">
        <v>152675</v>
      </c>
      <c r="S316" s="1">
        <v>155845</v>
      </c>
      <c r="T316" s="1">
        <v>151820</v>
      </c>
      <c r="U316" s="1">
        <v>144095</v>
      </c>
      <c r="V316" s="1">
        <v>145140</v>
      </c>
      <c r="W316" s="1">
        <v>144350</v>
      </c>
      <c r="X316" s="1">
        <v>144175</v>
      </c>
      <c r="Y316" s="1">
        <v>128585</v>
      </c>
      <c r="Z316" s="1">
        <v>135275</v>
      </c>
      <c r="AA316" s="1">
        <v>146935</v>
      </c>
      <c r="AB316" s="1"/>
      <c r="AC316" s="20">
        <v>186955.6</v>
      </c>
      <c r="AD316" s="2">
        <v>201763.7</v>
      </c>
      <c r="AE316" s="2">
        <v>211171.7</v>
      </c>
      <c r="AF316" s="2">
        <v>206753.2</v>
      </c>
      <c r="AG316" s="2">
        <v>210662.8</v>
      </c>
      <c r="AH316" s="2">
        <v>223623.2</v>
      </c>
      <c r="AI316" s="2">
        <v>228066.8</v>
      </c>
      <c r="AJ316" s="2">
        <v>221995.3</v>
      </c>
      <c r="AK316" s="2">
        <v>226193.3</v>
      </c>
      <c r="AL316" s="2">
        <v>229594.5</v>
      </c>
      <c r="AM316" s="2">
        <v>239093.2</v>
      </c>
      <c r="AN316" s="2">
        <v>240746.4</v>
      </c>
      <c r="AO316" s="2">
        <v>234103.3</v>
      </c>
      <c r="AP316" s="2">
        <v>218174.8</v>
      </c>
      <c r="AQ316" s="2">
        <v>226045.6</v>
      </c>
      <c r="AR316" s="2">
        <v>236181.3</v>
      </c>
      <c r="AS316" s="2">
        <v>248007.6</v>
      </c>
      <c r="AT316" s="2">
        <v>249299.9</v>
      </c>
      <c r="AU316" s="2">
        <v>242946</v>
      </c>
      <c r="AV316" s="2">
        <v>223777</v>
      </c>
      <c r="AW316" s="2">
        <v>228248.5</v>
      </c>
      <c r="AX316" s="2">
        <v>228102.1</v>
      </c>
      <c r="AY316" s="2">
        <v>227490.4</v>
      </c>
      <c r="AZ316" s="2">
        <v>205531.8</v>
      </c>
      <c r="BA316" s="2">
        <v>215421.1</v>
      </c>
      <c r="BB316" s="2">
        <v>238549.3</v>
      </c>
      <c r="BC316" s="2"/>
      <c r="BD316" s="17">
        <v>1656</v>
      </c>
      <c r="BE316" s="1">
        <v>1697</v>
      </c>
      <c r="BF316" s="1">
        <v>1679</v>
      </c>
      <c r="BG316" s="1">
        <v>1669</v>
      </c>
      <c r="BH316" s="1">
        <v>1657</v>
      </c>
      <c r="BI316" s="1">
        <v>1680</v>
      </c>
      <c r="BJ316" s="1">
        <v>1675</v>
      </c>
      <c r="BK316" s="1">
        <v>1656</v>
      </c>
      <c r="BL316" s="1">
        <v>1676</v>
      </c>
      <c r="BM316" s="1">
        <v>1666</v>
      </c>
      <c r="BN316" s="1">
        <v>1650</v>
      </c>
      <c r="BO316" s="1">
        <v>1634</v>
      </c>
      <c r="BP316" s="1">
        <v>1599</v>
      </c>
      <c r="BQ316" s="1">
        <v>1591</v>
      </c>
      <c r="BR316" s="1">
        <v>1612</v>
      </c>
      <c r="BS316" s="1">
        <v>1607</v>
      </c>
      <c r="BT316" s="1">
        <v>1624</v>
      </c>
      <c r="BU316" s="1">
        <v>1600</v>
      </c>
      <c r="BV316" s="1">
        <v>1600</v>
      </c>
      <c r="BW316" s="1">
        <v>1553</v>
      </c>
      <c r="BX316" s="1">
        <v>1573</v>
      </c>
      <c r="BY316" s="1">
        <v>1580</v>
      </c>
      <c r="BZ316" s="1">
        <v>1578</v>
      </c>
      <c r="CA316" s="1">
        <v>1598</v>
      </c>
      <c r="CB316" s="1">
        <v>1592</v>
      </c>
      <c r="CC316" s="1">
        <v>1624</v>
      </c>
      <c r="CD316" s="1"/>
      <c r="CE316" s="17">
        <v>2988689</v>
      </c>
      <c r="CF316" s="1">
        <v>3155386</v>
      </c>
      <c r="CG316" s="1">
        <v>3343818</v>
      </c>
      <c r="CH316" s="1">
        <v>3385716</v>
      </c>
      <c r="CI316" s="1">
        <v>3634440</v>
      </c>
      <c r="CJ316" s="1">
        <v>3879429</v>
      </c>
      <c r="CK316" s="1">
        <v>4116421</v>
      </c>
      <c r="CL316" s="1">
        <v>4269121</v>
      </c>
      <c r="CM316" s="1">
        <v>4476654</v>
      </c>
      <c r="CN316" s="1">
        <v>4759201</v>
      </c>
      <c r="CO316" s="1">
        <v>5146899</v>
      </c>
      <c r="CP316" s="1">
        <v>5507098</v>
      </c>
      <c r="CQ316" s="1">
        <v>5660981</v>
      </c>
      <c r="CR316" s="1">
        <v>5536736</v>
      </c>
      <c r="CS316" s="1">
        <v>5811066</v>
      </c>
      <c r="CT316" s="1">
        <v>6118802</v>
      </c>
      <c r="CU316" s="1">
        <v>6425939</v>
      </c>
      <c r="CV316" s="1">
        <v>6690790</v>
      </c>
      <c r="CW316" s="1">
        <v>6724277</v>
      </c>
      <c r="CX316" s="1">
        <v>6544581</v>
      </c>
      <c r="CY316" s="1">
        <v>6740082</v>
      </c>
      <c r="CZ316" s="1">
        <v>6915946</v>
      </c>
      <c r="DA316" s="1">
        <v>7172800</v>
      </c>
      <c r="DB316" s="1">
        <v>7168464</v>
      </c>
      <c r="DC316" s="1">
        <v>7712437</v>
      </c>
      <c r="DD316" s="1">
        <v>8626046</v>
      </c>
      <c r="DE316" s="1"/>
      <c r="DF316" s="17">
        <v>2992022</v>
      </c>
      <c r="DG316" s="1">
        <v>3161734</v>
      </c>
      <c r="DH316" s="1">
        <v>3349807</v>
      </c>
      <c r="DI316" s="1">
        <v>3413398</v>
      </c>
      <c r="DJ316" s="1">
        <v>3667497</v>
      </c>
      <c r="DK316" s="1">
        <v>3911205</v>
      </c>
      <c r="DL316" s="1">
        <v>4162909</v>
      </c>
      <c r="DM316" s="1">
        <v>4363240</v>
      </c>
      <c r="DN316" s="1">
        <v>4577562</v>
      </c>
      <c r="DO316" s="1">
        <v>4866035</v>
      </c>
      <c r="DP316" s="1">
        <v>5375654</v>
      </c>
      <c r="DQ316" s="1">
        <v>5755234</v>
      </c>
      <c r="DR316" s="1">
        <v>5937504</v>
      </c>
      <c r="DS316" s="1">
        <v>5779643</v>
      </c>
      <c r="DT316" s="1">
        <v>6084679</v>
      </c>
      <c r="DU316" s="1">
        <v>6444366</v>
      </c>
      <c r="DV316" s="1">
        <v>6784406</v>
      </c>
      <c r="DW316" s="1">
        <v>7085266</v>
      </c>
      <c r="DX316" s="1">
        <v>7128507</v>
      </c>
      <c r="DY316" s="1">
        <v>6919191</v>
      </c>
      <c r="DZ316" s="1">
        <v>7097631</v>
      </c>
      <c r="EA316" s="1">
        <v>7274504</v>
      </c>
      <c r="EB316" s="1">
        <v>7530353</v>
      </c>
      <c r="EC316" s="1">
        <v>7580317</v>
      </c>
      <c r="ED316" t="s">
        <v>31</v>
      </c>
      <c r="EE316" t="s">
        <v>31</v>
      </c>
      <c r="EG316" s="17">
        <v>4687710</v>
      </c>
      <c r="EH316" s="1">
        <v>4893630</v>
      </c>
      <c r="EI316" s="1">
        <v>5069114</v>
      </c>
      <c r="EJ316" s="1">
        <v>5061853</v>
      </c>
      <c r="EK316" s="1">
        <v>5333732</v>
      </c>
      <c r="EL316" s="1">
        <v>5636351</v>
      </c>
      <c r="EM316" s="1">
        <v>5839379</v>
      </c>
      <c r="EN316" s="1">
        <v>6031613</v>
      </c>
      <c r="EO316" s="1">
        <v>6240808</v>
      </c>
      <c r="EP316" s="1">
        <v>6533742</v>
      </c>
      <c r="EQ316" s="1">
        <v>7196492</v>
      </c>
      <c r="ER316" s="1">
        <v>7422818</v>
      </c>
      <c r="ES316" s="1">
        <v>7158486</v>
      </c>
      <c r="ET316" s="1">
        <v>6642139</v>
      </c>
      <c r="EU316" s="1">
        <v>6705989</v>
      </c>
      <c r="EV316" s="1">
        <v>6864938</v>
      </c>
      <c r="EW316" s="1">
        <v>7234734</v>
      </c>
      <c r="EX316" s="1">
        <v>7470523</v>
      </c>
      <c r="EY316" s="1">
        <v>7381182</v>
      </c>
      <c r="EZ316" s="1">
        <v>6981496</v>
      </c>
      <c r="FA316" s="1">
        <v>7097631</v>
      </c>
      <c r="FB316" s="1">
        <v>7363766</v>
      </c>
      <c r="FC316" s="1">
        <v>7362998</v>
      </c>
      <c r="FD316" s="1">
        <v>7260405</v>
      </c>
      <c r="FE316" s="1">
        <v>7852160</v>
      </c>
      <c r="FF316" s="1">
        <v>8428367</v>
      </c>
      <c r="FG316" s="1"/>
      <c r="FH316" s="15">
        <v>25.1</v>
      </c>
      <c r="FI316">
        <v>24.3</v>
      </c>
      <c r="FJ316">
        <v>24</v>
      </c>
      <c r="FK316">
        <v>24.5</v>
      </c>
      <c r="FL316">
        <v>25.3</v>
      </c>
      <c r="FM316">
        <v>25.2</v>
      </c>
      <c r="FN316">
        <v>25.6</v>
      </c>
      <c r="FO316">
        <v>27.2</v>
      </c>
      <c r="FP316">
        <v>27.6</v>
      </c>
      <c r="FQ316">
        <v>28.5</v>
      </c>
      <c r="FR316">
        <v>30.1</v>
      </c>
      <c r="FS316">
        <v>30.8</v>
      </c>
      <c r="FT316">
        <v>30.6</v>
      </c>
      <c r="FU316">
        <v>30.4</v>
      </c>
      <c r="FV316">
        <v>29.7</v>
      </c>
      <c r="FW316">
        <v>29.1</v>
      </c>
      <c r="FX316">
        <v>29.2</v>
      </c>
      <c r="FY316">
        <v>30</v>
      </c>
      <c r="FZ316">
        <v>30.4</v>
      </c>
      <c r="GA316">
        <v>31.2</v>
      </c>
      <c r="GB316">
        <v>31.1</v>
      </c>
      <c r="GC316">
        <v>32.299999999999997</v>
      </c>
      <c r="GD316">
        <v>32.4</v>
      </c>
      <c r="GE316">
        <v>35.299999999999997</v>
      </c>
      <c r="GF316">
        <v>36.5</v>
      </c>
      <c r="GG316">
        <v>35.299999999999997</v>
      </c>
      <c r="GI316" s="15">
        <v>15.99</v>
      </c>
      <c r="GJ316">
        <v>15.64</v>
      </c>
      <c r="GK316">
        <v>15.83</v>
      </c>
      <c r="GL316">
        <v>16.38</v>
      </c>
      <c r="GM316">
        <v>17.25</v>
      </c>
      <c r="GN316">
        <v>17.350000000000001</v>
      </c>
      <c r="GO316">
        <v>18.05</v>
      </c>
      <c r="GP316">
        <v>19.23</v>
      </c>
      <c r="GQ316">
        <v>19.79</v>
      </c>
      <c r="GR316">
        <v>20.73</v>
      </c>
      <c r="GS316">
        <v>21.53</v>
      </c>
      <c r="GT316">
        <v>22.88</v>
      </c>
      <c r="GU316">
        <v>24.18</v>
      </c>
      <c r="GV316">
        <v>25.38</v>
      </c>
      <c r="GW316">
        <v>25.71</v>
      </c>
      <c r="GX316">
        <v>25.91</v>
      </c>
      <c r="GY316">
        <v>25.91</v>
      </c>
      <c r="GZ316">
        <v>26.84</v>
      </c>
      <c r="HA316">
        <v>27.68</v>
      </c>
      <c r="HB316">
        <v>29.25</v>
      </c>
      <c r="HC316">
        <v>29.53</v>
      </c>
      <c r="HD316">
        <v>30.32</v>
      </c>
      <c r="HE316">
        <v>31.53</v>
      </c>
      <c r="HF316">
        <v>34.880000000000003</v>
      </c>
      <c r="HG316">
        <v>35.799999999999997</v>
      </c>
      <c r="HH316">
        <v>36.159999999999997</v>
      </c>
      <c r="HJ316" s="15">
        <v>0.63800000000000001</v>
      </c>
      <c r="HK316">
        <v>0.64500000000000002</v>
      </c>
      <c r="HL316">
        <v>0.66</v>
      </c>
      <c r="HM316">
        <v>0.66900000000000004</v>
      </c>
      <c r="HN316">
        <v>0.68100000000000005</v>
      </c>
      <c r="HO316">
        <v>0.68799999999999994</v>
      </c>
      <c r="HP316">
        <v>0.70499999999999996</v>
      </c>
      <c r="HQ316">
        <v>0.70799999999999996</v>
      </c>
      <c r="HR316">
        <v>0.71699999999999997</v>
      </c>
      <c r="HS316">
        <v>0.72799999999999998</v>
      </c>
      <c r="HT316">
        <v>0.71499999999999997</v>
      </c>
      <c r="HU316">
        <v>0.74199999999999999</v>
      </c>
      <c r="HV316">
        <v>0.79100000000000004</v>
      </c>
      <c r="HW316">
        <v>0.83399999999999996</v>
      </c>
      <c r="HX316">
        <v>0.86699999999999999</v>
      </c>
      <c r="HY316">
        <v>0.89100000000000001</v>
      </c>
      <c r="HZ316">
        <v>0.88800000000000001</v>
      </c>
      <c r="IA316">
        <v>0.89600000000000002</v>
      </c>
      <c r="IB316">
        <v>0.91100000000000003</v>
      </c>
      <c r="IC316">
        <v>0.93700000000000006</v>
      </c>
      <c r="ID316">
        <v>0.95</v>
      </c>
      <c r="IE316">
        <v>0.93899999999999995</v>
      </c>
      <c r="IF316">
        <v>0.97399999999999998</v>
      </c>
      <c r="IG316">
        <v>0.98699999999999999</v>
      </c>
      <c r="IH316">
        <v>0.98199999999999998</v>
      </c>
      <c r="II316">
        <v>1.0229999999999999</v>
      </c>
      <c r="IK316" s="15">
        <v>0.46100000000000002</v>
      </c>
      <c r="IL316">
        <v>0.435</v>
      </c>
      <c r="IM316">
        <v>0.44400000000000001</v>
      </c>
      <c r="IN316">
        <v>0.45</v>
      </c>
      <c r="IO316">
        <v>0.44</v>
      </c>
      <c r="IP316">
        <v>0.438</v>
      </c>
      <c r="IQ316">
        <v>0.505</v>
      </c>
      <c r="IR316">
        <v>0.54500000000000004</v>
      </c>
      <c r="IS316">
        <v>0.59199999999999997</v>
      </c>
      <c r="IT316">
        <v>0.64200000000000002</v>
      </c>
      <c r="IU316">
        <v>0.66900000000000004</v>
      </c>
      <c r="IV316">
        <v>0.7</v>
      </c>
      <c r="IW316">
        <v>0.69599999999999995</v>
      </c>
      <c r="IX316">
        <v>0.80900000000000005</v>
      </c>
      <c r="IY316">
        <v>0.876</v>
      </c>
      <c r="IZ316">
        <v>0.89200000000000002</v>
      </c>
      <c r="JA316">
        <v>0.86199999999999999</v>
      </c>
      <c r="JB316">
        <v>0.81100000000000005</v>
      </c>
      <c r="JC316">
        <v>0.71299999999999997</v>
      </c>
      <c r="JD316">
        <v>0.70799999999999996</v>
      </c>
      <c r="JE316">
        <v>0.73199999999999998</v>
      </c>
      <c r="JF316">
        <v>0.72499999999999998</v>
      </c>
      <c r="JG316">
        <v>0.73399999999999999</v>
      </c>
      <c r="JH316">
        <v>0.73699999999999999</v>
      </c>
      <c r="JI316">
        <v>0.78400000000000003</v>
      </c>
      <c r="JJ316">
        <v>0.78700000000000003</v>
      </c>
      <c r="JL316" s="15">
        <v>99.9</v>
      </c>
      <c r="JM316">
        <v>99.8</v>
      </c>
      <c r="JN316">
        <v>99.8</v>
      </c>
      <c r="JO316">
        <v>99.2</v>
      </c>
      <c r="JP316">
        <v>99.1</v>
      </c>
      <c r="JQ316">
        <v>99.2</v>
      </c>
      <c r="JR316">
        <v>98.9</v>
      </c>
      <c r="JS316">
        <v>97.8</v>
      </c>
      <c r="JT316">
        <v>97.8</v>
      </c>
      <c r="JU316">
        <v>97.8</v>
      </c>
      <c r="JV316">
        <v>95.7</v>
      </c>
      <c r="JW316">
        <v>95.7</v>
      </c>
      <c r="JX316">
        <v>95.3</v>
      </c>
      <c r="JY316">
        <v>95.8</v>
      </c>
      <c r="JZ316">
        <v>95.5</v>
      </c>
      <c r="KA316">
        <v>94.9</v>
      </c>
      <c r="KB316">
        <v>94.7</v>
      </c>
      <c r="KC316">
        <v>94.4</v>
      </c>
      <c r="KD316">
        <v>94.3</v>
      </c>
      <c r="KE316">
        <v>94.6</v>
      </c>
      <c r="KF316">
        <v>95</v>
      </c>
      <c r="KG316">
        <v>95.1</v>
      </c>
      <c r="KH316">
        <v>95.3</v>
      </c>
      <c r="KI316">
        <v>94.6</v>
      </c>
      <c r="KJ316" t="s">
        <v>31</v>
      </c>
      <c r="KK316" t="s">
        <v>31</v>
      </c>
    </row>
    <row r="317" spans="1:297" x14ac:dyDescent="0.3">
      <c r="A317" t="s">
        <v>335</v>
      </c>
      <c r="B317" s="17">
        <v>69905</v>
      </c>
      <c r="C317" s="1">
        <v>70980</v>
      </c>
      <c r="D317" s="1">
        <v>75350</v>
      </c>
      <c r="E317" s="1">
        <v>74515</v>
      </c>
      <c r="F317" s="1">
        <v>72630</v>
      </c>
      <c r="G317" s="1">
        <v>73580</v>
      </c>
      <c r="H317" s="1">
        <v>74230</v>
      </c>
      <c r="I317" s="1">
        <v>73705</v>
      </c>
      <c r="J317" s="1">
        <v>74415</v>
      </c>
      <c r="K317" s="1">
        <v>75155</v>
      </c>
      <c r="L317" s="1">
        <v>75745</v>
      </c>
      <c r="M317" s="1">
        <v>76005</v>
      </c>
      <c r="N317" s="1">
        <v>73900</v>
      </c>
      <c r="O317" s="1">
        <v>74625</v>
      </c>
      <c r="P317" s="1">
        <v>75190</v>
      </c>
      <c r="Q317" s="1">
        <v>77315</v>
      </c>
      <c r="R317" s="1">
        <v>79030</v>
      </c>
      <c r="S317" s="1">
        <v>76495</v>
      </c>
      <c r="T317" s="1">
        <v>78295</v>
      </c>
      <c r="U317" s="1">
        <v>78590</v>
      </c>
      <c r="V317" s="1">
        <v>80715</v>
      </c>
      <c r="W317" s="1">
        <v>81815</v>
      </c>
      <c r="X317" s="1">
        <v>81555</v>
      </c>
      <c r="Y317" s="1">
        <v>73105</v>
      </c>
      <c r="Z317" s="1">
        <v>73410</v>
      </c>
      <c r="AA317" s="1">
        <v>75315</v>
      </c>
      <c r="AB317" s="1"/>
      <c r="AC317" s="20">
        <v>126536.9</v>
      </c>
      <c r="AD317" s="2">
        <v>126766.6</v>
      </c>
      <c r="AE317" s="2">
        <v>134488.29999999999</v>
      </c>
      <c r="AF317" s="2">
        <v>132512.79999999999</v>
      </c>
      <c r="AG317" s="2">
        <v>125834.7</v>
      </c>
      <c r="AH317" s="2">
        <v>125396.5</v>
      </c>
      <c r="AI317" s="2">
        <v>122529.7</v>
      </c>
      <c r="AJ317" s="2">
        <v>124915.5</v>
      </c>
      <c r="AK317" s="2">
        <v>129952.3</v>
      </c>
      <c r="AL317" s="2">
        <v>126807.9</v>
      </c>
      <c r="AM317" s="2">
        <v>126008.3</v>
      </c>
      <c r="AN317" s="2">
        <v>122169.8</v>
      </c>
      <c r="AO317" s="2">
        <v>121458.6</v>
      </c>
      <c r="AP317" s="2">
        <v>122032.9</v>
      </c>
      <c r="AQ317" s="2">
        <v>119298.1</v>
      </c>
      <c r="AR317" s="2">
        <v>125306</v>
      </c>
      <c r="AS317" s="2">
        <v>125341.7</v>
      </c>
      <c r="AT317" s="2">
        <v>124862.9</v>
      </c>
      <c r="AU317" s="2">
        <v>124295.9</v>
      </c>
      <c r="AV317" s="2">
        <v>123398.7</v>
      </c>
      <c r="AW317" s="2">
        <v>120579.8</v>
      </c>
      <c r="AX317" s="2">
        <v>122451.1</v>
      </c>
      <c r="AY317" s="2">
        <v>119882.8</v>
      </c>
      <c r="AZ317" s="2">
        <v>103493.1</v>
      </c>
      <c r="BA317" s="2">
        <v>105251.8</v>
      </c>
      <c r="BB317" s="2">
        <v>110999.2</v>
      </c>
      <c r="BC317" s="2"/>
      <c r="BD317" s="17">
        <v>1810</v>
      </c>
      <c r="BE317" s="1">
        <v>1786</v>
      </c>
      <c r="BF317" s="1">
        <v>1785</v>
      </c>
      <c r="BG317" s="1">
        <v>1778</v>
      </c>
      <c r="BH317" s="1">
        <v>1733</v>
      </c>
      <c r="BI317" s="1">
        <v>1704</v>
      </c>
      <c r="BJ317" s="1">
        <v>1651</v>
      </c>
      <c r="BK317" s="1">
        <v>1695</v>
      </c>
      <c r="BL317" s="1">
        <v>1746</v>
      </c>
      <c r="BM317" s="1">
        <v>1687</v>
      </c>
      <c r="BN317" s="1">
        <v>1664</v>
      </c>
      <c r="BO317" s="1">
        <v>1607</v>
      </c>
      <c r="BP317" s="1">
        <v>1644</v>
      </c>
      <c r="BQ317" s="1">
        <v>1635</v>
      </c>
      <c r="BR317" s="1">
        <v>1587</v>
      </c>
      <c r="BS317" s="1">
        <v>1621</v>
      </c>
      <c r="BT317" s="1">
        <v>1586</v>
      </c>
      <c r="BU317" s="1">
        <v>1632</v>
      </c>
      <c r="BV317" s="1">
        <v>1588</v>
      </c>
      <c r="BW317" s="1">
        <v>1570</v>
      </c>
      <c r="BX317" s="1">
        <v>1494</v>
      </c>
      <c r="BY317" s="1">
        <v>1497</v>
      </c>
      <c r="BZ317" s="1">
        <v>1470</v>
      </c>
      <c r="CA317" s="1">
        <v>1416</v>
      </c>
      <c r="CB317" s="1">
        <v>1434</v>
      </c>
      <c r="CC317" s="1">
        <v>1474</v>
      </c>
      <c r="CD317" s="1"/>
      <c r="CE317" s="17">
        <v>1536661</v>
      </c>
      <c r="CF317" s="1">
        <v>1568155</v>
      </c>
      <c r="CG317" s="1">
        <v>1634966</v>
      </c>
      <c r="CH317" s="1">
        <v>1709479</v>
      </c>
      <c r="CI317" s="1">
        <v>1810166</v>
      </c>
      <c r="CJ317" s="1">
        <v>1895854</v>
      </c>
      <c r="CK317" s="1">
        <v>1962223</v>
      </c>
      <c r="CL317" s="1">
        <v>2004670</v>
      </c>
      <c r="CM317" s="1">
        <v>2071274</v>
      </c>
      <c r="CN317" s="1">
        <v>2162597</v>
      </c>
      <c r="CO317" s="1">
        <v>2390217</v>
      </c>
      <c r="CP317" s="1">
        <v>2487744</v>
      </c>
      <c r="CQ317" s="1">
        <v>2522361</v>
      </c>
      <c r="CR317" s="1">
        <v>2555132</v>
      </c>
      <c r="CS317" s="1">
        <v>2618046</v>
      </c>
      <c r="CT317" s="1">
        <v>2733210</v>
      </c>
      <c r="CU317" s="1">
        <v>2836321</v>
      </c>
      <c r="CV317" s="1">
        <v>2787133</v>
      </c>
      <c r="CW317" s="1">
        <v>2884991</v>
      </c>
      <c r="CX317" s="1">
        <v>2941840</v>
      </c>
      <c r="CY317" s="1">
        <v>3097896</v>
      </c>
      <c r="CZ317" s="1">
        <v>3180870</v>
      </c>
      <c r="DA317" s="1">
        <v>3234973</v>
      </c>
      <c r="DB317" s="1">
        <v>3132589</v>
      </c>
      <c r="DC317" s="1">
        <v>3234769</v>
      </c>
      <c r="DD317" s="1">
        <v>3362304</v>
      </c>
      <c r="DE317" s="1"/>
      <c r="DF317" s="17">
        <v>1901607</v>
      </c>
      <c r="DG317" s="1">
        <v>1966961</v>
      </c>
      <c r="DH317" s="1">
        <v>2053694</v>
      </c>
      <c r="DI317" s="1">
        <v>2156191</v>
      </c>
      <c r="DJ317" s="1">
        <v>2270612</v>
      </c>
      <c r="DK317" s="1">
        <v>2364840</v>
      </c>
      <c r="DL317" s="1">
        <v>2390537</v>
      </c>
      <c r="DM317" s="1">
        <v>2381288</v>
      </c>
      <c r="DN317" s="1">
        <v>2397893</v>
      </c>
      <c r="DO317" s="1">
        <v>2491149</v>
      </c>
      <c r="DP317" s="1">
        <v>2574448</v>
      </c>
      <c r="DQ317" s="1">
        <v>2682920</v>
      </c>
      <c r="DR317" s="1">
        <v>2719755</v>
      </c>
      <c r="DS317" s="1">
        <v>2758701</v>
      </c>
      <c r="DT317" s="1">
        <v>2840194</v>
      </c>
      <c r="DU317" s="1">
        <v>2980500</v>
      </c>
      <c r="DV317" s="1">
        <v>3103863</v>
      </c>
      <c r="DW317" s="1">
        <v>3055322</v>
      </c>
      <c r="DX317" s="1">
        <v>3153580</v>
      </c>
      <c r="DY317" s="1">
        <v>3207629</v>
      </c>
      <c r="DZ317" s="1">
        <v>3390916</v>
      </c>
      <c r="EA317" s="1">
        <v>3469000</v>
      </c>
      <c r="EB317" s="1">
        <v>3519597</v>
      </c>
      <c r="EC317" s="1">
        <v>3423200</v>
      </c>
      <c r="ED317" t="s">
        <v>31</v>
      </c>
      <c r="EE317" t="s">
        <v>31</v>
      </c>
      <c r="EG317" s="17">
        <v>2647226</v>
      </c>
      <c r="EH317" s="1">
        <v>2685699</v>
      </c>
      <c r="EI317" s="1">
        <v>2770524</v>
      </c>
      <c r="EJ317" s="1">
        <v>2887416</v>
      </c>
      <c r="EK317" s="1">
        <v>2994870</v>
      </c>
      <c r="EL317" s="1">
        <v>3092823</v>
      </c>
      <c r="EM317" s="1">
        <v>3034624</v>
      </c>
      <c r="EN317" s="1">
        <v>2980530</v>
      </c>
      <c r="EO317" s="1">
        <v>2964585</v>
      </c>
      <c r="EP317" s="1">
        <v>2999840</v>
      </c>
      <c r="EQ317" s="1">
        <v>3028367</v>
      </c>
      <c r="ER317" s="1">
        <v>3168981</v>
      </c>
      <c r="ES317" s="1">
        <v>3184008</v>
      </c>
      <c r="ET317" s="1">
        <v>3113600</v>
      </c>
      <c r="EU317" s="1">
        <v>3091120</v>
      </c>
      <c r="EV317" s="1">
        <v>3143437</v>
      </c>
      <c r="EW317" s="1">
        <v>3302962</v>
      </c>
      <c r="EX317" s="1">
        <v>3258890</v>
      </c>
      <c r="EY317" s="1">
        <v>3270450</v>
      </c>
      <c r="EZ317" s="1">
        <v>3241709</v>
      </c>
      <c r="FA317" s="1">
        <v>3390916</v>
      </c>
      <c r="FB317" s="1">
        <v>3412880</v>
      </c>
      <c r="FC317" s="1">
        <v>3355700</v>
      </c>
      <c r="FD317" s="1">
        <v>3215477</v>
      </c>
      <c r="FE317" s="1">
        <v>3293917</v>
      </c>
      <c r="FF317" s="1">
        <v>3409971</v>
      </c>
      <c r="FG317" s="1"/>
      <c r="FH317" s="15">
        <v>20.9</v>
      </c>
      <c r="FI317">
        <v>21.2</v>
      </c>
      <c r="FJ317">
        <v>20.6</v>
      </c>
      <c r="FK317">
        <v>21.8</v>
      </c>
      <c r="FL317">
        <v>23.8</v>
      </c>
      <c r="FM317">
        <v>24.7</v>
      </c>
      <c r="FN317">
        <v>24.8</v>
      </c>
      <c r="FO317">
        <v>23.9</v>
      </c>
      <c r="FP317">
        <v>22.8</v>
      </c>
      <c r="FQ317">
        <v>23.7</v>
      </c>
      <c r="FR317">
        <v>24</v>
      </c>
      <c r="FS317">
        <v>25.9</v>
      </c>
      <c r="FT317">
        <v>26.2</v>
      </c>
      <c r="FU317">
        <v>25.5</v>
      </c>
      <c r="FV317">
        <v>25.9</v>
      </c>
      <c r="FW317">
        <v>25.1</v>
      </c>
      <c r="FX317">
        <v>26.4</v>
      </c>
      <c r="FY317">
        <v>26.1</v>
      </c>
      <c r="FZ317">
        <v>26.3</v>
      </c>
      <c r="GA317">
        <v>26.3</v>
      </c>
      <c r="GB317">
        <v>28.1</v>
      </c>
      <c r="GC317">
        <v>27.9</v>
      </c>
      <c r="GD317">
        <v>28</v>
      </c>
      <c r="GE317">
        <v>31.1</v>
      </c>
      <c r="GF317">
        <v>31.3</v>
      </c>
      <c r="GG317">
        <v>30.7</v>
      </c>
      <c r="GI317" s="15">
        <v>12.14</v>
      </c>
      <c r="GJ317">
        <v>12.37</v>
      </c>
      <c r="GK317">
        <v>12.16</v>
      </c>
      <c r="GL317">
        <v>12.9</v>
      </c>
      <c r="GM317">
        <v>14.39</v>
      </c>
      <c r="GN317">
        <v>15.12</v>
      </c>
      <c r="GO317">
        <v>16.010000000000002</v>
      </c>
      <c r="GP317">
        <v>16.05</v>
      </c>
      <c r="GQ317">
        <v>15.94</v>
      </c>
      <c r="GR317">
        <v>17.05</v>
      </c>
      <c r="GS317">
        <v>18.97</v>
      </c>
      <c r="GT317">
        <v>20.36</v>
      </c>
      <c r="GU317">
        <v>20.77</v>
      </c>
      <c r="GV317">
        <v>20.94</v>
      </c>
      <c r="GW317">
        <v>21.95</v>
      </c>
      <c r="GX317">
        <v>21.81</v>
      </c>
      <c r="GY317">
        <v>22.63</v>
      </c>
      <c r="GZ317">
        <v>22.32</v>
      </c>
      <c r="HA317">
        <v>23.21</v>
      </c>
      <c r="HB317">
        <v>23.84</v>
      </c>
      <c r="HC317">
        <v>25.69</v>
      </c>
      <c r="HD317">
        <v>25.98</v>
      </c>
      <c r="HE317">
        <v>26.98</v>
      </c>
      <c r="HF317">
        <v>30.27</v>
      </c>
      <c r="HG317">
        <v>30.73</v>
      </c>
      <c r="HH317">
        <v>30.29</v>
      </c>
      <c r="HJ317" s="15">
        <v>0.57999999999999996</v>
      </c>
      <c r="HK317">
        <v>0.58399999999999996</v>
      </c>
      <c r="HL317">
        <v>0.59</v>
      </c>
      <c r="HM317">
        <v>0.59199999999999997</v>
      </c>
      <c r="HN317">
        <v>0.60399999999999998</v>
      </c>
      <c r="HO317">
        <v>0.61299999999999999</v>
      </c>
      <c r="HP317">
        <v>0.64700000000000002</v>
      </c>
      <c r="HQ317">
        <v>0.67300000000000004</v>
      </c>
      <c r="HR317">
        <v>0.69899999999999995</v>
      </c>
      <c r="HS317">
        <v>0.72099999999999997</v>
      </c>
      <c r="HT317">
        <v>0.78900000000000003</v>
      </c>
      <c r="HU317">
        <v>0.78500000000000003</v>
      </c>
      <c r="HV317">
        <v>0.79200000000000004</v>
      </c>
      <c r="HW317">
        <v>0.82099999999999995</v>
      </c>
      <c r="HX317">
        <v>0.84699999999999998</v>
      </c>
      <c r="HY317">
        <v>0.86899999999999999</v>
      </c>
      <c r="HZ317">
        <v>0.85899999999999999</v>
      </c>
      <c r="IA317">
        <v>0.85499999999999998</v>
      </c>
      <c r="IB317">
        <v>0.88200000000000001</v>
      </c>
      <c r="IC317">
        <v>0.90700000000000003</v>
      </c>
      <c r="ID317">
        <v>0.91400000000000003</v>
      </c>
      <c r="IE317">
        <v>0.93200000000000005</v>
      </c>
      <c r="IF317">
        <v>0.96399999999999997</v>
      </c>
      <c r="IG317">
        <v>0.97399999999999998</v>
      </c>
      <c r="IH317">
        <v>0.98199999999999998</v>
      </c>
      <c r="II317">
        <v>0.98599999999999999</v>
      </c>
      <c r="IK317" s="15">
        <v>0.41899999999999998</v>
      </c>
      <c r="IL317">
        <v>0.39400000000000002</v>
      </c>
      <c r="IM317">
        <v>0.39700000000000002</v>
      </c>
      <c r="IN317">
        <v>0.39900000000000002</v>
      </c>
      <c r="IO317">
        <v>0.39</v>
      </c>
      <c r="IP317">
        <v>0.39</v>
      </c>
      <c r="IQ317">
        <v>0.46300000000000002</v>
      </c>
      <c r="IR317">
        <v>0.51800000000000002</v>
      </c>
      <c r="IS317">
        <v>0.57699999999999996</v>
      </c>
      <c r="IT317">
        <v>0.63600000000000001</v>
      </c>
      <c r="IU317">
        <v>0.73799999999999999</v>
      </c>
      <c r="IV317">
        <v>0.74</v>
      </c>
      <c r="IW317">
        <v>0.69699999999999995</v>
      </c>
      <c r="IX317">
        <v>0.79700000000000004</v>
      </c>
      <c r="IY317">
        <v>0.85699999999999998</v>
      </c>
      <c r="IZ317">
        <v>0.87</v>
      </c>
      <c r="JA317">
        <v>0.83399999999999996</v>
      </c>
      <c r="JB317">
        <v>0.77400000000000002</v>
      </c>
      <c r="JC317">
        <v>0.69099999999999995</v>
      </c>
      <c r="JD317">
        <v>0.68500000000000005</v>
      </c>
      <c r="JE317">
        <v>0.70499999999999996</v>
      </c>
      <c r="JF317">
        <v>0.71899999999999997</v>
      </c>
      <c r="JG317">
        <v>0.72699999999999998</v>
      </c>
      <c r="JH317">
        <v>0.72699999999999998</v>
      </c>
      <c r="JI317">
        <v>0.78400000000000003</v>
      </c>
      <c r="JJ317">
        <v>0.75800000000000001</v>
      </c>
      <c r="JL317" s="15">
        <v>80.8</v>
      </c>
      <c r="JM317">
        <v>79.7</v>
      </c>
      <c r="JN317">
        <v>79.599999999999994</v>
      </c>
      <c r="JO317">
        <v>79.3</v>
      </c>
      <c r="JP317">
        <v>79.7</v>
      </c>
      <c r="JQ317">
        <v>80.2</v>
      </c>
      <c r="JR317">
        <v>82.1</v>
      </c>
      <c r="JS317">
        <v>84.2</v>
      </c>
      <c r="JT317">
        <v>86.4</v>
      </c>
      <c r="JU317">
        <v>86.8</v>
      </c>
      <c r="JV317">
        <v>92.8</v>
      </c>
      <c r="JW317">
        <v>92.7</v>
      </c>
      <c r="JX317">
        <v>92.7</v>
      </c>
      <c r="JY317">
        <v>92.6</v>
      </c>
      <c r="JZ317">
        <v>92.2</v>
      </c>
      <c r="KA317">
        <v>91.7</v>
      </c>
      <c r="KB317">
        <v>91.4</v>
      </c>
      <c r="KC317">
        <v>91.2</v>
      </c>
      <c r="KD317">
        <v>91.5</v>
      </c>
      <c r="KE317">
        <v>91.7</v>
      </c>
      <c r="KF317">
        <v>91.4</v>
      </c>
      <c r="KG317">
        <v>91.7</v>
      </c>
      <c r="KH317">
        <v>91.9</v>
      </c>
      <c r="KI317">
        <v>91.5</v>
      </c>
      <c r="KJ317" t="s">
        <v>31</v>
      </c>
      <c r="KK317" t="s">
        <v>31</v>
      </c>
    </row>
    <row r="318" spans="1:297" x14ac:dyDescent="0.3">
      <c r="A318" t="s">
        <v>336</v>
      </c>
      <c r="B318" s="17">
        <v>25435</v>
      </c>
      <c r="C318" s="1">
        <v>29580</v>
      </c>
      <c r="D318" s="1">
        <v>29175</v>
      </c>
      <c r="E318" s="1">
        <v>29500</v>
      </c>
      <c r="F318" s="1">
        <v>30665</v>
      </c>
      <c r="G318" s="1">
        <v>31665</v>
      </c>
      <c r="H318" s="1">
        <v>33140</v>
      </c>
      <c r="I318" s="1">
        <v>35040</v>
      </c>
      <c r="J318" s="1">
        <v>34025</v>
      </c>
      <c r="K318" s="1">
        <v>33545</v>
      </c>
      <c r="L318" s="1">
        <v>34320</v>
      </c>
      <c r="M318" s="1">
        <v>35760</v>
      </c>
      <c r="N318" s="1">
        <v>40025</v>
      </c>
      <c r="O318" s="1">
        <v>41610</v>
      </c>
      <c r="P318" s="1">
        <v>41650</v>
      </c>
      <c r="Q318" s="1">
        <v>47015</v>
      </c>
      <c r="R318" s="1">
        <v>46520</v>
      </c>
      <c r="S318" s="1">
        <v>48220</v>
      </c>
      <c r="T318" s="1">
        <v>50650</v>
      </c>
      <c r="U318" s="1">
        <v>55100</v>
      </c>
      <c r="V318" s="1">
        <v>53735</v>
      </c>
      <c r="W318" s="1">
        <v>55170</v>
      </c>
      <c r="X318" s="1">
        <v>56550</v>
      </c>
      <c r="Y318" s="1">
        <v>51400</v>
      </c>
      <c r="Z318" s="1">
        <v>55815</v>
      </c>
      <c r="AA318" s="1">
        <v>59380</v>
      </c>
      <c r="AB318" s="1"/>
      <c r="AC318" s="20">
        <v>42549.7</v>
      </c>
      <c r="AD318" s="2">
        <v>49886.2</v>
      </c>
      <c r="AE318" s="2">
        <v>49316.5</v>
      </c>
      <c r="AF318" s="2">
        <v>49514.8</v>
      </c>
      <c r="AG318" s="2">
        <v>51006.3</v>
      </c>
      <c r="AH318" s="2">
        <v>52410.1</v>
      </c>
      <c r="AI318" s="2">
        <v>54830.2</v>
      </c>
      <c r="AJ318" s="2">
        <v>58222.400000000001</v>
      </c>
      <c r="AK318" s="2">
        <v>56196.7</v>
      </c>
      <c r="AL318" s="2">
        <v>55363.9</v>
      </c>
      <c r="AM318" s="2">
        <v>56772.1</v>
      </c>
      <c r="AN318" s="2">
        <v>58935.4</v>
      </c>
      <c r="AO318" s="2">
        <v>65396.5</v>
      </c>
      <c r="AP318" s="2">
        <v>68227.399999999994</v>
      </c>
      <c r="AQ318" s="2">
        <v>68247.899999999994</v>
      </c>
      <c r="AR318" s="2">
        <v>78450.600000000006</v>
      </c>
      <c r="AS318" s="2">
        <v>77209</v>
      </c>
      <c r="AT318" s="2">
        <v>79947.399999999994</v>
      </c>
      <c r="AU318" s="2">
        <v>84262</v>
      </c>
      <c r="AV318" s="2">
        <v>91992.9</v>
      </c>
      <c r="AW318" s="2">
        <v>88529.1</v>
      </c>
      <c r="AX318" s="2">
        <v>91435.8</v>
      </c>
      <c r="AY318" s="2">
        <v>93956.5</v>
      </c>
      <c r="AZ318" s="2">
        <v>84914.4</v>
      </c>
      <c r="BA318" s="2">
        <v>93908.2</v>
      </c>
      <c r="BB318" s="2">
        <v>99407.8</v>
      </c>
      <c r="BC318" s="2"/>
      <c r="BD318" s="17">
        <v>1673</v>
      </c>
      <c r="BE318" s="1">
        <v>1686</v>
      </c>
      <c r="BF318" s="1">
        <v>1690</v>
      </c>
      <c r="BG318" s="1">
        <v>1678</v>
      </c>
      <c r="BH318" s="1">
        <v>1663</v>
      </c>
      <c r="BI318" s="1">
        <v>1655</v>
      </c>
      <c r="BJ318" s="1">
        <v>1655</v>
      </c>
      <c r="BK318" s="1">
        <v>1662</v>
      </c>
      <c r="BL318" s="1">
        <v>1652</v>
      </c>
      <c r="BM318" s="1">
        <v>1650</v>
      </c>
      <c r="BN318" s="1">
        <v>1654</v>
      </c>
      <c r="BO318" s="1">
        <v>1648</v>
      </c>
      <c r="BP318" s="1">
        <v>1634</v>
      </c>
      <c r="BQ318" s="1">
        <v>1640</v>
      </c>
      <c r="BR318" s="1">
        <v>1639</v>
      </c>
      <c r="BS318" s="1">
        <v>1669</v>
      </c>
      <c r="BT318" s="1">
        <v>1660</v>
      </c>
      <c r="BU318" s="1">
        <v>1658</v>
      </c>
      <c r="BV318" s="1">
        <v>1664</v>
      </c>
      <c r="BW318" s="1">
        <v>1670</v>
      </c>
      <c r="BX318" s="1">
        <v>1648</v>
      </c>
      <c r="BY318" s="1">
        <v>1657</v>
      </c>
      <c r="BZ318" s="1">
        <v>1661</v>
      </c>
      <c r="CA318" s="1">
        <v>1652</v>
      </c>
      <c r="CB318" s="1">
        <v>1682</v>
      </c>
      <c r="CC318" s="1">
        <v>1674</v>
      </c>
      <c r="CD318" s="1"/>
      <c r="CE318" s="17">
        <v>585484</v>
      </c>
      <c r="CF318" s="1">
        <v>697297</v>
      </c>
      <c r="CG318" s="1">
        <v>696304</v>
      </c>
      <c r="CH318" s="1">
        <v>733070</v>
      </c>
      <c r="CI318" s="1">
        <v>773321</v>
      </c>
      <c r="CJ318" s="1">
        <v>832295</v>
      </c>
      <c r="CK318" s="1">
        <v>898957</v>
      </c>
      <c r="CL318" s="1">
        <v>956949</v>
      </c>
      <c r="CM318" s="1">
        <v>948380</v>
      </c>
      <c r="CN318" s="1">
        <v>967691</v>
      </c>
      <c r="CO318" s="1">
        <v>1061021</v>
      </c>
      <c r="CP318" s="1">
        <v>1153719</v>
      </c>
      <c r="CQ318" s="1">
        <v>1358259</v>
      </c>
      <c r="CR318" s="1">
        <v>1424126</v>
      </c>
      <c r="CS318" s="1">
        <v>1437314</v>
      </c>
      <c r="CT318" s="1">
        <v>1680293</v>
      </c>
      <c r="CU318" s="1">
        <v>1698303</v>
      </c>
      <c r="CV318" s="1">
        <v>1825148</v>
      </c>
      <c r="CW318" s="1">
        <v>1941574</v>
      </c>
      <c r="CX318" s="1">
        <v>2176102</v>
      </c>
      <c r="CY318" s="1">
        <v>2163123</v>
      </c>
      <c r="CZ318" s="1">
        <v>2247032</v>
      </c>
      <c r="DA318" s="1">
        <v>2400256</v>
      </c>
      <c r="DB318" s="1">
        <v>2412070</v>
      </c>
      <c r="DC318" s="1">
        <v>2601209</v>
      </c>
      <c r="DD318" s="1">
        <v>2896160</v>
      </c>
      <c r="DE318" s="1"/>
      <c r="DF318" s="17">
        <v>68024848</v>
      </c>
      <c r="DG318" s="1">
        <v>70575441</v>
      </c>
      <c r="DH318" s="1">
        <v>73143053</v>
      </c>
      <c r="DI318" s="1">
        <v>75626730</v>
      </c>
      <c r="DJ318" s="1">
        <v>78160716</v>
      </c>
      <c r="DK318" s="1">
        <v>82060362</v>
      </c>
      <c r="DL318" s="1">
        <v>85133100</v>
      </c>
      <c r="DM318" s="1">
        <v>88865439</v>
      </c>
      <c r="DN318" s="1">
        <v>92876738</v>
      </c>
      <c r="DO318" s="1">
        <v>98121659</v>
      </c>
      <c r="DP318" s="1">
        <v>103356112</v>
      </c>
      <c r="DQ318" s="1">
        <v>109996298</v>
      </c>
      <c r="DR318" s="1">
        <v>115827474</v>
      </c>
      <c r="DS318" s="1">
        <v>121195614</v>
      </c>
      <c r="DT318" s="1">
        <v>126305315</v>
      </c>
      <c r="DU318" s="1">
        <v>132730939</v>
      </c>
      <c r="DV318" s="1">
        <v>139431055</v>
      </c>
      <c r="DW318" s="1">
        <v>145965547</v>
      </c>
      <c r="DX318" s="1">
        <v>152660476</v>
      </c>
      <c r="DY318" s="1">
        <v>159231605</v>
      </c>
      <c r="DZ318" s="1">
        <v>164620505</v>
      </c>
      <c r="EA318" s="1">
        <v>172392256</v>
      </c>
      <c r="EB318" s="1">
        <v>182240357</v>
      </c>
      <c r="EC318" s="1">
        <v>189482673</v>
      </c>
      <c r="ED318" t="s">
        <v>31</v>
      </c>
      <c r="EE318" t="s">
        <v>31</v>
      </c>
      <c r="EG318" s="17">
        <v>85577801</v>
      </c>
      <c r="EH318" s="1">
        <v>88155636</v>
      </c>
      <c r="EI318" s="1">
        <v>90663659</v>
      </c>
      <c r="EJ318" s="1">
        <v>93158102</v>
      </c>
      <c r="EK318" s="1">
        <v>95074934</v>
      </c>
      <c r="EL318" s="1">
        <v>99337022</v>
      </c>
      <c r="EM318" s="1">
        <v>102273740</v>
      </c>
      <c r="EN318" s="1">
        <v>105776276</v>
      </c>
      <c r="EO318" s="1">
        <v>110235141</v>
      </c>
      <c r="EP318" s="1">
        <v>114382851</v>
      </c>
      <c r="EQ318" s="1">
        <v>117716899</v>
      </c>
      <c r="ER318" s="1">
        <v>122383878</v>
      </c>
      <c r="ES318" s="1">
        <v>126828207</v>
      </c>
      <c r="ET318" s="1">
        <v>131525804</v>
      </c>
      <c r="EU318" s="1">
        <v>135849703</v>
      </c>
      <c r="EV318" s="1">
        <v>140600735</v>
      </c>
      <c r="EW318" s="1">
        <v>145402049</v>
      </c>
      <c r="EX318" s="1">
        <v>150413897</v>
      </c>
      <c r="EY318" s="1">
        <v>155446720</v>
      </c>
      <c r="EZ318" s="1">
        <v>160245102</v>
      </c>
      <c r="FA318" s="1">
        <v>164620505</v>
      </c>
      <c r="FB318" s="1">
        <v>169584955</v>
      </c>
      <c r="FC318" s="1">
        <v>174047871</v>
      </c>
      <c r="FD318" s="1">
        <v>177814922</v>
      </c>
      <c r="FE318" s="1">
        <v>183543365</v>
      </c>
      <c r="FF318" s="1">
        <v>188517372</v>
      </c>
      <c r="FG318" s="1"/>
      <c r="FH318" s="20">
        <v>2011.2</v>
      </c>
      <c r="FI318" s="2">
        <v>1767.1</v>
      </c>
      <c r="FJ318" s="2">
        <v>1838.4</v>
      </c>
      <c r="FK318" s="2">
        <v>1881.4</v>
      </c>
      <c r="FL318" s="2">
        <v>1864</v>
      </c>
      <c r="FM318" s="2">
        <v>1895.4</v>
      </c>
      <c r="FN318" s="2">
        <v>1865.3</v>
      </c>
      <c r="FO318" s="2">
        <v>1816.8</v>
      </c>
      <c r="FP318" s="2">
        <v>1961.6</v>
      </c>
      <c r="FQ318" s="2">
        <v>2066</v>
      </c>
      <c r="FR318" s="2">
        <v>2073.5</v>
      </c>
      <c r="FS318" s="2">
        <v>2076.6</v>
      </c>
      <c r="FT318" s="2">
        <v>1939.4</v>
      </c>
      <c r="FU318" s="2">
        <v>1927.8</v>
      </c>
      <c r="FV318" s="2">
        <v>1990.5</v>
      </c>
      <c r="FW318" s="2">
        <v>1792.2</v>
      </c>
      <c r="FX318" s="2">
        <v>1883.2</v>
      </c>
      <c r="FY318" s="2">
        <v>1881.4</v>
      </c>
      <c r="FZ318" s="2">
        <v>1844.8</v>
      </c>
      <c r="GA318" s="2">
        <v>1741.9</v>
      </c>
      <c r="GB318" s="2">
        <v>1859.5</v>
      </c>
      <c r="GC318" s="2">
        <v>1854.7</v>
      </c>
      <c r="GD318" s="2">
        <v>1852.4</v>
      </c>
      <c r="GE318" s="2">
        <v>2094</v>
      </c>
      <c r="GF318" s="2">
        <v>1954.5</v>
      </c>
      <c r="GG318" s="2">
        <v>1896.4</v>
      </c>
      <c r="GH318" s="2"/>
      <c r="GI318" s="15">
        <v>13.76</v>
      </c>
      <c r="GJ318">
        <v>13.98</v>
      </c>
      <c r="GK318">
        <v>14.12</v>
      </c>
      <c r="GL318">
        <v>14.81</v>
      </c>
      <c r="GM318">
        <v>15.16</v>
      </c>
      <c r="GN318">
        <v>15.88</v>
      </c>
      <c r="GO318">
        <v>16.399999999999999</v>
      </c>
      <c r="GP318">
        <v>16.440000000000001</v>
      </c>
      <c r="GQ318">
        <v>16.88</v>
      </c>
      <c r="GR318">
        <v>17.48</v>
      </c>
      <c r="GS318">
        <v>18.690000000000001</v>
      </c>
      <c r="GT318">
        <v>19.579999999999998</v>
      </c>
      <c r="GU318">
        <v>20.77</v>
      </c>
      <c r="GV318">
        <v>20.87</v>
      </c>
      <c r="GW318">
        <v>21.06</v>
      </c>
      <c r="GX318">
        <v>21.42</v>
      </c>
      <c r="GY318">
        <v>22</v>
      </c>
      <c r="GZ318">
        <v>22.83</v>
      </c>
      <c r="HA318">
        <v>23.04</v>
      </c>
      <c r="HB318">
        <v>23.66</v>
      </c>
      <c r="HC318">
        <v>24.43</v>
      </c>
      <c r="HD318">
        <v>24.57</v>
      </c>
      <c r="HE318">
        <v>25.55</v>
      </c>
      <c r="HF318">
        <v>28.41</v>
      </c>
      <c r="HG318">
        <v>27.7</v>
      </c>
      <c r="HH318">
        <v>29.13</v>
      </c>
      <c r="HJ318" s="15">
        <v>7.0000000000000001E-3</v>
      </c>
      <c r="HK318">
        <v>8.0000000000000002E-3</v>
      </c>
      <c r="HL318">
        <v>8.0000000000000002E-3</v>
      </c>
      <c r="HM318">
        <v>8.0000000000000002E-3</v>
      </c>
      <c r="HN318">
        <v>8.0000000000000002E-3</v>
      </c>
      <c r="HO318">
        <v>8.0000000000000002E-3</v>
      </c>
      <c r="HP318">
        <v>8.9999999999999993E-3</v>
      </c>
      <c r="HQ318">
        <v>8.9999999999999993E-3</v>
      </c>
      <c r="HR318">
        <v>8.9999999999999993E-3</v>
      </c>
      <c r="HS318">
        <v>8.0000000000000002E-3</v>
      </c>
      <c r="HT318">
        <v>8.9999999999999993E-3</v>
      </c>
      <c r="HU318">
        <v>8.9999999999999993E-3</v>
      </c>
      <c r="HV318">
        <v>1.0999999999999999E-2</v>
      </c>
      <c r="HW318">
        <v>1.0999999999999999E-2</v>
      </c>
      <c r="HX318">
        <v>1.0999999999999999E-2</v>
      </c>
      <c r="HY318">
        <v>1.2E-2</v>
      </c>
      <c r="HZ318">
        <v>1.2E-2</v>
      </c>
      <c r="IA318">
        <v>1.2E-2</v>
      </c>
      <c r="IB318">
        <v>1.2E-2</v>
      </c>
      <c r="IC318">
        <v>1.4E-2</v>
      </c>
      <c r="ID318">
        <v>1.2999999999999999E-2</v>
      </c>
      <c r="IE318">
        <v>1.2999999999999999E-2</v>
      </c>
      <c r="IF318">
        <v>1.4E-2</v>
      </c>
      <c r="IG318">
        <v>1.4E-2</v>
      </c>
      <c r="IH318">
        <v>1.4E-2</v>
      </c>
      <c r="II318">
        <v>1.4999999999999999E-2</v>
      </c>
      <c r="IK318" s="15">
        <v>5.0000000000000001E-3</v>
      </c>
      <c r="IL318">
        <v>5.0000000000000001E-3</v>
      </c>
      <c r="IM318">
        <v>5.0000000000000001E-3</v>
      </c>
      <c r="IN318">
        <v>5.0000000000000001E-3</v>
      </c>
      <c r="IO318">
        <v>5.0000000000000001E-3</v>
      </c>
      <c r="IP318">
        <v>5.0000000000000001E-3</v>
      </c>
      <c r="IQ318">
        <v>6.0000000000000001E-3</v>
      </c>
      <c r="IR318">
        <v>7.0000000000000001E-3</v>
      </c>
      <c r="IS318">
        <v>7.0000000000000001E-3</v>
      </c>
      <c r="IT318">
        <v>7.0000000000000001E-3</v>
      </c>
      <c r="IU318">
        <v>8.0000000000000002E-3</v>
      </c>
      <c r="IV318">
        <v>8.9999999999999993E-3</v>
      </c>
      <c r="IW318">
        <v>8.9999999999999993E-3</v>
      </c>
      <c r="IX318">
        <v>1.0999999999999999E-2</v>
      </c>
      <c r="IY318">
        <v>1.0999999999999999E-2</v>
      </c>
      <c r="IZ318">
        <v>1.2E-2</v>
      </c>
      <c r="JA318">
        <v>1.0999999999999999E-2</v>
      </c>
      <c r="JB318">
        <v>1.0999999999999999E-2</v>
      </c>
      <c r="JC318">
        <v>0.01</v>
      </c>
      <c r="JD318">
        <v>0.01</v>
      </c>
      <c r="JE318">
        <v>0.01</v>
      </c>
      <c r="JF318">
        <v>0.01</v>
      </c>
      <c r="JG318">
        <v>0.01</v>
      </c>
      <c r="JH318">
        <v>0.01</v>
      </c>
      <c r="JI318">
        <v>1.0999999999999999E-2</v>
      </c>
      <c r="JJ318">
        <v>1.2E-2</v>
      </c>
      <c r="JL318" s="15">
        <v>0.9</v>
      </c>
      <c r="JM318">
        <v>1</v>
      </c>
      <c r="JN318">
        <v>1</v>
      </c>
      <c r="JO318">
        <v>1</v>
      </c>
      <c r="JP318">
        <v>1</v>
      </c>
      <c r="JQ318">
        <v>1</v>
      </c>
      <c r="JR318">
        <v>1.1000000000000001</v>
      </c>
      <c r="JS318">
        <v>1.1000000000000001</v>
      </c>
      <c r="JT318">
        <v>1</v>
      </c>
      <c r="JU318">
        <v>1</v>
      </c>
      <c r="JV318">
        <v>1</v>
      </c>
      <c r="JW318">
        <v>1</v>
      </c>
      <c r="JX318">
        <v>1.2</v>
      </c>
      <c r="JY318">
        <v>1.2</v>
      </c>
      <c r="JZ318">
        <v>1.1000000000000001</v>
      </c>
      <c r="KA318">
        <v>1.3</v>
      </c>
      <c r="KB318">
        <v>1.2</v>
      </c>
      <c r="KC318">
        <v>1.3</v>
      </c>
      <c r="KD318">
        <v>1.3</v>
      </c>
      <c r="KE318">
        <v>1.4</v>
      </c>
      <c r="KF318">
        <v>1.3</v>
      </c>
      <c r="KG318">
        <v>1.3</v>
      </c>
      <c r="KH318">
        <v>1.3</v>
      </c>
      <c r="KI318">
        <v>1.3</v>
      </c>
      <c r="KJ318" t="s">
        <v>31</v>
      </c>
      <c r="KK318" t="s">
        <v>31</v>
      </c>
    </row>
    <row r="319" spans="1:297" s="6" customFormat="1" ht="15.6" x14ac:dyDescent="0.3">
      <c r="A319" s="6" t="s">
        <v>337</v>
      </c>
      <c r="B319" s="18">
        <v>2628875</v>
      </c>
      <c r="C319" s="7">
        <v>2652130</v>
      </c>
      <c r="D319" s="7">
        <v>2716020</v>
      </c>
      <c r="E319" s="7">
        <v>2798930</v>
      </c>
      <c r="F319" s="7">
        <v>2869660</v>
      </c>
      <c r="G319" s="7">
        <v>2956340</v>
      </c>
      <c r="H319" s="7">
        <v>3039565</v>
      </c>
      <c r="I319" s="7">
        <v>3055390</v>
      </c>
      <c r="J319" s="7">
        <v>3085650</v>
      </c>
      <c r="K319" s="7">
        <v>3167595</v>
      </c>
      <c r="L319" s="7">
        <v>3260220</v>
      </c>
      <c r="M319" s="7">
        <v>3329430</v>
      </c>
      <c r="N319" s="7">
        <v>3400040</v>
      </c>
      <c r="O319" s="7">
        <v>3402590</v>
      </c>
      <c r="P319" s="7">
        <v>3450345</v>
      </c>
      <c r="Q319" s="7">
        <v>3459135</v>
      </c>
      <c r="R319" s="7">
        <v>3491295</v>
      </c>
      <c r="S319" s="7">
        <v>3511290</v>
      </c>
      <c r="T319" s="7">
        <v>3559355</v>
      </c>
      <c r="U319" s="7">
        <v>3601025</v>
      </c>
      <c r="V319" s="7">
        <v>3627340</v>
      </c>
      <c r="W319" s="7">
        <v>3703285</v>
      </c>
      <c r="X319" s="7">
        <v>3783710</v>
      </c>
      <c r="Y319" s="7">
        <v>3759980</v>
      </c>
      <c r="Z319" s="7">
        <v>3918570</v>
      </c>
      <c r="AA319" s="7">
        <v>4071445</v>
      </c>
      <c r="AB319" s="7"/>
      <c r="AC319" s="21">
        <v>4393670.2</v>
      </c>
      <c r="AD319" s="8">
        <v>4399314.8</v>
      </c>
      <c r="AE319" s="8">
        <v>4502593.5</v>
      </c>
      <c r="AF319" s="8">
        <v>4609726.5999999996</v>
      </c>
      <c r="AG319" s="8">
        <v>4694443.4000000004</v>
      </c>
      <c r="AH319" s="8">
        <v>4786799.5999999996</v>
      </c>
      <c r="AI319" s="8">
        <v>4902402.9000000004</v>
      </c>
      <c r="AJ319" s="8">
        <v>4920698.9000000004</v>
      </c>
      <c r="AK319" s="8">
        <v>4958507.9000000004</v>
      </c>
      <c r="AL319" s="8">
        <v>5100629.3</v>
      </c>
      <c r="AM319" s="8">
        <v>5283700.7</v>
      </c>
      <c r="AN319" s="8">
        <v>5431507</v>
      </c>
      <c r="AO319" s="8">
        <v>5516448.4000000004</v>
      </c>
      <c r="AP319" s="8">
        <v>5526406.7000000002</v>
      </c>
      <c r="AQ319" s="8">
        <v>5569713.7999999998</v>
      </c>
      <c r="AR319" s="8">
        <v>5591615</v>
      </c>
      <c r="AS319" s="8">
        <v>5610375.4000000004</v>
      </c>
      <c r="AT319" s="8">
        <v>5626284.0999999996</v>
      </c>
      <c r="AU319" s="8">
        <v>5706229.7999999998</v>
      </c>
      <c r="AV319" s="8">
        <v>5778177.5</v>
      </c>
      <c r="AW319" s="8">
        <v>5776596.2000000002</v>
      </c>
      <c r="AX319" s="8">
        <v>5978195</v>
      </c>
      <c r="AY319" s="8">
        <v>6062028.5999999996</v>
      </c>
      <c r="AZ319" s="8">
        <v>5920883.5</v>
      </c>
      <c r="BA319" s="8">
        <v>6329335.2999999998</v>
      </c>
      <c r="BB319" s="8">
        <v>6491180.5</v>
      </c>
      <c r="BC319" s="8"/>
      <c r="BD319" s="18">
        <v>1671</v>
      </c>
      <c r="BE319" s="7">
        <v>1659</v>
      </c>
      <c r="BF319" s="7">
        <v>1658</v>
      </c>
      <c r="BG319" s="7">
        <v>1647</v>
      </c>
      <c r="BH319" s="7">
        <v>1636</v>
      </c>
      <c r="BI319" s="7">
        <v>1619</v>
      </c>
      <c r="BJ319" s="7">
        <v>1613</v>
      </c>
      <c r="BK319" s="7">
        <v>1610</v>
      </c>
      <c r="BL319" s="7">
        <v>1607</v>
      </c>
      <c r="BM319" s="7">
        <v>1610</v>
      </c>
      <c r="BN319" s="7">
        <v>1621</v>
      </c>
      <c r="BO319" s="7">
        <v>1631</v>
      </c>
      <c r="BP319" s="7">
        <v>1622</v>
      </c>
      <c r="BQ319" s="7">
        <v>1624</v>
      </c>
      <c r="BR319" s="7">
        <v>1614</v>
      </c>
      <c r="BS319" s="7">
        <v>1616</v>
      </c>
      <c r="BT319" s="7">
        <v>1607</v>
      </c>
      <c r="BU319" s="7">
        <v>1602</v>
      </c>
      <c r="BV319" s="7">
        <v>1603</v>
      </c>
      <c r="BW319" s="7">
        <v>1605</v>
      </c>
      <c r="BX319" s="7">
        <v>1593</v>
      </c>
      <c r="BY319" s="7">
        <v>1614</v>
      </c>
      <c r="BZ319" s="7">
        <v>1602</v>
      </c>
      <c r="CA319" s="7">
        <v>1575</v>
      </c>
      <c r="CB319" s="7">
        <v>1615</v>
      </c>
      <c r="CC319" s="7">
        <v>1594</v>
      </c>
      <c r="CD319" s="7"/>
      <c r="CE319" s="18">
        <v>111579712</v>
      </c>
      <c r="CF319" s="7">
        <v>113547248</v>
      </c>
      <c r="CG319" s="7">
        <v>118473080</v>
      </c>
      <c r="CH319" s="7">
        <v>126965642</v>
      </c>
      <c r="CI319" s="7">
        <v>132264310</v>
      </c>
      <c r="CJ319" s="7">
        <v>140458218</v>
      </c>
      <c r="CK319" s="7">
        <v>149522541</v>
      </c>
      <c r="CL319" s="7">
        <v>155095842</v>
      </c>
      <c r="CM319" s="7">
        <v>162497864</v>
      </c>
      <c r="CN319" s="7">
        <v>172453805</v>
      </c>
      <c r="CO319" s="7">
        <v>183129328</v>
      </c>
      <c r="CP319" s="7">
        <v>195065825</v>
      </c>
      <c r="CQ319" s="7">
        <v>208169819</v>
      </c>
      <c r="CR319" s="7">
        <v>213918907</v>
      </c>
      <c r="CS319" s="7">
        <v>223265544</v>
      </c>
      <c r="CT319" s="7">
        <v>228898513</v>
      </c>
      <c r="CU319" s="7">
        <v>237928843</v>
      </c>
      <c r="CV319" s="7">
        <v>244204991</v>
      </c>
      <c r="CW319" s="7">
        <v>250097013</v>
      </c>
      <c r="CX319" s="7">
        <v>256393988</v>
      </c>
      <c r="CY319" s="7">
        <v>265860788</v>
      </c>
      <c r="CZ319" s="7">
        <v>277352130</v>
      </c>
      <c r="DA319" s="7">
        <v>288524584</v>
      </c>
      <c r="DB319" s="7">
        <v>297359294</v>
      </c>
      <c r="DC319" s="7">
        <v>330357787</v>
      </c>
      <c r="DD319" s="7">
        <v>337646444</v>
      </c>
      <c r="DE319" s="7"/>
      <c r="DF319" s="18">
        <v>139649374</v>
      </c>
      <c r="DG319" s="7">
        <v>142119226</v>
      </c>
      <c r="DH319" s="7">
        <v>148317071</v>
      </c>
      <c r="DI319" s="7">
        <v>158680939</v>
      </c>
      <c r="DJ319" s="7">
        <v>165348591</v>
      </c>
      <c r="DK319" s="7">
        <v>175204166</v>
      </c>
      <c r="DL319" s="7">
        <v>185313180</v>
      </c>
      <c r="DM319" s="7">
        <v>192782412</v>
      </c>
      <c r="DN319" s="7">
        <v>202297158</v>
      </c>
      <c r="DO319" s="7">
        <v>215306133</v>
      </c>
      <c r="DP319" s="7">
        <v>228970956</v>
      </c>
      <c r="DQ319" s="7">
        <v>245844359</v>
      </c>
      <c r="DR319" s="7">
        <v>261790207</v>
      </c>
      <c r="DS319" s="7">
        <v>270301225</v>
      </c>
      <c r="DT319" s="7">
        <v>283885132</v>
      </c>
      <c r="DU319" s="7">
        <v>292570216</v>
      </c>
      <c r="DV319" s="7">
        <v>304200866</v>
      </c>
      <c r="DW319" s="7">
        <v>312771840</v>
      </c>
      <c r="DX319" s="7">
        <v>321763087</v>
      </c>
      <c r="DY319" s="7">
        <v>330077917</v>
      </c>
      <c r="DZ319" s="7">
        <v>341445609</v>
      </c>
      <c r="EA319" s="7">
        <v>356137286</v>
      </c>
      <c r="EB319" s="7">
        <v>370584110</v>
      </c>
      <c r="EC319" s="7">
        <v>382171769</v>
      </c>
      <c r="ED319" s="6" t="s">
        <v>31</v>
      </c>
      <c r="EE319" s="6" t="s">
        <v>31</v>
      </c>
      <c r="EG319" s="18">
        <v>234130757</v>
      </c>
      <c r="EH319" s="7">
        <v>236102414</v>
      </c>
      <c r="EI319" s="7">
        <v>241541818</v>
      </c>
      <c r="EJ319" s="7">
        <v>247316003</v>
      </c>
      <c r="EK319" s="7">
        <v>249882586</v>
      </c>
      <c r="EL319" s="7">
        <v>257469881</v>
      </c>
      <c r="EM319" s="7">
        <v>263907657</v>
      </c>
      <c r="EN319" s="7">
        <v>269447951</v>
      </c>
      <c r="EO319" s="7">
        <v>273936724</v>
      </c>
      <c r="EP319" s="7">
        <v>283252380</v>
      </c>
      <c r="EQ319" s="7">
        <v>291038071</v>
      </c>
      <c r="ER319" s="7">
        <v>301691893</v>
      </c>
      <c r="ES319" s="7">
        <v>311926779</v>
      </c>
      <c r="ET319" s="7">
        <v>319199324</v>
      </c>
      <c r="EU319" s="7">
        <v>323577104</v>
      </c>
      <c r="EV319" s="7">
        <v>326262937</v>
      </c>
      <c r="EW319" s="7">
        <v>327063581</v>
      </c>
      <c r="EX319" s="7">
        <v>329511622</v>
      </c>
      <c r="EY319" s="7">
        <v>332118928</v>
      </c>
      <c r="EZ319" s="7">
        <v>336629497</v>
      </c>
      <c r="FA319" s="7">
        <v>341445609</v>
      </c>
      <c r="FB319" s="7">
        <v>352683508</v>
      </c>
      <c r="FC319" s="7">
        <v>357974196</v>
      </c>
      <c r="FD319" s="7">
        <v>352012917</v>
      </c>
      <c r="FE319" s="7">
        <v>371243501</v>
      </c>
      <c r="FF319" s="7">
        <v>378253493</v>
      </c>
      <c r="FG319" s="7"/>
      <c r="FH319" s="23">
        <v>53.3</v>
      </c>
      <c r="FI319" s="6">
        <v>53.7</v>
      </c>
      <c r="FJ319" s="6">
        <v>53.6</v>
      </c>
      <c r="FK319" s="6">
        <v>53.7</v>
      </c>
      <c r="FL319" s="6">
        <v>53.2</v>
      </c>
      <c r="FM319" s="6">
        <v>53.8</v>
      </c>
      <c r="FN319" s="6">
        <v>53.8</v>
      </c>
      <c r="FO319" s="6">
        <v>54.8</v>
      </c>
      <c r="FP319" s="6">
        <v>55.2</v>
      </c>
      <c r="FQ319" s="6">
        <v>55.5</v>
      </c>
      <c r="FR319" s="6">
        <v>55.1</v>
      </c>
      <c r="FS319" s="6">
        <v>55.5</v>
      </c>
      <c r="FT319" s="6">
        <v>56.5</v>
      </c>
      <c r="FU319" s="6">
        <v>57.8</v>
      </c>
      <c r="FV319" s="6">
        <v>58.1</v>
      </c>
      <c r="FW319" s="6">
        <v>58.3</v>
      </c>
      <c r="FX319" s="6">
        <v>58.3</v>
      </c>
      <c r="FY319" s="6">
        <v>58.6</v>
      </c>
      <c r="FZ319" s="6">
        <v>58.2</v>
      </c>
      <c r="GA319" s="6">
        <v>58.3</v>
      </c>
      <c r="GB319" s="6">
        <v>59.1</v>
      </c>
      <c r="GC319" s="6">
        <v>59</v>
      </c>
      <c r="GD319" s="6">
        <v>59.1</v>
      </c>
      <c r="GE319" s="6">
        <v>59.5</v>
      </c>
      <c r="GF319" s="6">
        <v>58.7</v>
      </c>
      <c r="GG319" s="6">
        <v>58.3</v>
      </c>
      <c r="GI319" s="23">
        <v>25.4</v>
      </c>
      <c r="GJ319" s="6">
        <v>25.81</v>
      </c>
      <c r="GK319" s="6">
        <v>26.31</v>
      </c>
      <c r="GL319" s="6">
        <v>27.54</v>
      </c>
      <c r="GM319" s="6">
        <v>28.17</v>
      </c>
      <c r="GN319" s="6">
        <v>29.34</v>
      </c>
      <c r="GO319" s="6">
        <v>30.5</v>
      </c>
      <c r="GP319" s="6">
        <v>31.52</v>
      </c>
      <c r="GQ319" s="6">
        <v>32.770000000000003</v>
      </c>
      <c r="GR319" s="6">
        <v>33.81</v>
      </c>
      <c r="GS319" s="6">
        <v>34.659999999999997</v>
      </c>
      <c r="GT319" s="6">
        <v>35.909999999999997</v>
      </c>
      <c r="GU319" s="6">
        <v>37.74</v>
      </c>
      <c r="GV319" s="6">
        <v>38.71</v>
      </c>
      <c r="GW319" s="6">
        <v>40.090000000000003</v>
      </c>
      <c r="GX319" s="6">
        <v>40.94</v>
      </c>
      <c r="GY319" s="6">
        <v>42.41</v>
      </c>
      <c r="GZ319" s="6">
        <v>43.4</v>
      </c>
      <c r="HA319" s="6">
        <v>43.83</v>
      </c>
      <c r="HB319" s="6">
        <v>44.37</v>
      </c>
      <c r="HC319" s="6">
        <v>46.02</v>
      </c>
      <c r="HD319" s="6">
        <v>46.39</v>
      </c>
      <c r="HE319" s="6">
        <v>47.6</v>
      </c>
      <c r="HF319" s="6">
        <v>50.22</v>
      </c>
      <c r="HG319" s="6">
        <v>52.19</v>
      </c>
      <c r="HH319" s="6">
        <v>52.02</v>
      </c>
      <c r="HJ319" s="23">
        <v>0.47699999999999998</v>
      </c>
      <c r="HK319" s="6">
        <v>0.48099999999999998</v>
      </c>
      <c r="HL319" s="6">
        <v>0.49</v>
      </c>
      <c r="HM319" s="6">
        <v>0.51300000000000001</v>
      </c>
      <c r="HN319" s="6">
        <v>0.52900000000000003</v>
      </c>
      <c r="HO319" s="6">
        <v>0.54600000000000004</v>
      </c>
      <c r="HP319" s="6">
        <v>0.56699999999999995</v>
      </c>
      <c r="HQ319" s="6">
        <v>0.57599999999999996</v>
      </c>
      <c r="HR319" s="6">
        <v>0.59299999999999997</v>
      </c>
      <c r="HS319" s="6">
        <v>0.60899999999999999</v>
      </c>
      <c r="HT319" s="6">
        <v>0.629</v>
      </c>
      <c r="HU319" s="6">
        <v>0.64700000000000002</v>
      </c>
      <c r="HV319" s="6">
        <v>0.66700000000000004</v>
      </c>
      <c r="HW319" s="6">
        <v>0.67</v>
      </c>
      <c r="HX319" s="6">
        <v>0.69</v>
      </c>
      <c r="HY319" s="6">
        <v>0.70199999999999996</v>
      </c>
      <c r="HZ319" s="6">
        <v>0.72699999999999998</v>
      </c>
      <c r="IA319" s="6">
        <v>0.74099999999999999</v>
      </c>
      <c r="IB319" s="6">
        <v>0.753</v>
      </c>
      <c r="IC319" s="6">
        <v>0.76200000000000001</v>
      </c>
      <c r="ID319" s="6">
        <v>0.77900000000000003</v>
      </c>
      <c r="IE319" s="6">
        <v>0.78600000000000003</v>
      </c>
      <c r="IF319" s="6">
        <v>0.80600000000000005</v>
      </c>
      <c r="IG319" s="6">
        <v>0.84499999999999997</v>
      </c>
      <c r="IH319" s="6">
        <v>0.89</v>
      </c>
      <c r="II319" s="6">
        <v>0.89300000000000002</v>
      </c>
      <c r="IK319" s="23">
        <v>0.34399999999999997</v>
      </c>
      <c r="IL319" s="6">
        <v>0.32500000000000001</v>
      </c>
      <c r="IM319" s="6">
        <v>0.33</v>
      </c>
      <c r="IN319" s="6">
        <v>0.34599999999999997</v>
      </c>
      <c r="IO319" s="6">
        <v>0.34200000000000003</v>
      </c>
      <c r="IP319" s="6">
        <v>0.34699999999999998</v>
      </c>
      <c r="IQ319" s="6">
        <v>0.40600000000000003</v>
      </c>
      <c r="IR319" s="6">
        <v>0.443</v>
      </c>
      <c r="IS319" s="6">
        <v>0.49</v>
      </c>
      <c r="IT319" s="6">
        <v>0.53700000000000003</v>
      </c>
      <c r="IU319" s="6">
        <v>0.58799999999999997</v>
      </c>
      <c r="IV319" s="6">
        <v>0.61</v>
      </c>
      <c r="IW319" s="6">
        <v>0.58699999999999997</v>
      </c>
      <c r="IX319" s="6">
        <v>0.65100000000000002</v>
      </c>
      <c r="IY319" s="6">
        <v>0.69799999999999995</v>
      </c>
      <c r="IZ319" s="6">
        <v>0.70199999999999996</v>
      </c>
      <c r="JA319" s="6">
        <v>0.70599999999999996</v>
      </c>
      <c r="JB319" s="6">
        <v>0.67100000000000004</v>
      </c>
      <c r="JC319" s="6">
        <v>0.59</v>
      </c>
      <c r="JD319" s="6">
        <v>0.57499999999999996</v>
      </c>
      <c r="JE319" s="6">
        <v>0.6</v>
      </c>
      <c r="JF319" s="6">
        <v>0.60699999999999998</v>
      </c>
      <c r="JG319" s="6">
        <v>0.60699999999999998</v>
      </c>
      <c r="JH319" s="6">
        <v>0.63</v>
      </c>
      <c r="JI319" s="6">
        <v>0.71</v>
      </c>
      <c r="JJ319" s="6">
        <v>0.68600000000000005</v>
      </c>
      <c r="JL319" s="23">
        <v>79.900000000000006</v>
      </c>
      <c r="JM319" s="6">
        <v>79.900000000000006</v>
      </c>
      <c r="JN319" s="6">
        <v>79.900000000000006</v>
      </c>
      <c r="JO319" s="6">
        <v>80</v>
      </c>
      <c r="JP319" s="6">
        <v>80</v>
      </c>
      <c r="JQ319" s="6">
        <v>80.2</v>
      </c>
      <c r="JR319" s="6">
        <v>80.7</v>
      </c>
      <c r="JS319" s="6">
        <v>80.5</v>
      </c>
      <c r="JT319" s="6">
        <v>80.3</v>
      </c>
      <c r="JU319" s="6">
        <v>80.099999999999994</v>
      </c>
      <c r="JV319" s="6">
        <v>80</v>
      </c>
      <c r="JW319" s="6">
        <v>79.3</v>
      </c>
      <c r="JX319" s="6">
        <v>79.5</v>
      </c>
      <c r="JY319" s="6">
        <v>79.099999999999994</v>
      </c>
      <c r="JZ319" s="6">
        <v>78.599999999999994</v>
      </c>
      <c r="KA319" s="6">
        <v>78.2</v>
      </c>
      <c r="KB319" s="6">
        <v>78.2</v>
      </c>
      <c r="KC319" s="6">
        <v>78.099999999999994</v>
      </c>
      <c r="KD319" s="6">
        <v>77.7</v>
      </c>
      <c r="KE319" s="6">
        <v>77.7</v>
      </c>
      <c r="KF319" s="6">
        <v>77.900000000000006</v>
      </c>
      <c r="KG319" s="6">
        <v>77.900000000000006</v>
      </c>
      <c r="KH319" s="6">
        <v>77.900000000000006</v>
      </c>
      <c r="KI319" s="6">
        <v>77.8</v>
      </c>
      <c r="KJ319" s="6" t="s">
        <v>31</v>
      </c>
      <c r="KK319" s="6" t="s">
        <v>31</v>
      </c>
    </row>
    <row r="320" spans="1:297" s="3" customFormat="1" x14ac:dyDescent="0.3">
      <c r="A320" s="3" t="s">
        <v>338</v>
      </c>
      <c r="B320" s="17">
        <v>850155</v>
      </c>
      <c r="C320" s="4">
        <v>861660</v>
      </c>
      <c r="D320" s="4">
        <v>887160</v>
      </c>
      <c r="E320" s="4">
        <v>907005</v>
      </c>
      <c r="F320" s="4">
        <v>921265</v>
      </c>
      <c r="G320" s="4">
        <v>957160</v>
      </c>
      <c r="H320" s="4">
        <v>984955</v>
      </c>
      <c r="I320" s="4">
        <v>990080</v>
      </c>
      <c r="J320" s="4">
        <v>1012215</v>
      </c>
      <c r="K320" s="4">
        <v>1039995</v>
      </c>
      <c r="L320" s="4">
        <v>1052370</v>
      </c>
      <c r="M320" s="4">
        <v>1063480</v>
      </c>
      <c r="N320" s="4">
        <v>1072220</v>
      </c>
      <c r="O320" s="4">
        <v>1070055</v>
      </c>
      <c r="P320" s="4">
        <v>1079260</v>
      </c>
      <c r="Q320" s="4">
        <v>1092645</v>
      </c>
      <c r="R320" s="4">
        <v>1085450</v>
      </c>
      <c r="S320" s="4">
        <v>1088385</v>
      </c>
      <c r="T320" s="4">
        <v>1099530</v>
      </c>
      <c r="U320" s="4">
        <v>1117160</v>
      </c>
      <c r="V320" s="4">
        <v>1124345</v>
      </c>
      <c r="W320" s="4">
        <v>1148595</v>
      </c>
      <c r="X320" s="4">
        <v>1172045</v>
      </c>
      <c r="Y320" s="4">
        <v>1136225</v>
      </c>
      <c r="Z320" s="4">
        <v>1177610</v>
      </c>
      <c r="AA320" s="4">
        <v>1213635</v>
      </c>
      <c r="AB320" s="4"/>
      <c r="AC320" s="20">
        <v>1361068.7</v>
      </c>
      <c r="AD320" s="5">
        <v>1378063.4</v>
      </c>
      <c r="AE320" s="5">
        <v>1421267.5</v>
      </c>
      <c r="AF320" s="5">
        <v>1441666.1</v>
      </c>
      <c r="AG320" s="5">
        <v>1455495.6</v>
      </c>
      <c r="AH320" s="5">
        <v>1498017.7</v>
      </c>
      <c r="AI320" s="5">
        <v>1540712</v>
      </c>
      <c r="AJ320" s="5">
        <v>1524787.9</v>
      </c>
      <c r="AK320" s="5">
        <v>1568962.5</v>
      </c>
      <c r="AL320" s="5">
        <v>1598705.4</v>
      </c>
      <c r="AM320" s="5">
        <v>1630693.2</v>
      </c>
      <c r="AN320" s="5">
        <v>1671555.1</v>
      </c>
      <c r="AO320" s="5">
        <v>1654932.6</v>
      </c>
      <c r="AP320" s="5">
        <v>1659223.6</v>
      </c>
      <c r="AQ320" s="5">
        <v>1657270.2</v>
      </c>
      <c r="AR320" s="5">
        <v>1694353.7</v>
      </c>
      <c r="AS320" s="5">
        <v>1659959.9</v>
      </c>
      <c r="AT320" s="5">
        <v>1653273.5</v>
      </c>
      <c r="AU320" s="5">
        <v>1687385.1</v>
      </c>
      <c r="AV320" s="5">
        <v>1700761</v>
      </c>
      <c r="AW320" s="5">
        <v>1681816.2</v>
      </c>
      <c r="AX320" s="5">
        <v>1749607.7</v>
      </c>
      <c r="AY320" s="5">
        <v>1749713.8</v>
      </c>
      <c r="AZ320" s="5">
        <v>1651032.3</v>
      </c>
      <c r="BA320" s="5">
        <v>1792758</v>
      </c>
      <c r="BB320" s="5">
        <v>1810582.9</v>
      </c>
      <c r="BC320" s="5"/>
      <c r="BD320" s="17">
        <v>1601</v>
      </c>
      <c r="BE320" s="4">
        <v>1599</v>
      </c>
      <c r="BF320" s="4">
        <v>1602</v>
      </c>
      <c r="BG320" s="4">
        <v>1589</v>
      </c>
      <c r="BH320" s="4">
        <v>1580</v>
      </c>
      <c r="BI320" s="4">
        <v>1565</v>
      </c>
      <c r="BJ320" s="4">
        <v>1564</v>
      </c>
      <c r="BK320" s="4">
        <v>1540</v>
      </c>
      <c r="BL320" s="4">
        <v>1550</v>
      </c>
      <c r="BM320" s="4">
        <v>1537</v>
      </c>
      <c r="BN320" s="4">
        <v>1550</v>
      </c>
      <c r="BO320" s="4">
        <v>1572</v>
      </c>
      <c r="BP320" s="4">
        <v>1543</v>
      </c>
      <c r="BQ320" s="4">
        <v>1551</v>
      </c>
      <c r="BR320" s="4">
        <v>1536</v>
      </c>
      <c r="BS320" s="4">
        <v>1551</v>
      </c>
      <c r="BT320" s="4">
        <v>1529</v>
      </c>
      <c r="BU320" s="4">
        <v>1519</v>
      </c>
      <c r="BV320" s="4">
        <v>1535</v>
      </c>
      <c r="BW320" s="4">
        <v>1522</v>
      </c>
      <c r="BX320" s="4">
        <v>1496</v>
      </c>
      <c r="BY320" s="4">
        <v>1523</v>
      </c>
      <c r="BZ320" s="4">
        <v>1493</v>
      </c>
      <c r="CA320" s="4">
        <v>1453</v>
      </c>
      <c r="CB320" s="4">
        <v>1522</v>
      </c>
      <c r="CC320" s="4">
        <v>1492</v>
      </c>
      <c r="CD320" s="4"/>
      <c r="CE320" s="17">
        <v>37139591</v>
      </c>
      <c r="CF320" s="4">
        <v>37970919</v>
      </c>
      <c r="CG320" s="4">
        <v>39356077</v>
      </c>
      <c r="CH320" s="4">
        <v>41006096</v>
      </c>
      <c r="CI320" s="4">
        <v>42816350</v>
      </c>
      <c r="CJ320" s="4">
        <v>44926632</v>
      </c>
      <c r="CK320" s="4">
        <v>47217713</v>
      </c>
      <c r="CL320" s="4">
        <v>49306140</v>
      </c>
      <c r="CM320" s="4">
        <v>51537423</v>
      </c>
      <c r="CN320" s="4">
        <v>54656537</v>
      </c>
      <c r="CO320" s="4">
        <v>57257683</v>
      </c>
      <c r="CP320" s="4">
        <v>60118784</v>
      </c>
      <c r="CQ320" s="4">
        <v>63710517</v>
      </c>
      <c r="CR320" s="4">
        <v>65849327</v>
      </c>
      <c r="CS320" s="4">
        <v>68411260</v>
      </c>
      <c r="CT320" s="4">
        <v>70749331</v>
      </c>
      <c r="CU320" s="4">
        <v>70904392</v>
      </c>
      <c r="CV320" s="4">
        <v>72707572</v>
      </c>
      <c r="CW320" s="4">
        <v>74679103</v>
      </c>
      <c r="CX320" s="4">
        <v>76906560</v>
      </c>
      <c r="CY320" s="4">
        <v>78342197</v>
      </c>
      <c r="CZ320" s="4">
        <v>81190536</v>
      </c>
      <c r="DA320" s="4">
        <v>84102994</v>
      </c>
      <c r="DB320" s="4">
        <v>84975629</v>
      </c>
      <c r="DC320" s="4">
        <v>88803361</v>
      </c>
      <c r="DD320" s="4">
        <v>93114024</v>
      </c>
      <c r="DE320" s="4"/>
      <c r="DF320" s="17">
        <v>43550907</v>
      </c>
      <c r="DG320" s="4">
        <v>44589654</v>
      </c>
      <c r="DH320" s="4">
        <v>46427986</v>
      </c>
      <c r="DI320" s="4">
        <v>48595282</v>
      </c>
      <c r="DJ320" s="4">
        <v>50996460</v>
      </c>
      <c r="DK320" s="4">
        <v>53931993</v>
      </c>
      <c r="DL320" s="4">
        <v>56931867</v>
      </c>
      <c r="DM320" s="4">
        <v>59734768</v>
      </c>
      <c r="DN320" s="4">
        <v>62629807</v>
      </c>
      <c r="DO320" s="4">
        <v>66647318</v>
      </c>
      <c r="DP320" s="4">
        <v>70761884</v>
      </c>
      <c r="DQ320" s="4">
        <v>74671309</v>
      </c>
      <c r="DR320" s="4">
        <v>78750536</v>
      </c>
      <c r="DS320" s="4">
        <v>81270005</v>
      </c>
      <c r="DT320" s="4">
        <v>84711201</v>
      </c>
      <c r="DU320" s="4">
        <v>87456641</v>
      </c>
      <c r="DV320" s="4">
        <v>88273682</v>
      </c>
      <c r="DW320" s="4">
        <v>90816058</v>
      </c>
      <c r="DX320" s="4">
        <v>94084252</v>
      </c>
      <c r="DY320" s="4">
        <v>97051177</v>
      </c>
      <c r="DZ320" s="4">
        <v>99077920</v>
      </c>
      <c r="EA320" s="4">
        <v>102665763</v>
      </c>
      <c r="EB320" s="4">
        <v>106575011</v>
      </c>
      <c r="EC320" s="4">
        <v>108440274</v>
      </c>
      <c r="ED320" s="3" t="s">
        <v>31</v>
      </c>
      <c r="EE320" s="3" t="s">
        <v>31</v>
      </c>
      <c r="EG320" s="17">
        <v>68339334</v>
      </c>
      <c r="EH320" s="4">
        <v>68667401</v>
      </c>
      <c r="EI320" s="4">
        <v>69852636</v>
      </c>
      <c r="EJ320" s="4">
        <v>70580161</v>
      </c>
      <c r="EK320" s="4">
        <v>70597894</v>
      </c>
      <c r="EL320" s="4">
        <v>72841014</v>
      </c>
      <c r="EM320" s="4">
        <v>74655032</v>
      </c>
      <c r="EN320" s="4">
        <v>76740511</v>
      </c>
      <c r="EO320" s="4">
        <v>78942397</v>
      </c>
      <c r="EP320" s="4">
        <v>80785936</v>
      </c>
      <c r="EQ320" s="4">
        <v>84116688</v>
      </c>
      <c r="ER320" s="4">
        <v>87266400</v>
      </c>
      <c r="ES320" s="4">
        <v>88635834</v>
      </c>
      <c r="ET320" s="4">
        <v>90629691</v>
      </c>
      <c r="EU320" s="4">
        <v>91273595</v>
      </c>
      <c r="EV320" s="4">
        <v>93210124</v>
      </c>
      <c r="EW320" s="4">
        <v>94461142</v>
      </c>
      <c r="EX320" s="4">
        <v>95890917</v>
      </c>
      <c r="EY320" s="4">
        <v>97312336</v>
      </c>
      <c r="EZ320" s="4">
        <v>97753995</v>
      </c>
      <c r="FA320" s="4">
        <v>99077920</v>
      </c>
      <c r="FB320" s="4">
        <v>102611480</v>
      </c>
      <c r="FC320" s="4">
        <v>103990888</v>
      </c>
      <c r="FD320" s="4">
        <v>99571013</v>
      </c>
      <c r="FE320" s="4">
        <v>105029697</v>
      </c>
      <c r="FF320" s="4">
        <v>106729961</v>
      </c>
      <c r="FG320" s="4"/>
      <c r="FH320" s="15">
        <v>50.2</v>
      </c>
      <c r="FI320" s="3">
        <v>49.8</v>
      </c>
      <c r="FJ320" s="3">
        <v>49.1</v>
      </c>
      <c r="FK320" s="3">
        <v>49</v>
      </c>
      <c r="FL320" s="3">
        <v>48.5</v>
      </c>
      <c r="FM320" s="3">
        <v>48.6</v>
      </c>
      <c r="FN320" s="3">
        <v>48.5</v>
      </c>
      <c r="FO320" s="3">
        <v>50.3</v>
      </c>
      <c r="FP320" s="3">
        <v>50.3</v>
      </c>
      <c r="FQ320" s="3">
        <v>50.5</v>
      </c>
      <c r="FR320" s="3">
        <v>51.6</v>
      </c>
      <c r="FS320" s="3">
        <v>52.2</v>
      </c>
      <c r="FT320" s="3">
        <v>53.6</v>
      </c>
      <c r="FU320" s="3">
        <v>54.6</v>
      </c>
      <c r="FV320" s="3">
        <v>55.1</v>
      </c>
      <c r="FW320" s="3">
        <v>55</v>
      </c>
      <c r="FX320" s="3">
        <v>56.9</v>
      </c>
      <c r="FY320" s="3">
        <v>58</v>
      </c>
      <c r="FZ320" s="3">
        <v>57.7</v>
      </c>
      <c r="GA320" s="3">
        <v>57.5</v>
      </c>
      <c r="GB320" s="3">
        <v>58.9</v>
      </c>
      <c r="GC320" s="3">
        <v>58.6</v>
      </c>
      <c r="GD320" s="3">
        <v>59.4</v>
      </c>
      <c r="GE320" s="3">
        <v>60.3</v>
      </c>
      <c r="GF320" s="3">
        <v>58.6</v>
      </c>
      <c r="GG320" s="3">
        <v>58.9</v>
      </c>
      <c r="GI320" s="15">
        <v>27.29</v>
      </c>
      <c r="GJ320" s="3">
        <v>27.55</v>
      </c>
      <c r="GK320" s="3">
        <v>27.69</v>
      </c>
      <c r="GL320" s="3">
        <v>28.44</v>
      </c>
      <c r="GM320" s="3">
        <v>29.42</v>
      </c>
      <c r="GN320" s="3">
        <v>29.99</v>
      </c>
      <c r="GO320" s="3">
        <v>30.65</v>
      </c>
      <c r="GP320" s="3">
        <v>32.340000000000003</v>
      </c>
      <c r="GQ320" s="3">
        <v>32.85</v>
      </c>
      <c r="GR320" s="3">
        <v>34.19</v>
      </c>
      <c r="GS320" s="3">
        <v>35.11</v>
      </c>
      <c r="GT320" s="3">
        <v>35.97</v>
      </c>
      <c r="GU320" s="3">
        <v>38.5</v>
      </c>
      <c r="GV320" s="3">
        <v>39.69</v>
      </c>
      <c r="GW320" s="3">
        <v>41.28</v>
      </c>
      <c r="GX320" s="3">
        <v>41.76</v>
      </c>
      <c r="GY320" s="3">
        <v>42.71</v>
      </c>
      <c r="GZ320" s="3">
        <v>43.98</v>
      </c>
      <c r="HA320" s="3">
        <v>44.26</v>
      </c>
      <c r="HB320" s="3">
        <v>45.22</v>
      </c>
      <c r="HC320" s="3">
        <v>46.58</v>
      </c>
      <c r="HD320" s="3">
        <v>46.4</v>
      </c>
      <c r="HE320" s="3">
        <v>48.07</v>
      </c>
      <c r="HF320" s="3">
        <v>51.47</v>
      </c>
      <c r="HG320" s="3">
        <v>49.53</v>
      </c>
      <c r="HH320" s="3">
        <v>51.43</v>
      </c>
      <c r="HJ320" s="15">
        <v>0.54300000000000004</v>
      </c>
      <c r="HK320" s="3">
        <v>0.55300000000000005</v>
      </c>
      <c r="HL320" s="3">
        <v>0.56299999999999994</v>
      </c>
      <c r="HM320" s="3">
        <v>0.58099999999999996</v>
      </c>
      <c r="HN320" s="3">
        <v>0.60599999999999998</v>
      </c>
      <c r="HO320" s="3">
        <v>0.61699999999999999</v>
      </c>
      <c r="HP320" s="3">
        <v>0.63200000000000001</v>
      </c>
      <c r="HQ320" s="3">
        <v>0.64300000000000002</v>
      </c>
      <c r="HR320" s="3">
        <v>0.65300000000000002</v>
      </c>
      <c r="HS320" s="3">
        <v>0.67700000000000005</v>
      </c>
      <c r="HT320" s="3">
        <v>0.68100000000000005</v>
      </c>
      <c r="HU320" s="3">
        <v>0.68899999999999995</v>
      </c>
      <c r="HV320" s="3">
        <v>0.71899999999999997</v>
      </c>
      <c r="HW320" s="3">
        <v>0.72699999999999998</v>
      </c>
      <c r="HX320" s="3">
        <v>0.75</v>
      </c>
      <c r="HY320" s="3">
        <v>0.75900000000000001</v>
      </c>
      <c r="HZ320" s="3">
        <v>0.751</v>
      </c>
      <c r="IA320" s="3">
        <v>0.75800000000000001</v>
      </c>
      <c r="IB320" s="3">
        <v>0.76700000000000002</v>
      </c>
      <c r="IC320" s="3">
        <v>0.78700000000000003</v>
      </c>
      <c r="ID320" s="3">
        <v>0.79100000000000004</v>
      </c>
      <c r="IE320" s="3">
        <v>0.79100000000000004</v>
      </c>
      <c r="IF320" s="3">
        <v>0.80900000000000005</v>
      </c>
      <c r="IG320" s="3">
        <v>0.85299999999999998</v>
      </c>
      <c r="IH320" s="3">
        <v>0.84599999999999997</v>
      </c>
      <c r="II320" s="3">
        <v>0.872</v>
      </c>
      <c r="IK320" s="15">
        <v>0.39300000000000002</v>
      </c>
      <c r="IL320" s="3">
        <v>0.373</v>
      </c>
      <c r="IM320" s="3">
        <v>0.379</v>
      </c>
      <c r="IN320" s="3">
        <v>0.39100000000000001</v>
      </c>
      <c r="IO320" s="3">
        <v>0.39200000000000002</v>
      </c>
      <c r="IP320" s="3">
        <v>0.39300000000000002</v>
      </c>
      <c r="IQ320" s="3">
        <v>0.45300000000000001</v>
      </c>
      <c r="IR320" s="3">
        <v>0.495</v>
      </c>
      <c r="IS320" s="3">
        <v>0.53900000000000003</v>
      </c>
      <c r="IT320" s="3">
        <v>0.59699999999999998</v>
      </c>
      <c r="IU320" s="3">
        <v>0.63700000000000001</v>
      </c>
      <c r="IV320" s="3">
        <v>0.65</v>
      </c>
      <c r="IW320" s="3">
        <v>0.63200000000000001</v>
      </c>
      <c r="IX320" s="3">
        <v>0.70599999999999996</v>
      </c>
      <c r="IY320" s="3">
        <v>0.75800000000000001</v>
      </c>
      <c r="IZ320" s="3">
        <v>0.76</v>
      </c>
      <c r="JA320" s="3">
        <v>0.72899999999999998</v>
      </c>
      <c r="JB320" s="3">
        <v>0.68700000000000006</v>
      </c>
      <c r="JC320" s="3">
        <v>0.60099999999999998</v>
      </c>
      <c r="JD320" s="3">
        <v>0.59399999999999997</v>
      </c>
      <c r="JE320" s="3">
        <v>0.61</v>
      </c>
      <c r="JF320" s="3">
        <v>0.61099999999999999</v>
      </c>
      <c r="JG320" s="3">
        <v>0.61</v>
      </c>
      <c r="JH320" s="3">
        <v>0.63700000000000001</v>
      </c>
      <c r="JI320" s="3">
        <v>0.67500000000000004</v>
      </c>
      <c r="JJ320" s="3">
        <v>0.67100000000000004</v>
      </c>
      <c r="JL320" s="15">
        <v>85.3</v>
      </c>
      <c r="JM320" s="3">
        <v>85.2</v>
      </c>
      <c r="JN320" s="3">
        <v>84.8</v>
      </c>
      <c r="JO320" s="3">
        <v>84.4</v>
      </c>
      <c r="JP320" s="3">
        <v>84</v>
      </c>
      <c r="JQ320" s="3">
        <v>83.3</v>
      </c>
      <c r="JR320" s="3">
        <v>82.9</v>
      </c>
      <c r="JS320" s="3">
        <v>82.5</v>
      </c>
      <c r="JT320" s="3">
        <v>82.3</v>
      </c>
      <c r="JU320" s="3">
        <v>82</v>
      </c>
      <c r="JV320" s="3">
        <v>80.900000000000006</v>
      </c>
      <c r="JW320" s="3">
        <v>80.5</v>
      </c>
      <c r="JX320" s="3">
        <v>80.900000000000006</v>
      </c>
      <c r="JY320" s="3">
        <v>81</v>
      </c>
      <c r="JZ320" s="3">
        <v>80.8</v>
      </c>
      <c r="KA320" s="3">
        <v>80.900000000000006</v>
      </c>
      <c r="KB320" s="3">
        <v>80.3</v>
      </c>
      <c r="KC320" s="3">
        <v>80.099999999999994</v>
      </c>
      <c r="KD320" s="3">
        <v>79.400000000000006</v>
      </c>
      <c r="KE320" s="3">
        <v>79.2</v>
      </c>
      <c r="KF320" s="3">
        <v>79.099999999999994</v>
      </c>
      <c r="KG320" s="3">
        <v>79.099999999999994</v>
      </c>
      <c r="KH320" s="3">
        <v>78.900000000000006</v>
      </c>
      <c r="KI320" s="3">
        <v>78.400000000000006</v>
      </c>
      <c r="KJ320" s="3" t="s">
        <v>31</v>
      </c>
      <c r="KK320" s="3" t="s">
        <v>31</v>
      </c>
    </row>
    <row r="321" spans="1:297" s="3" customFormat="1" x14ac:dyDescent="0.3">
      <c r="A321" s="3" t="s">
        <v>339</v>
      </c>
      <c r="B321" s="17">
        <v>551345</v>
      </c>
      <c r="C321" s="4">
        <v>557105</v>
      </c>
      <c r="D321" s="4">
        <v>568710</v>
      </c>
      <c r="E321" s="4">
        <v>571650</v>
      </c>
      <c r="F321" s="4">
        <v>571100</v>
      </c>
      <c r="G321" s="4">
        <v>583910</v>
      </c>
      <c r="H321" s="4">
        <v>598300</v>
      </c>
      <c r="I321" s="4">
        <v>593910</v>
      </c>
      <c r="J321" s="4">
        <v>607240</v>
      </c>
      <c r="K321" s="4">
        <v>623050</v>
      </c>
      <c r="L321" s="4">
        <v>628795</v>
      </c>
      <c r="M321" s="4">
        <v>634265</v>
      </c>
      <c r="N321" s="4">
        <v>641385</v>
      </c>
      <c r="O321" s="4">
        <v>639775</v>
      </c>
      <c r="P321" s="4">
        <v>649920</v>
      </c>
      <c r="Q321" s="4">
        <v>658230</v>
      </c>
      <c r="R321" s="4">
        <v>648920</v>
      </c>
      <c r="S321" s="4">
        <v>647330</v>
      </c>
      <c r="T321" s="4">
        <v>661225</v>
      </c>
      <c r="U321" s="4">
        <v>670375</v>
      </c>
      <c r="V321" s="4">
        <v>686210</v>
      </c>
      <c r="W321" s="4">
        <v>701265</v>
      </c>
      <c r="X321" s="4">
        <v>715175</v>
      </c>
      <c r="Y321" s="4">
        <v>684230</v>
      </c>
      <c r="Z321" s="4">
        <v>721975</v>
      </c>
      <c r="AA321" s="4">
        <v>737860</v>
      </c>
      <c r="AB321" s="4"/>
      <c r="AC321" s="20">
        <v>889493.6</v>
      </c>
      <c r="AD321" s="5">
        <v>893252.2</v>
      </c>
      <c r="AE321" s="5">
        <v>907892.7</v>
      </c>
      <c r="AF321" s="5">
        <v>914048.2</v>
      </c>
      <c r="AG321" s="5">
        <v>913395.7</v>
      </c>
      <c r="AH321" s="5">
        <v>928637.4</v>
      </c>
      <c r="AI321" s="5">
        <v>944057.9</v>
      </c>
      <c r="AJ321" s="5">
        <v>918799.2</v>
      </c>
      <c r="AK321" s="5">
        <v>948039.5</v>
      </c>
      <c r="AL321" s="5">
        <v>966245.9</v>
      </c>
      <c r="AM321" s="5">
        <v>972376.8</v>
      </c>
      <c r="AN321" s="5">
        <v>1005758.8</v>
      </c>
      <c r="AO321" s="5">
        <v>995089.2</v>
      </c>
      <c r="AP321" s="5">
        <v>997377.5</v>
      </c>
      <c r="AQ321" s="5">
        <v>999325.7</v>
      </c>
      <c r="AR321" s="5">
        <v>1029982</v>
      </c>
      <c r="AS321" s="5">
        <v>996480.6</v>
      </c>
      <c r="AT321" s="5">
        <v>995884.5</v>
      </c>
      <c r="AU321" s="5">
        <v>1030682.4</v>
      </c>
      <c r="AV321" s="5">
        <v>1022713.1</v>
      </c>
      <c r="AW321" s="5">
        <v>1029172</v>
      </c>
      <c r="AX321" s="5">
        <v>1075520</v>
      </c>
      <c r="AY321" s="5">
        <v>1072548.7</v>
      </c>
      <c r="AZ321" s="5">
        <v>974025.2</v>
      </c>
      <c r="BA321" s="5">
        <v>1095796.7</v>
      </c>
      <c r="BB321" s="5">
        <v>1096775.1000000001</v>
      </c>
      <c r="BC321" s="5"/>
      <c r="BD321" s="17">
        <v>1613</v>
      </c>
      <c r="BE321" s="4">
        <v>1603</v>
      </c>
      <c r="BF321" s="4">
        <v>1596</v>
      </c>
      <c r="BG321" s="4">
        <v>1599</v>
      </c>
      <c r="BH321" s="4">
        <v>1599</v>
      </c>
      <c r="BI321" s="4">
        <v>1590</v>
      </c>
      <c r="BJ321" s="4">
        <v>1578</v>
      </c>
      <c r="BK321" s="4">
        <v>1547</v>
      </c>
      <c r="BL321" s="4">
        <v>1561</v>
      </c>
      <c r="BM321" s="4">
        <v>1551</v>
      </c>
      <c r="BN321" s="4">
        <v>1546</v>
      </c>
      <c r="BO321" s="4">
        <v>1586</v>
      </c>
      <c r="BP321" s="4">
        <v>1551</v>
      </c>
      <c r="BQ321" s="4">
        <v>1559</v>
      </c>
      <c r="BR321" s="4">
        <v>1538</v>
      </c>
      <c r="BS321" s="4">
        <v>1565</v>
      </c>
      <c r="BT321" s="4">
        <v>1536</v>
      </c>
      <c r="BU321" s="4">
        <v>1538</v>
      </c>
      <c r="BV321" s="4">
        <v>1559</v>
      </c>
      <c r="BW321" s="4">
        <v>1526</v>
      </c>
      <c r="BX321" s="4">
        <v>1500</v>
      </c>
      <c r="BY321" s="4">
        <v>1534</v>
      </c>
      <c r="BZ321" s="4">
        <v>1500</v>
      </c>
      <c r="CA321" s="4">
        <v>1424</v>
      </c>
      <c r="CB321" s="4">
        <v>1518</v>
      </c>
      <c r="CC321" s="4">
        <v>1486</v>
      </c>
      <c r="CD321" s="4"/>
      <c r="CE321" s="17">
        <v>25658685</v>
      </c>
      <c r="CF321" s="4">
        <v>26299454</v>
      </c>
      <c r="CG321" s="4">
        <v>27130344</v>
      </c>
      <c r="CH321" s="4">
        <v>27975304</v>
      </c>
      <c r="CI321" s="4">
        <v>28883960</v>
      </c>
      <c r="CJ321" s="4">
        <v>29911258</v>
      </c>
      <c r="CK321" s="4">
        <v>31085851</v>
      </c>
      <c r="CL321" s="4">
        <v>32213576</v>
      </c>
      <c r="CM321" s="4">
        <v>33390335</v>
      </c>
      <c r="CN321" s="4">
        <v>35329687</v>
      </c>
      <c r="CO321" s="4">
        <v>36680487</v>
      </c>
      <c r="CP321" s="4">
        <v>38192026</v>
      </c>
      <c r="CQ321" s="4">
        <v>40416127</v>
      </c>
      <c r="CR321" s="4">
        <v>41520558</v>
      </c>
      <c r="CS321" s="4">
        <v>43397555</v>
      </c>
      <c r="CT321" s="4">
        <v>44601204</v>
      </c>
      <c r="CU321" s="4">
        <v>44121074</v>
      </c>
      <c r="CV321" s="4">
        <v>45176196</v>
      </c>
      <c r="CW321" s="4">
        <v>46644431</v>
      </c>
      <c r="CX321" s="4">
        <v>47995358</v>
      </c>
      <c r="CY321" s="4">
        <v>49470317</v>
      </c>
      <c r="CZ321" s="4">
        <v>51149879</v>
      </c>
      <c r="DA321" s="4">
        <v>52759452</v>
      </c>
      <c r="DB321" s="4">
        <v>53108896</v>
      </c>
      <c r="DC321" s="4">
        <v>56031975</v>
      </c>
      <c r="DD321" s="4">
        <v>58343272</v>
      </c>
      <c r="DE321" s="4"/>
      <c r="DF321" s="17">
        <v>27714771</v>
      </c>
      <c r="DG321" s="4">
        <v>28405566</v>
      </c>
      <c r="DH321" s="4">
        <v>29311387</v>
      </c>
      <c r="DI321" s="4">
        <v>30225217</v>
      </c>
      <c r="DJ321" s="4">
        <v>31297540</v>
      </c>
      <c r="DK321" s="4">
        <v>32458203</v>
      </c>
      <c r="DL321" s="4">
        <v>33723739</v>
      </c>
      <c r="DM321" s="4">
        <v>34784342</v>
      </c>
      <c r="DN321" s="4">
        <v>36046308</v>
      </c>
      <c r="DO321" s="4">
        <v>38125155</v>
      </c>
      <c r="DP321" s="4">
        <v>39879731</v>
      </c>
      <c r="DQ321" s="4">
        <v>41713063</v>
      </c>
      <c r="DR321" s="4">
        <v>44044828</v>
      </c>
      <c r="DS321" s="4">
        <v>45262739</v>
      </c>
      <c r="DT321" s="4">
        <v>47232222</v>
      </c>
      <c r="DU321" s="4">
        <v>48502744</v>
      </c>
      <c r="DV321" s="4">
        <v>48001543</v>
      </c>
      <c r="DW321" s="4">
        <v>49181658</v>
      </c>
      <c r="DX321" s="4">
        <v>51145893</v>
      </c>
      <c r="DY321" s="4">
        <v>52702409</v>
      </c>
      <c r="DZ321" s="4">
        <v>54367156</v>
      </c>
      <c r="EA321" s="4">
        <v>56295363</v>
      </c>
      <c r="EB321" s="4">
        <v>58157242</v>
      </c>
      <c r="EC321" s="4">
        <v>58757887</v>
      </c>
      <c r="ED321" s="3" t="s">
        <v>31</v>
      </c>
      <c r="EE321" s="3" t="s">
        <v>31</v>
      </c>
      <c r="EG321" s="17">
        <v>45187032</v>
      </c>
      <c r="EH321" s="4">
        <v>45102546</v>
      </c>
      <c r="EI321" s="4">
        <v>45814572</v>
      </c>
      <c r="EJ321" s="4">
        <v>46028562</v>
      </c>
      <c r="EK321" s="4">
        <v>45852292</v>
      </c>
      <c r="EL321" s="4">
        <v>46502592</v>
      </c>
      <c r="EM321" s="4">
        <v>46379021</v>
      </c>
      <c r="EN321" s="4">
        <v>46925810</v>
      </c>
      <c r="EO321" s="4">
        <v>47565144</v>
      </c>
      <c r="EP321" s="4">
        <v>47849478</v>
      </c>
      <c r="EQ321" s="4">
        <v>49352791</v>
      </c>
      <c r="ER321" s="4">
        <v>51451480</v>
      </c>
      <c r="ES321" s="4">
        <v>51313476</v>
      </c>
      <c r="ET321" s="4">
        <v>51586226</v>
      </c>
      <c r="EU321" s="4">
        <v>51237251</v>
      </c>
      <c r="EV321" s="4">
        <v>52749396</v>
      </c>
      <c r="EW321" s="4">
        <v>52534073</v>
      </c>
      <c r="EX321" s="4">
        <v>52636921</v>
      </c>
      <c r="EY321" s="4">
        <v>54082072</v>
      </c>
      <c r="EZ321" s="4">
        <v>54122993</v>
      </c>
      <c r="FA321" s="4">
        <v>54367156</v>
      </c>
      <c r="FB321" s="4">
        <v>56327316</v>
      </c>
      <c r="FC321" s="4">
        <v>56791153</v>
      </c>
      <c r="FD321" s="4">
        <v>52248187</v>
      </c>
      <c r="FE321" s="4">
        <v>56897531</v>
      </c>
      <c r="FF321" s="4">
        <v>57703268</v>
      </c>
      <c r="FG321" s="4"/>
      <c r="FH321" s="15">
        <v>50.8</v>
      </c>
      <c r="FI321" s="3">
        <v>50.5</v>
      </c>
      <c r="FJ321" s="3">
        <v>50.5</v>
      </c>
      <c r="FK321" s="3">
        <v>50.4</v>
      </c>
      <c r="FL321" s="3">
        <v>50.2</v>
      </c>
      <c r="FM321" s="3">
        <v>50.1</v>
      </c>
      <c r="FN321" s="3">
        <v>49.1</v>
      </c>
      <c r="FO321" s="3">
        <v>51.1</v>
      </c>
      <c r="FP321" s="3">
        <v>50.2</v>
      </c>
      <c r="FQ321" s="3">
        <v>49.5</v>
      </c>
      <c r="FR321" s="3">
        <v>50.8</v>
      </c>
      <c r="FS321" s="3">
        <v>51.2</v>
      </c>
      <c r="FT321" s="3">
        <v>51.6</v>
      </c>
      <c r="FU321" s="3">
        <v>51.7</v>
      </c>
      <c r="FV321" s="3">
        <v>51.3</v>
      </c>
      <c r="FW321" s="3">
        <v>51.2</v>
      </c>
      <c r="FX321" s="3">
        <v>52.7</v>
      </c>
      <c r="FY321" s="3">
        <v>52.9</v>
      </c>
      <c r="FZ321" s="3">
        <v>52.5</v>
      </c>
      <c r="GA321" s="3">
        <v>52.9</v>
      </c>
      <c r="GB321" s="3">
        <v>52.8</v>
      </c>
      <c r="GC321" s="3">
        <v>52.4</v>
      </c>
      <c r="GD321" s="3">
        <v>52.9</v>
      </c>
      <c r="GE321" s="3">
        <v>53.6</v>
      </c>
      <c r="GF321" s="3">
        <v>51.9</v>
      </c>
      <c r="GG321" s="3">
        <v>52.6</v>
      </c>
      <c r="GI321" s="15">
        <v>28.85</v>
      </c>
      <c r="GJ321" s="3">
        <v>29.44</v>
      </c>
      <c r="GK321" s="3">
        <v>29.88</v>
      </c>
      <c r="GL321" s="3">
        <v>30.61</v>
      </c>
      <c r="GM321" s="3">
        <v>31.62</v>
      </c>
      <c r="GN321" s="3">
        <v>32.21</v>
      </c>
      <c r="GO321" s="3">
        <v>32.93</v>
      </c>
      <c r="GP321" s="3">
        <v>35.06</v>
      </c>
      <c r="GQ321" s="3">
        <v>35.22</v>
      </c>
      <c r="GR321" s="3">
        <v>36.56</v>
      </c>
      <c r="GS321" s="3">
        <v>37.72</v>
      </c>
      <c r="GT321" s="3">
        <v>37.97</v>
      </c>
      <c r="GU321" s="3">
        <v>40.619999999999997</v>
      </c>
      <c r="GV321" s="3">
        <v>41.63</v>
      </c>
      <c r="GW321" s="3">
        <v>43.43</v>
      </c>
      <c r="GX321" s="3">
        <v>43.3</v>
      </c>
      <c r="GY321" s="3">
        <v>44.28</v>
      </c>
      <c r="GZ321" s="3">
        <v>45.36</v>
      </c>
      <c r="HA321" s="3">
        <v>45.26</v>
      </c>
      <c r="HB321" s="3">
        <v>46.93</v>
      </c>
      <c r="HC321" s="3">
        <v>48.07</v>
      </c>
      <c r="HD321" s="3">
        <v>47.56</v>
      </c>
      <c r="HE321" s="3">
        <v>49.19</v>
      </c>
      <c r="HF321" s="3">
        <v>54.53</v>
      </c>
      <c r="HG321" s="3">
        <v>51.13</v>
      </c>
      <c r="HH321" s="3">
        <v>53.2</v>
      </c>
      <c r="HJ321" s="15">
        <v>0.56799999999999995</v>
      </c>
      <c r="HK321" s="3">
        <v>0.58299999999999996</v>
      </c>
      <c r="HL321" s="3">
        <v>0.59199999999999997</v>
      </c>
      <c r="HM321" s="3">
        <v>0.60799999999999998</v>
      </c>
      <c r="HN321" s="3">
        <v>0.63</v>
      </c>
      <c r="HO321" s="3">
        <v>0.64300000000000002</v>
      </c>
      <c r="HP321" s="3">
        <v>0.67</v>
      </c>
      <c r="HQ321" s="3">
        <v>0.68600000000000005</v>
      </c>
      <c r="HR321" s="3">
        <v>0.70199999999999996</v>
      </c>
      <c r="HS321" s="3">
        <v>0.73799999999999999</v>
      </c>
      <c r="HT321" s="3">
        <v>0.74299999999999999</v>
      </c>
      <c r="HU321" s="3">
        <v>0.74199999999999999</v>
      </c>
      <c r="HV321" s="3">
        <v>0.78800000000000003</v>
      </c>
      <c r="HW321" s="3">
        <v>0.80500000000000005</v>
      </c>
      <c r="HX321" s="3">
        <v>0.84699999999999998</v>
      </c>
      <c r="HY321" s="3">
        <v>0.84599999999999997</v>
      </c>
      <c r="HZ321" s="3">
        <v>0.84</v>
      </c>
      <c r="IA321" s="3">
        <v>0.85799999999999998</v>
      </c>
      <c r="IB321" s="3">
        <v>0.86199999999999999</v>
      </c>
      <c r="IC321" s="3">
        <v>0.88700000000000001</v>
      </c>
      <c r="ID321" s="3">
        <v>0.91</v>
      </c>
      <c r="IE321" s="3">
        <v>0.90800000000000003</v>
      </c>
      <c r="IF321" s="3">
        <v>0.92900000000000005</v>
      </c>
      <c r="IG321" s="3">
        <v>1.016</v>
      </c>
      <c r="IH321" s="3">
        <v>0.98499999999999999</v>
      </c>
      <c r="II321" s="3">
        <v>1.0109999999999999</v>
      </c>
      <c r="IK321" s="15">
        <v>0.41</v>
      </c>
      <c r="IL321" s="3">
        <v>0.39300000000000002</v>
      </c>
      <c r="IM321" s="3">
        <v>0.39900000000000002</v>
      </c>
      <c r="IN321" s="3">
        <v>0.40899999999999997</v>
      </c>
      <c r="IO321" s="3">
        <v>0.40699999999999997</v>
      </c>
      <c r="IP321" s="3">
        <v>0.41</v>
      </c>
      <c r="IQ321" s="3">
        <v>0.48</v>
      </c>
      <c r="IR321" s="3">
        <v>0.52800000000000002</v>
      </c>
      <c r="IS321" s="3">
        <v>0.57999999999999996</v>
      </c>
      <c r="IT321" s="3">
        <v>0.65100000000000002</v>
      </c>
      <c r="IU321" s="3">
        <v>0.69499999999999995</v>
      </c>
      <c r="IV321" s="3">
        <v>0.7</v>
      </c>
      <c r="IW321" s="3">
        <v>0.69299999999999995</v>
      </c>
      <c r="IX321" s="3">
        <v>0.78200000000000003</v>
      </c>
      <c r="IY321" s="3">
        <v>0.85699999999999998</v>
      </c>
      <c r="IZ321" s="3">
        <v>0.84599999999999997</v>
      </c>
      <c r="JA321" s="3">
        <v>0.81599999999999995</v>
      </c>
      <c r="JB321" s="3">
        <v>0.77700000000000002</v>
      </c>
      <c r="JC321" s="3">
        <v>0.67500000000000004</v>
      </c>
      <c r="JD321" s="3">
        <v>0.67</v>
      </c>
      <c r="JE321" s="3">
        <v>0.70199999999999996</v>
      </c>
      <c r="JF321" s="3">
        <v>0.70099999999999996</v>
      </c>
      <c r="JG321" s="3">
        <v>0.7</v>
      </c>
      <c r="JH321" s="3">
        <v>0.75800000000000001</v>
      </c>
      <c r="JI321" s="3">
        <v>0.78600000000000003</v>
      </c>
      <c r="JJ321" s="3">
        <v>0.77700000000000002</v>
      </c>
      <c r="JL321" s="15">
        <v>92.6</v>
      </c>
      <c r="JM321" s="3">
        <v>92.6</v>
      </c>
      <c r="JN321" s="3">
        <v>92.6</v>
      </c>
      <c r="JO321" s="3">
        <v>92.6</v>
      </c>
      <c r="JP321" s="3">
        <v>92.3</v>
      </c>
      <c r="JQ321" s="3">
        <v>92.2</v>
      </c>
      <c r="JR321" s="3">
        <v>92.2</v>
      </c>
      <c r="JS321" s="3">
        <v>92.6</v>
      </c>
      <c r="JT321" s="3">
        <v>92.6</v>
      </c>
      <c r="JU321" s="3">
        <v>92.7</v>
      </c>
      <c r="JV321" s="3">
        <v>92</v>
      </c>
      <c r="JW321" s="3">
        <v>91.6</v>
      </c>
      <c r="JX321" s="3">
        <v>91.8</v>
      </c>
      <c r="JY321" s="3">
        <v>91.7</v>
      </c>
      <c r="JZ321" s="3">
        <v>91.9</v>
      </c>
      <c r="KA321" s="3">
        <v>92</v>
      </c>
      <c r="KB321" s="3">
        <v>91.9</v>
      </c>
      <c r="KC321" s="3">
        <v>91.9</v>
      </c>
      <c r="KD321" s="3">
        <v>91.2</v>
      </c>
      <c r="KE321" s="3">
        <v>91.1</v>
      </c>
      <c r="KF321" s="3">
        <v>91</v>
      </c>
      <c r="KG321" s="3">
        <v>90.9</v>
      </c>
      <c r="KH321" s="3">
        <v>90.7</v>
      </c>
      <c r="KI321" s="3">
        <v>90.4</v>
      </c>
      <c r="KJ321" s="3" t="s">
        <v>31</v>
      </c>
      <c r="KK321" s="3" t="s">
        <v>31</v>
      </c>
    </row>
    <row r="322" spans="1:297" s="3" customFormat="1" x14ac:dyDescent="0.3">
      <c r="A322" s="3" t="s">
        <v>340</v>
      </c>
      <c r="B322" s="17">
        <v>97045</v>
      </c>
      <c r="C322" s="4">
        <v>94065</v>
      </c>
      <c r="D322" s="4">
        <v>94530</v>
      </c>
      <c r="E322" s="4">
        <v>96750</v>
      </c>
      <c r="F322" s="4">
        <v>99870</v>
      </c>
      <c r="G322" s="4">
        <v>103150</v>
      </c>
      <c r="H322" s="4">
        <v>104975</v>
      </c>
      <c r="I322" s="4">
        <v>102735</v>
      </c>
      <c r="J322" s="4">
        <v>104975</v>
      </c>
      <c r="K322" s="4">
        <v>109940</v>
      </c>
      <c r="L322" s="4">
        <v>113690</v>
      </c>
      <c r="M322" s="4">
        <v>114960</v>
      </c>
      <c r="N322" s="4">
        <v>117950</v>
      </c>
      <c r="O322" s="4">
        <v>119510</v>
      </c>
      <c r="P322" s="4">
        <v>119685</v>
      </c>
      <c r="Q322" s="4">
        <v>122015</v>
      </c>
      <c r="R322" s="4">
        <v>123395</v>
      </c>
      <c r="S322" s="4">
        <v>123480</v>
      </c>
      <c r="T322" s="4">
        <v>121380</v>
      </c>
      <c r="U322" s="4">
        <v>123220</v>
      </c>
      <c r="V322" s="4">
        <v>117570</v>
      </c>
      <c r="W322" s="4">
        <v>121235</v>
      </c>
      <c r="X322" s="4">
        <v>123345</v>
      </c>
      <c r="Y322" s="4">
        <v>118200</v>
      </c>
      <c r="Z322" s="4">
        <v>119190</v>
      </c>
      <c r="AA322" s="4">
        <v>123790</v>
      </c>
      <c r="AB322" s="4"/>
      <c r="AC322" s="20">
        <v>143678.9</v>
      </c>
      <c r="AD322" s="5">
        <v>144575.5</v>
      </c>
      <c r="AE322" s="5">
        <v>144150.70000000001</v>
      </c>
      <c r="AF322" s="5">
        <v>148070.79999999999</v>
      </c>
      <c r="AG322" s="5">
        <v>146949.4</v>
      </c>
      <c r="AH322" s="5">
        <v>150322.1</v>
      </c>
      <c r="AI322" s="5">
        <v>154619.79999999999</v>
      </c>
      <c r="AJ322" s="5">
        <v>150459.70000000001</v>
      </c>
      <c r="AK322" s="5">
        <v>154050.5</v>
      </c>
      <c r="AL322" s="5">
        <v>162608.20000000001</v>
      </c>
      <c r="AM322" s="5">
        <v>171739.3</v>
      </c>
      <c r="AN322" s="5">
        <v>169256.4</v>
      </c>
      <c r="AO322" s="5">
        <v>170968</v>
      </c>
      <c r="AP322" s="5">
        <v>181962</v>
      </c>
      <c r="AQ322" s="5">
        <v>177242.4</v>
      </c>
      <c r="AR322" s="5">
        <v>180964.1</v>
      </c>
      <c r="AS322" s="5">
        <v>184315.7</v>
      </c>
      <c r="AT322" s="5">
        <v>181363.3</v>
      </c>
      <c r="AU322" s="5">
        <v>173311.5</v>
      </c>
      <c r="AV322" s="5">
        <v>179612.1</v>
      </c>
      <c r="AW322" s="5">
        <v>169091.8</v>
      </c>
      <c r="AX322" s="5">
        <v>180206.5</v>
      </c>
      <c r="AY322" s="5">
        <v>177178.8</v>
      </c>
      <c r="AZ322" s="5">
        <v>170124.4</v>
      </c>
      <c r="BA322" s="5">
        <v>179124.7</v>
      </c>
      <c r="BB322" s="5">
        <v>180268.4</v>
      </c>
      <c r="BC322" s="5"/>
      <c r="BD322" s="17">
        <v>1481</v>
      </c>
      <c r="BE322" s="4">
        <v>1537</v>
      </c>
      <c r="BF322" s="4">
        <v>1525</v>
      </c>
      <c r="BG322" s="4">
        <v>1530</v>
      </c>
      <c r="BH322" s="4">
        <v>1471</v>
      </c>
      <c r="BI322" s="4">
        <v>1457</v>
      </c>
      <c r="BJ322" s="4">
        <v>1473</v>
      </c>
      <c r="BK322" s="4">
        <v>1465</v>
      </c>
      <c r="BL322" s="4">
        <v>1467</v>
      </c>
      <c r="BM322" s="4">
        <v>1479</v>
      </c>
      <c r="BN322" s="4">
        <v>1511</v>
      </c>
      <c r="BO322" s="4">
        <v>1472</v>
      </c>
      <c r="BP322" s="4">
        <v>1449</v>
      </c>
      <c r="BQ322" s="4">
        <v>1523</v>
      </c>
      <c r="BR322" s="4">
        <v>1481</v>
      </c>
      <c r="BS322" s="4">
        <v>1483</v>
      </c>
      <c r="BT322" s="4">
        <v>1494</v>
      </c>
      <c r="BU322" s="4">
        <v>1469</v>
      </c>
      <c r="BV322" s="4">
        <v>1428</v>
      </c>
      <c r="BW322" s="4">
        <v>1458</v>
      </c>
      <c r="BX322" s="4">
        <v>1438</v>
      </c>
      <c r="BY322" s="4">
        <v>1486</v>
      </c>
      <c r="BZ322" s="4">
        <v>1436</v>
      </c>
      <c r="CA322" s="4">
        <v>1439</v>
      </c>
      <c r="CB322" s="4">
        <v>1503</v>
      </c>
      <c r="CC322" s="4">
        <v>1456</v>
      </c>
      <c r="CD322" s="4"/>
      <c r="CE322" s="17">
        <v>3955665</v>
      </c>
      <c r="CF322" s="4">
        <v>3862469</v>
      </c>
      <c r="CG322" s="4">
        <v>3960443</v>
      </c>
      <c r="CH322" s="4">
        <v>4166875</v>
      </c>
      <c r="CI322" s="4">
        <v>4426328</v>
      </c>
      <c r="CJ322" s="4">
        <v>4672757</v>
      </c>
      <c r="CK322" s="4">
        <v>4845609</v>
      </c>
      <c r="CL322" s="4">
        <v>4883391</v>
      </c>
      <c r="CM322" s="4">
        <v>5101302</v>
      </c>
      <c r="CN322" s="4">
        <v>5499848</v>
      </c>
      <c r="CO322" s="4">
        <v>5884694</v>
      </c>
      <c r="CP322" s="4">
        <v>6189700</v>
      </c>
      <c r="CQ322" s="4">
        <v>6613262</v>
      </c>
      <c r="CR322" s="4">
        <v>6867864</v>
      </c>
      <c r="CS322" s="4">
        <v>7035594</v>
      </c>
      <c r="CT322" s="4">
        <v>7250400</v>
      </c>
      <c r="CU322" s="4">
        <v>7470912</v>
      </c>
      <c r="CV322" s="4">
        <v>7622290</v>
      </c>
      <c r="CW322" s="4">
        <v>7638386</v>
      </c>
      <c r="CX322" s="4">
        <v>7887803</v>
      </c>
      <c r="CY322" s="4">
        <v>7763552</v>
      </c>
      <c r="CZ322" s="4">
        <v>8155941</v>
      </c>
      <c r="DA322" s="4">
        <v>8485520</v>
      </c>
      <c r="DB322" s="4">
        <v>8517728</v>
      </c>
      <c r="DC322" s="4">
        <v>8683573</v>
      </c>
      <c r="DD322" s="4">
        <v>9173758</v>
      </c>
      <c r="DE322" s="4"/>
      <c r="DF322" s="17">
        <v>4402997</v>
      </c>
      <c r="DG322" s="4">
        <v>4277424</v>
      </c>
      <c r="DH322" s="4">
        <v>4410215</v>
      </c>
      <c r="DI322" s="4">
        <v>4636225</v>
      </c>
      <c r="DJ322" s="4">
        <v>4911242</v>
      </c>
      <c r="DK322" s="4">
        <v>5181045</v>
      </c>
      <c r="DL322" s="4">
        <v>5351076</v>
      </c>
      <c r="DM322" s="4">
        <v>5405976</v>
      </c>
      <c r="DN322" s="4">
        <v>5641150</v>
      </c>
      <c r="DO322" s="4">
        <v>6081514</v>
      </c>
      <c r="DP322" s="4">
        <v>6600688</v>
      </c>
      <c r="DQ322" s="4">
        <v>7001437</v>
      </c>
      <c r="DR322" s="4">
        <v>7488860</v>
      </c>
      <c r="DS322" s="4">
        <v>7780836</v>
      </c>
      <c r="DT322" s="4">
        <v>8046868</v>
      </c>
      <c r="DU322" s="4">
        <v>8330991</v>
      </c>
      <c r="DV322" s="4">
        <v>8593071</v>
      </c>
      <c r="DW322" s="4">
        <v>8782479</v>
      </c>
      <c r="DX322" s="4">
        <v>8901030</v>
      </c>
      <c r="DY322" s="4">
        <v>9193199</v>
      </c>
      <c r="DZ322" s="4">
        <v>9110692</v>
      </c>
      <c r="EA322" s="4">
        <v>9575093</v>
      </c>
      <c r="EB322" s="4">
        <v>9966284</v>
      </c>
      <c r="EC322" s="4">
        <v>10080458</v>
      </c>
      <c r="ED322" s="3" t="s">
        <v>31</v>
      </c>
      <c r="EE322" s="3" t="s">
        <v>31</v>
      </c>
      <c r="EG322" s="17">
        <v>6383787</v>
      </c>
      <c r="EH322" s="4">
        <v>6816064</v>
      </c>
      <c r="EI322" s="4">
        <v>6806808</v>
      </c>
      <c r="EJ322" s="4">
        <v>6747425</v>
      </c>
      <c r="EK322" s="4">
        <v>6542127</v>
      </c>
      <c r="EL322" s="4">
        <v>6684263</v>
      </c>
      <c r="EM322" s="4">
        <v>6997110</v>
      </c>
      <c r="EN322" s="4">
        <v>7034101</v>
      </c>
      <c r="EO322" s="4">
        <v>7129217</v>
      </c>
      <c r="EP322" s="4">
        <v>7441401</v>
      </c>
      <c r="EQ322" s="4">
        <v>7797164</v>
      </c>
      <c r="ER322" s="4">
        <v>8039865</v>
      </c>
      <c r="ES322" s="4">
        <v>8301443</v>
      </c>
      <c r="ET322" s="4">
        <v>8561684</v>
      </c>
      <c r="EU322" s="4">
        <v>8745160</v>
      </c>
      <c r="EV322" s="4">
        <v>8787429</v>
      </c>
      <c r="EW322" s="4">
        <v>8757737</v>
      </c>
      <c r="EX322" s="4">
        <v>8826783</v>
      </c>
      <c r="EY322" s="4">
        <v>8744398</v>
      </c>
      <c r="EZ322" s="4">
        <v>8700592</v>
      </c>
      <c r="FA322" s="4">
        <v>9110692</v>
      </c>
      <c r="FB322" s="4">
        <v>9700724</v>
      </c>
      <c r="FC322" s="4">
        <v>9909471</v>
      </c>
      <c r="FD322" s="4">
        <v>9958108</v>
      </c>
      <c r="FE322" s="4">
        <v>10091423</v>
      </c>
      <c r="FF322" s="4">
        <v>10277082</v>
      </c>
      <c r="FG322" s="4"/>
      <c r="FH322" s="15">
        <v>44.4</v>
      </c>
      <c r="FI322" s="3">
        <v>47.1</v>
      </c>
      <c r="FJ322" s="3">
        <v>47.2</v>
      </c>
      <c r="FK322" s="3">
        <v>45.6</v>
      </c>
      <c r="FL322" s="3">
        <v>44.5</v>
      </c>
      <c r="FM322" s="3">
        <v>44.5</v>
      </c>
      <c r="FN322" s="3">
        <v>45.3</v>
      </c>
      <c r="FO322" s="3">
        <v>46.8</v>
      </c>
      <c r="FP322" s="3">
        <v>46.3</v>
      </c>
      <c r="FQ322" s="3">
        <v>45.8</v>
      </c>
      <c r="FR322" s="3">
        <v>45.4</v>
      </c>
      <c r="FS322" s="3">
        <v>47.5</v>
      </c>
      <c r="FT322" s="3">
        <v>48.6</v>
      </c>
      <c r="FU322" s="3">
        <v>47.1</v>
      </c>
      <c r="FV322" s="3">
        <v>49.3</v>
      </c>
      <c r="FW322" s="3">
        <v>48.6</v>
      </c>
      <c r="FX322" s="3">
        <v>47.5</v>
      </c>
      <c r="FY322" s="3">
        <v>48.7</v>
      </c>
      <c r="FZ322" s="3">
        <v>50.5</v>
      </c>
      <c r="GA322" s="3">
        <v>48.4</v>
      </c>
      <c r="GB322" s="3">
        <v>53.9</v>
      </c>
      <c r="GC322" s="3">
        <v>53.8</v>
      </c>
      <c r="GD322" s="3">
        <v>55.9</v>
      </c>
      <c r="GE322" s="3">
        <v>58.5</v>
      </c>
      <c r="GF322" s="3">
        <v>56.3</v>
      </c>
      <c r="GG322" s="3">
        <v>57</v>
      </c>
      <c r="GI322" s="15">
        <v>27.53</v>
      </c>
      <c r="GJ322" s="3">
        <v>26.72</v>
      </c>
      <c r="GK322" s="3">
        <v>27.47</v>
      </c>
      <c r="GL322" s="3">
        <v>28.14</v>
      </c>
      <c r="GM322" s="3">
        <v>30.12</v>
      </c>
      <c r="GN322" s="3">
        <v>31.08</v>
      </c>
      <c r="GO322" s="3">
        <v>31.34</v>
      </c>
      <c r="GP322" s="3">
        <v>32.46</v>
      </c>
      <c r="GQ322" s="3">
        <v>33.11</v>
      </c>
      <c r="GR322" s="3">
        <v>33.82</v>
      </c>
      <c r="GS322" s="3">
        <v>34.270000000000003</v>
      </c>
      <c r="GT322" s="3">
        <v>36.57</v>
      </c>
      <c r="GU322" s="3">
        <v>38.68</v>
      </c>
      <c r="GV322" s="3">
        <v>37.74</v>
      </c>
      <c r="GW322" s="3">
        <v>39.69</v>
      </c>
      <c r="GX322" s="3">
        <v>40.07</v>
      </c>
      <c r="GY322" s="3">
        <v>40.53</v>
      </c>
      <c r="GZ322" s="3">
        <v>42.03</v>
      </c>
      <c r="HA322" s="3">
        <v>44.07</v>
      </c>
      <c r="HB322" s="3">
        <v>43.92</v>
      </c>
      <c r="HC322" s="3">
        <v>45.91</v>
      </c>
      <c r="HD322" s="3">
        <v>45.26</v>
      </c>
      <c r="HE322" s="3">
        <v>47.89</v>
      </c>
      <c r="HF322" s="3">
        <v>50.07</v>
      </c>
      <c r="HG322" s="3">
        <v>48.48</v>
      </c>
      <c r="HH322" s="3">
        <v>50.89</v>
      </c>
      <c r="HJ322" s="15">
        <v>0.62</v>
      </c>
      <c r="HK322" s="3">
        <v>0.56699999999999995</v>
      </c>
      <c r="HL322" s="3">
        <v>0.58199999999999996</v>
      </c>
      <c r="HM322" s="3">
        <v>0.61799999999999999</v>
      </c>
      <c r="HN322" s="3">
        <v>0.67700000000000005</v>
      </c>
      <c r="HO322" s="3">
        <v>0.69899999999999995</v>
      </c>
      <c r="HP322" s="3">
        <v>0.69299999999999995</v>
      </c>
      <c r="HQ322" s="3">
        <v>0.69399999999999995</v>
      </c>
      <c r="HR322" s="3">
        <v>0.71599999999999997</v>
      </c>
      <c r="HS322" s="3">
        <v>0.73899999999999999</v>
      </c>
      <c r="HT322" s="3">
        <v>0.755</v>
      </c>
      <c r="HU322" s="3">
        <v>0.77</v>
      </c>
      <c r="HV322" s="3">
        <v>0.79700000000000004</v>
      </c>
      <c r="HW322" s="3">
        <v>0.80200000000000005</v>
      </c>
      <c r="HX322" s="3">
        <v>0.80500000000000005</v>
      </c>
      <c r="HY322" s="3">
        <v>0.82499999999999996</v>
      </c>
      <c r="HZ322" s="3">
        <v>0.85299999999999998</v>
      </c>
      <c r="IA322" s="3">
        <v>0.86399999999999999</v>
      </c>
      <c r="IB322" s="3">
        <v>0.874</v>
      </c>
      <c r="IC322" s="3">
        <v>0.90700000000000003</v>
      </c>
      <c r="ID322" s="3">
        <v>0.85199999999999998</v>
      </c>
      <c r="IE322" s="3">
        <v>0.84099999999999997</v>
      </c>
      <c r="IF322" s="3">
        <v>0.85599999999999998</v>
      </c>
      <c r="IG322" s="3">
        <v>0.85499999999999998</v>
      </c>
      <c r="IH322" s="3">
        <v>0.86</v>
      </c>
      <c r="II322" s="3">
        <v>0.89300000000000002</v>
      </c>
      <c r="IK322" s="15">
        <v>0.44800000000000001</v>
      </c>
      <c r="IL322" s="3">
        <v>0.38200000000000001</v>
      </c>
      <c r="IM322" s="3">
        <v>0.39200000000000002</v>
      </c>
      <c r="IN322" s="3">
        <v>0.41599999999999998</v>
      </c>
      <c r="IO322" s="3">
        <v>0.437</v>
      </c>
      <c r="IP322" s="3">
        <v>0.44500000000000001</v>
      </c>
      <c r="IQ322" s="3">
        <v>0.496</v>
      </c>
      <c r="IR322" s="3">
        <v>0.53400000000000003</v>
      </c>
      <c r="IS322" s="3">
        <v>0.59099999999999997</v>
      </c>
      <c r="IT322" s="3">
        <v>0.65200000000000002</v>
      </c>
      <c r="IU322" s="3">
        <v>0.70599999999999996</v>
      </c>
      <c r="IV322" s="3">
        <v>0.72599999999999998</v>
      </c>
      <c r="IW322" s="3">
        <v>0.70099999999999996</v>
      </c>
      <c r="IX322" s="3">
        <v>0.77900000000000003</v>
      </c>
      <c r="IY322" s="3">
        <v>0.81399999999999995</v>
      </c>
      <c r="IZ322" s="3">
        <v>0.82599999999999996</v>
      </c>
      <c r="JA322" s="3">
        <v>0.82799999999999996</v>
      </c>
      <c r="JB322" s="3">
        <v>0.78200000000000003</v>
      </c>
      <c r="JC322" s="3">
        <v>0.68400000000000005</v>
      </c>
      <c r="JD322" s="3">
        <v>0.68400000000000005</v>
      </c>
      <c r="JE322" s="3">
        <v>0.65700000000000003</v>
      </c>
      <c r="JF322" s="3">
        <v>0.64900000000000002</v>
      </c>
      <c r="JG322" s="3">
        <v>0.64500000000000002</v>
      </c>
      <c r="JH322" s="3">
        <v>0.63800000000000001</v>
      </c>
      <c r="JI322" s="3">
        <v>0.68700000000000006</v>
      </c>
      <c r="JJ322" s="3">
        <v>0.68600000000000005</v>
      </c>
      <c r="JL322" s="15">
        <v>89.8</v>
      </c>
      <c r="JM322" s="3">
        <v>90.3</v>
      </c>
      <c r="JN322" s="3">
        <v>89.8</v>
      </c>
      <c r="JO322" s="3">
        <v>89.9</v>
      </c>
      <c r="JP322" s="3">
        <v>90.1</v>
      </c>
      <c r="JQ322" s="3">
        <v>90.2</v>
      </c>
      <c r="JR322" s="3">
        <v>90.6</v>
      </c>
      <c r="JS322" s="3">
        <v>90.3</v>
      </c>
      <c r="JT322" s="3">
        <v>90.4</v>
      </c>
      <c r="JU322" s="3">
        <v>90.4</v>
      </c>
      <c r="JV322" s="3">
        <v>89.2</v>
      </c>
      <c r="JW322" s="3">
        <v>88.4</v>
      </c>
      <c r="JX322" s="3">
        <v>88.3</v>
      </c>
      <c r="JY322" s="3">
        <v>88.3</v>
      </c>
      <c r="JZ322" s="3">
        <v>87.4</v>
      </c>
      <c r="KA322" s="3">
        <v>87</v>
      </c>
      <c r="KB322" s="3">
        <v>86.9</v>
      </c>
      <c r="KC322" s="3">
        <v>86.8</v>
      </c>
      <c r="KD322" s="3">
        <v>85.8</v>
      </c>
      <c r="KE322" s="3">
        <v>85.8</v>
      </c>
      <c r="KF322" s="3">
        <v>85.2</v>
      </c>
      <c r="KG322" s="3">
        <v>85.2</v>
      </c>
      <c r="KH322" s="3">
        <v>85.1</v>
      </c>
      <c r="KI322" s="3">
        <v>84.5</v>
      </c>
      <c r="KJ322" s="3" t="s">
        <v>31</v>
      </c>
      <c r="KK322" s="3" t="s">
        <v>31</v>
      </c>
    </row>
    <row r="323" spans="1:297" s="3" customFormat="1" x14ac:dyDescent="0.3">
      <c r="A323" s="3" t="s">
        <v>341</v>
      </c>
      <c r="B323" s="17">
        <v>193315</v>
      </c>
      <c r="C323" s="4">
        <v>202955</v>
      </c>
      <c r="D323" s="4">
        <v>216775</v>
      </c>
      <c r="E323" s="4">
        <v>231565</v>
      </c>
      <c r="F323" s="4">
        <v>242820</v>
      </c>
      <c r="G323" s="4">
        <v>262760</v>
      </c>
      <c r="H323" s="4">
        <v>274635</v>
      </c>
      <c r="I323" s="4">
        <v>286530</v>
      </c>
      <c r="J323" s="4">
        <v>293080</v>
      </c>
      <c r="K323" s="4">
        <v>300230</v>
      </c>
      <c r="L323" s="4">
        <v>303270</v>
      </c>
      <c r="M323" s="4">
        <v>307685</v>
      </c>
      <c r="N323" s="4">
        <v>306265</v>
      </c>
      <c r="O323" s="4">
        <v>304015</v>
      </c>
      <c r="P323" s="4">
        <v>302845</v>
      </c>
      <c r="Q323" s="4">
        <v>305725</v>
      </c>
      <c r="R323" s="4">
        <v>308870</v>
      </c>
      <c r="S323" s="4">
        <v>313405</v>
      </c>
      <c r="T323" s="4">
        <v>312855</v>
      </c>
      <c r="U323" s="4">
        <v>319505</v>
      </c>
      <c r="V323" s="4">
        <v>316545</v>
      </c>
      <c r="W323" s="4">
        <v>321980</v>
      </c>
      <c r="X323" s="4">
        <v>329350</v>
      </c>
      <c r="Y323" s="4">
        <v>329525</v>
      </c>
      <c r="Z323" s="4">
        <v>331985</v>
      </c>
      <c r="AA323" s="4">
        <v>347450</v>
      </c>
      <c r="AB323" s="4"/>
      <c r="AC323" s="20">
        <v>314935.40000000002</v>
      </c>
      <c r="AD323" s="5">
        <v>328622.7</v>
      </c>
      <c r="AE323" s="5">
        <v>358659.2</v>
      </c>
      <c r="AF323" s="5">
        <v>369482</v>
      </c>
      <c r="AG323" s="5">
        <v>384312.8</v>
      </c>
      <c r="AH323" s="5">
        <v>408564.3</v>
      </c>
      <c r="AI323" s="5">
        <v>432394.2</v>
      </c>
      <c r="AJ323" s="5">
        <v>445721.8</v>
      </c>
      <c r="AK323" s="5">
        <v>457569.3</v>
      </c>
      <c r="AL323" s="5">
        <v>460519.2</v>
      </c>
      <c r="AM323" s="5">
        <v>477406.2</v>
      </c>
      <c r="AN323" s="5">
        <v>487487</v>
      </c>
      <c r="AO323" s="5">
        <v>479937.8</v>
      </c>
      <c r="AP323" s="5">
        <v>470717.5</v>
      </c>
      <c r="AQ323" s="5">
        <v>471884.3</v>
      </c>
      <c r="AR323" s="5">
        <v>474411.1</v>
      </c>
      <c r="AS323" s="5">
        <v>473337.9</v>
      </c>
      <c r="AT323" s="5">
        <v>470671.3</v>
      </c>
      <c r="AU323" s="5">
        <v>477991.4</v>
      </c>
      <c r="AV323" s="5">
        <v>493306.4</v>
      </c>
      <c r="AW323" s="5">
        <v>478743.4</v>
      </c>
      <c r="AX323" s="5">
        <v>488566.5</v>
      </c>
      <c r="AY323" s="5">
        <v>494598</v>
      </c>
      <c r="AZ323" s="5">
        <v>501293.7</v>
      </c>
      <c r="BA323" s="5">
        <v>512033.6</v>
      </c>
      <c r="BB323" s="5">
        <v>527658.1</v>
      </c>
      <c r="BC323" s="5"/>
      <c r="BD323" s="17">
        <v>1629</v>
      </c>
      <c r="BE323" s="4">
        <v>1619</v>
      </c>
      <c r="BF323" s="4">
        <v>1655</v>
      </c>
      <c r="BG323" s="4">
        <v>1596</v>
      </c>
      <c r="BH323" s="4">
        <v>1583</v>
      </c>
      <c r="BI323" s="4">
        <v>1555</v>
      </c>
      <c r="BJ323" s="4">
        <v>1574</v>
      </c>
      <c r="BK323" s="4">
        <v>1556</v>
      </c>
      <c r="BL323" s="4">
        <v>1561</v>
      </c>
      <c r="BM323" s="4">
        <v>1534</v>
      </c>
      <c r="BN323" s="4">
        <v>1574</v>
      </c>
      <c r="BO323" s="4">
        <v>1584</v>
      </c>
      <c r="BP323" s="4">
        <v>1567</v>
      </c>
      <c r="BQ323" s="4">
        <v>1548</v>
      </c>
      <c r="BR323" s="4">
        <v>1558</v>
      </c>
      <c r="BS323" s="4">
        <v>1552</v>
      </c>
      <c r="BT323" s="4">
        <v>1532</v>
      </c>
      <c r="BU323" s="4">
        <v>1502</v>
      </c>
      <c r="BV323" s="4">
        <v>1528</v>
      </c>
      <c r="BW323" s="4">
        <v>1544</v>
      </c>
      <c r="BX323" s="4">
        <v>1512</v>
      </c>
      <c r="BY323" s="4">
        <v>1517</v>
      </c>
      <c r="BZ323" s="4">
        <v>1502</v>
      </c>
      <c r="CA323" s="4">
        <v>1521</v>
      </c>
      <c r="CB323" s="4">
        <v>1542</v>
      </c>
      <c r="CC323" s="4">
        <v>1519</v>
      </c>
      <c r="CD323" s="4"/>
      <c r="CE323" s="17">
        <v>7157471</v>
      </c>
      <c r="CF323" s="4">
        <v>7460197</v>
      </c>
      <c r="CG323" s="4">
        <v>7922873</v>
      </c>
      <c r="CH323" s="4">
        <v>8499642</v>
      </c>
      <c r="CI323" s="4">
        <v>9118604</v>
      </c>
      <c r="CJ323" s="4">
        <v>9944294</v>
      </c>
      <c r="CK323" s="4">
        <v>10881618</v>
      </c>
      <c r="CL323" s="4">
        <v>11799928</v>
      </c>
      <c r="CM323" s="4">
        <v>12619759</v>
      </c>
      <c r="CN323" s="4">
        <v>13392001</v>
      </c>
      <c r="CO323" s="4">
        <v>14247918</v>
      </c>
      <c r="CP323" s="4">
        <v>15277656</v>
      </c>
      <c r="CQ323" s="4">
        <v>16196763</v>
      </c>
      <c r="CR323" s="4">
        <v>16965704</v>
      </c>
      <c r="CS323" s="4">
        <v>17461129</v>
      </c>
      <c r="CT323" s="4">
        <v>18369147</v>
      </c>
      <c r="CU323" s="4">
        <v>18989285</v>
      </c>
      <c r="CV323" s="4">
        <v>19575750</v>
      </c>
      <c r="CW323" s="4">
        <v>20056151</v>
      </c>
      <c r="CX323" s="4">
        <v>20684066</v>
      </c>
      <c r="CY323" s="4">
        <v>20765323</v>
      </c>
      <c r="CZ323" s="4">
        <v>21522230</v>
      </c>
      <c r="DA323" s="4">
        <v>22480567</v>
      </c>
      <c r="DB323" s="4">
        <v>22957040</v>
      </c>
      <c r="DC323" s="4">
        <v>23679709</v>
      </c>
      <c r="DD323" s="4">
        <v>25162066</v>
      </c>
      <c r="DE323" s="4"/>
      <c r="DF323" s="17">
        <v>11062514</v>
      </c>
      <c r="DG323" s="4">
        <v>11556809</v>
      </c>
      <c r="DH323" s="4">
        <v>12364391</v>
      </c>
      <c r="DI323" s="4">
        <v>13367273</v>
      </c>
      <c r="DJ323" s="4">
        <v>14397900</v>
      </c>
      <c r="DK323" s="4">
        <v>15893274</v>
      </c>
      <c r="DL323" s="4">
        <v>17450957</v>
      </c>
      <c r="DM323" s="4">
        <v>19131119</v>
      </c>
      <c r="DN323" s="4">
        <v>20508703</v>
      </c>
      <c r="DO323" s="4">
        <v>21998488</v>
      </c>
      <c r="DP323" s="4">
        <v>23811767</v>
      </c>
      <c r="DQ323" s="4">
        <v>25473415</v>
      </c>
      <c r="DR323" s="4">
        <v>26711683</v>
      </c>
      <c r="DS323" s="4">
        <v>27713105</v>
      </c>
      <c r="DT323" s="4">
        <v>28896045</v>
      </c>
      <c r="DU323" s="4">
        <v>30072906</v>
      </c>
      <c r="DV323" s="4">
        <v>31335636</v>
      </c>
      <c r="DW323" s="4">
        <v>32496234</v>
      </c>
      <c r="DX323" s="4">
        <v>33673659</v>
      </c>
      <c r="DY323" s="4">
        <v>34792718</v>
      </c>
      <c r="DZ323" s="4">
        <v>35229712</v>
      </c>
      <c r="EA323" s="4">
        <v>36398468</v>
      </c>
      <c r="EB323" s="4">
        <v>38038503</v>
      </c>
      <c r="EC323" s="4">
        <v>39167840</v>
      </c>
      <c r="ED323" s="3" t="s">
        <v>31</v>
      </c>
      <c r="EE323" s="3" t="s">
        <v>31</v>
      </c>
      <c r="EG323" s="17">
        <v>17033130</v>
      </c>
      <c r="EH323" s="4">
        <v>17053927</v>
      </c>
      <c r="EI323" s="4">
        <v>17549209</v>
      </c>
      <c r="EJ323" s="4">
        <v>18076340</v>
      </c>
      <c r="EK323" s="4">
        <v>18430550</v>
      </c>
      <c r="EL323" s="4">
        <v>19801893</v>
      </c>
      <c r="EM323" s="4">
        <v>21293039</v>
      </c>
      <c r="EN323" s="4">
        <v>22703765</v>
      </c>
      <c r="EO323" s="4">
        <v>24052758</v>
      </c>
      <c r="EP323" s="4">
        <v>25234098</v>
      </c>
      <c r="EQ323" s="4">
        <v>26737965</v>
      </c>
      <c r="ER323" s="4">
        <v>27580807</v>
      </c>
      <c r="ES323" s="4">
        <v>28761780</v>
      </c>
      <c r="ET323" s="4">
        <v>30141768</v>
      </c>
      <c r="EU323" s="4">
        <v>30968010</v>
      </c>
      <c r="EV323" s="4">
        <v>31341148</v>
      </c>
      <c r="EW323" s="4">
        <v>32800031</v>
      </c>
      <c r="EX323" s="4">
        <v>34025934</v>
      </c>
      <c r="EY323" s="4">
        <v>34100120</v>
      </c>
      <c r="EZ323" s="4">
        <v>34575228</v>
      </c>
      <c r="FA323" s="4">
        <v>35229712</v>
      </c>
      <c r="FB323" s="4">
        <v>36185348</v>
      </c>
      <c r="FC323" s="4">
        <v>36887859</v>
      </c>
      <c r="FD323" s="4">
        <v>37029109</v>
      </c>
      <c r="FE323" s="4">
        <v>37545110</v>
      </c>
      <c r="FF323" s="4">
        <v>38257112</v>
      </c>
      <c r="FG323" s="4"/>
      <c r="FH323" s="15">
        <v>54.1</v>
      </c>
      <c r="FI323" s="3">
        <v>51.9</v>
      </c>
      <c r="FJ323" s="3">
        <v>48.9</v>
      </c>
      <c r="FK323" s="3">
        <v>48.9</v>
      </c>
      <c r="FL323" s="3">
        <v>48</v>
      </c>
      <c r="FM323" s="3">
        <v>48.5</v>
      </c>
      <c r="FN323" s="3">
        <v>49.2</v>
      </c>
      <c r="FO323" s="3">
        <v>50.9</v>
      </c>
      <c r="FP323" s="3">
        <v>52.6</v>
      </c>
      <c r="FQ323" s="3">
        <v>54.8</v>
      </c>
      <c r="FR323" s="3">
        <v>56</v>
      </c>
      <c r="FS323" s="3">
        <v>56.6</v>
      </c>
      <c r="FT323" s="3">
        <v>59.9</v>
      </c>
      <c r="FU323" s="3">
        <v>64</v>
      </c>
      <c r="FV323" s="3">
        <v>65.599999999999994</v>
      </c>
      <c r="FW323" s="3">
        <v>66.099999999999994</v>
      </c>
      <c r="FX323" s="3">
        <v>69.3</v>
      </c>
      <c r="FY323" s="3">
        <v>72.3</v>
      </c>
      <c r="FZ323" s="3">
        <v>71.3</v>
      </c>
      <c r="GA323" s="3">
        <v>70.099999999999994</v>
      </c>
      <c r="GB323" s="3">
        <v>73.599999999999994</v>
      </c>
      <c r="GC323" s="3">
        <v>74.099999999999994</v>
      </c>
      <c r="GD323" s="3">
        <v>74.599999999999994</v>
      </c>
      <c r="GE323" s="3">
        <v>73.900000000000006</v>
      </c>
      <c r="GF323" s="3">
        <v>73.3</v>
      </c>
      <c r="GG323" s="3">
        <v>72.5</v>
      </c>
      <c r="GI323" s="15">
        <v>22.73</v>
      </c>
      <c r="GJ323" s="3">
        <v>22.7</v>
      </c>
      <c r="GK323" s="3">
        <v>22.09</v>
      </c>
      <c r="GL323" s="3">
        <v>23</v>
      </c>
      <c r="GM323" s="3">
        <v>23.73</v>
      </c>
      <c r="GN323" s="3">
        <v>24.34</v>
      </c>
      <c r="GO323" s="3">
        <v>25.17</v>
      </c>
      <c r="GP323" s="3">
        <v>26.47</v>
      </c>
      <c r="GQ323" s="3">
        <v>27.58</v>
      </c>
      <c r="GR323" s="3">
        <v>29.08</v>
      </c>
      <c r="GS323" s="3">
        <v>29.84</v>
      </c>
      <c r="GT323" s="3">
        <v>31.34</v>
      </c>
      <c r="GU323" s="3">
        <v>33.75</v>
      </c>
      <c r="GV323" s="3">
        <v>36.04</v>
      </c>
      <c r="GW323" s="3">
        <v>37</v>
      </c>
      <c r="GX323" s="3">
        <v>38.72</v>
      </c>
      <c r="GY323" s="3">
        <v>40.119999999999997</v>
      </c>
      <c r="GZ323" s="3">
        <v>41.59</v>
      </c>
      <c r="HA323" s="3">
        <v>41.96</v>
      </c>
      <c r="HB323" s="3">
        <v>41.93</v>
      </c>
      <c r="HC323" s="3">
        <v>43.37</v>
      </c>
      <c r="HD323" s="3">
        <v>44.05</v>
      </c>
      <c r="HE323" s="3">
        <v>45.45</v>
      </c>
      <c r="HF323" s="3">
        <v>45.8</v>
      </c>
      <c r="HG323" s="3">
        <v>46.25</v>
      </c>
      <c r="HH323" s="3">
        <v>47.69</v>
      </c>
      <c r="HJ323" s="15">
        <v>0.42</v>
      </c>
      <c r="HK323" s="3">
        <v>0.437</v>
      </c>
      <c r="HL323" s="3">
        <v>0.45100000000000001</v>
      </c>
      <c r="HM323" s="3">
        <v>0.47</v>
      </c>
      <c r="HN323" s="3">
        <v>0.495</v>
      </c>
      <c r="HO323" s="3">
        <v>0.502</v>
      </c>
      <c r="HP323" s="3">
        <v>0.51100000000000001</v>
      </c>
      <c r="HQ323" s="3">
        <v>0.52</v>
      </c>
      <c r="HR323" s="3">
        <v>0.52500000000000002</v>
      </c>
      <c r="HS323" s="3">
        <v>0.53100000000000003</v>
      </c>
      <c r="HT323" s="3">
        <v>0.53300000000000003</v>
      </c>
      <c r="HU323" s="3">
        <v>0.55400000000000005</v>
      </c>
      <c r="HV323" s="3">
        <v>0.56299999999999994</v>
      </c>
      <c r="HW323" s="3">
        <v>0.56299999999999994</v>
      </c>
      <c r="HX323" s="3">
        <v>0.56399999999999995</v>
      </c>
      <c r="HY323" s="3">
        <v>0.58599999999999997</v>
      </c>
      <c r="HZ323" s="3">
        <v>0.57899999999999996</v>
      </c>
      <c r="IA323" s="3">
        <v>0.57499999999999996</v>
      </c>
      <c r="IB323" s="3">
        <v>0.58799999999999997</v>
      </c>
      <c r="IC323" s="3">
        <v>0.59799999999999998</v>
      </c>
      <c r="ID323" s="3">
        <v>0.58899999999999997</v>
      </c>
      <c r="IE323" s="3">
        <v>0.59499999999999997</v>
      </c>
      <c r="IF323" s="3">
        <v>0.60899999999999999</v>
      </c>
      <c r="IG323" s="3">
        <v>0.62</v>
      </c>
      <c r="IH323" s="3">
        <v>0.63100000000000001</v>
      </c>
      <c r="II323" s="3">
        <v>0.65800000000000003</v>
      </c>
      <c r="IK323" s="15">
        <v>0.30399999999999999</v>
      </c>
      <c r="IL323" s="3">
        <v>0.29499999999999998</v>
      </c>
      <c r="IM323" s="3">
        <v>0.30399999999999999</v>
      </c>
      <c r="IN323" s="3">
        <v>0.317</v>
      </c>
      <c r="IO323" s="3">
        <v>0.32</v>
      </c>
      <c r="IP323" s="3">
        <v>0.32</v>
      </c>
      <c r="IQ323" s="3">
        <v>0.36599999999999999</v>
      </c>
      <c r="IR323" s="3">
        <v>0.4</v>
      </c>
      <c r="IS323" s="3">
        <v>0.433</v>
      </c>
      <c r="IT323" s="3">
        <v>0.46800000000000003</v>
      </c>
      <c r="IU323" s="3">
        <v>0.498</v>
      </c>
      <c r="IV323" s="3">
        <v>0.52200000000000002</v>
      </c>
      <c r="IW323" s="3">
        <v>0.495</v>
      </c>
      <c r="IX323" s="3">
        <v>0.54700000000000004</v>
      </c>
      <c r="IY323" s="3">
        <v>0.56999999999999995</v>
      </c>
      <c r="IZ323" s="3">
        <v>0.58699999999999997</v>
      </c>
      <c r="JA323" s="3">
        <v>0.56200000000000006</v>
      </c>
      <c r="JB323" s="3">
        <v>0.52100000000000002</v>
      </c>
      <c r="JC323" s="3">
        <v>0.46100000000000002</v>
      </c>
      <c r="JD323" s="3">
        <v>0.45200000000000001</v>
      </c>
      <c r="JE323" s="3">
        <v>0.45500000000000002</v>
      </c>
      <c r="JF323" s="3">
        <v>0.45900000000000002</v>
      </c>
      <c r="JG323" s="3">
        <v>0.45900000000000002</v>
      </c>
      <c r="JH323" s="3">
        <v>0.46300000000000002</v>
      </c>
      <c r="JI323" s="3">
        <v>0.503</v>
      </c>
      <c r="JJ323" s="3">
        <v>0.50600000000000001</v>
      </c>
      <c r="JL323" s="15">
        <v>64.7</v>
      </c>
      <c r="JM323" s="3">
        <v>64.599999999999994</v>
      </c>
      <c r="JN323" s="3">
        <v>64.099999999999994</v>
      </c>
      <c r="JO323" s="3">
        <v>63.6</v>
      </c>
      <c r="JP323" s="3">
        <v>63.3</v>
      </c>
      <c r="JQ323" s="3">
        <v>62.6</v>
      </c>
      <c r="JR323" s="3">
        <v>62.4</v>
      </c>
      <c r="JS323" s="3">
        <v>61.7</v>
      </c>
      <c r="JT323" s="3">
        <v>61.5</v>
      </c>
      <c r="JU323" s="3">
        <v>60.9</v>
      </c>
      <c r="JV323" s="3">
        <v>59.8</v>
      </c>
      <c r="JW323" s="3">
        <v>60</v>
      </c>
      <c r="JX323" s="3">
        <v>60.6</v>
      </c>
      <c r="JY323" s="3">
        <v>61.2</v>
      </c>
      <c r="JZ323" s="3">
        <v>60.4</v>
      </c>
      <c r="KA323" s="3">
        <v>61.1</v>
      </c>
      <c r="KB323" s="3">
        <v>60.6</v>
      </c>
      <c r="KC323" s="3">
        <v>60.2</v>
      </c>
      <c r="KD323" s="3">
        <v>59.6</v>
      </c>
      <c r="KE323" s="3">
        <v>59.4</v>
      </c>
      <c r="KF323" s="3">
        <v>58.9</v>
      </c>
      <c r="KG323" s="3">
        <v>59.1</v>
      </c>
      <c r="KH323" s="3">
        <v>59.1</v>
      </c>
      <c r="KI323" s="3">
        <v>58.6</v>
      </c>
      <c r="KJ323" s="3" t="s">
        <v>31</v>
      </c>
      <c r="KK323" s="3" t="s">
        <v>31</v>
      </c>
    </row>
    <row r="324" spans="1:297" s="3" customFormat="1" x14ac:dyDescent="0.3">
      <c r="A324" s="3" t="s">
        <v>342</v>
      </c>
      <c r="B324" s="17">
        <v>8450</v>
      </c>
      <c r="C324" s="4">
        <v>7535</v>
      </c>
      <c r="D324" s="4">
        <v>7145</v>
      </c>
      <c r="E324" s="4">
        <v>7040</v>
      </c>
      <c r="F324" s="4">
        <v>7475</v>
      </c>
      <c r="G324" s="4">
        <v>7340</v>
      </c>
      <c r="H324" s="4">
        <v>7045</v>
      </c>
      <c r="I324" s="4">
        <v>6905</v>
      </c>
      <c r="J324" s="4">
        <v>6920</v>
      </c>
      <c r="K324" s="4">
        <v>6775</v>
      </c>
      <c r="L324" s="4">
        <v>6615</v>
      </c>
      <c r="M324" s="4">
        <v>6570</v>
      </c>
      <c r="N324" s="4">
        <v>6620</v>
      </c>
      <c r="O324" s="4">
        <v>6755</v>
      </c>
      <c r="P324" s="4">
        <v>6810</v>
      </c>
      <c r="Q324" s="4">
        <v>6675</v>
      </c>
      <c r="R324" s="4">
        <v>4265</v>
      </c>
      <c r="S324" s="4">
        <v>4170</v>
      </c>
      <c r="T324" s="4">
        <v>4070</v>
      </c>
      <c r="U324" s="4">
        <v>4060</v>
      </c>
      <c r="V324" s="4">
        <v>4020</v>
      </c>
      <c r="W324" s="4">
        <v>4115</v>
      </c>
      <c r="X324" s="4">
        <v>4175</v>
      </c>
      <c r="Y324" s="4">
        <v>4270</v>
      </c>
      <c r="Z324" s="4">
        <v>4460</v>
      </c>
      <c r="AA324" s="4">
        <v>4535</v>
      </c>
      <c r="AB324" s="4"/>
      <c r="AC324" s="20">
        <v>12960.8</v>
      </c>
      <c r="AD324" s="5">
        <v>11613</v>
      </c>
      <c r="AE324" s="5">
        <v>10564.9</v>
      </c>
      <c r="AF324" s="5">
        <v>10065.1</v>
      </c>
      <c r="AG324" s="5">
        <v>10837.7</v>
      </c>
      <c r="AH324" s="5">
        <v>10493.9</v>
      </c>
      <c r="AI324" s="5">
        <v>9640.1</v>
      </c>
      <c r="AJ324" s="5">
        <v>9807.2000000000007</v>
      </c>
      <c r="AK324" s="5">
        <v>9303.2000000000007</v>
      </c>
      <c r="AL324" s="5">
        <v>9332.1</v>
      </c>
      <c r="AM324" s="5">
        <v>9170.9</v>
      </c>
      <c r="AN324" s="5">
        <v>9052.9</v>
      </c>
      <c r="AO324" s="5">
        <v>8937.6</v>
      </c>
      <c r="AP324" s="5">
        <v>9166.6</v>
      </c>
      <c r="AQ324" s="5">
        <v>8817.7999999999993</v>
      </c>
      <c r="AR324" s="5">
        <v>8996.5</v>
      </c>
      <c r="AS324" s="5">
        <v>5825.7</v>
      </c>
      <c r="AT324" s="5">
        <v>5354.4</v>
      </c>
      <c r="AU324" s="5">
        <v>5399.8</v>
      </c>
      <c r="AV324" s="5">
        <v>5129.3999999999996</v>
      </c>
      <c r="AW324" s="5">
        <v>4809</v>
      </c>
      <c r="AX324" s="5">
        <v>5314.7</v>
      </c>
      <c r="AY324" s="5">
        <v>5388.3</v>
      </c>
      <c r="AZ324" s="5">
        <v>5589</v>
      </c>
      <c r="BA324" s="5">
        <v>5803</v>
      </c>
      <c r="BB324" s="5">
        <v>5881.3</v>
      </c>
      <c r="BC324" s="5"/>
      <c r="BD324" s="17">
        <v>1534</v>
      </c>
      <c r="BE324" s="4">
        <v>1541</v>
      </c>
      <c r="BF324" s="4">
        <v>1479</v>
      </c>
      <c r="BG324" s="4">
        <v>1430</v>
      </c>
      <c r="BH324" s="4">
        <v>1450</v>
      </c>
      <c r="BI324" s="4">
        <v>1430</v>
      </c>
      <c r="BJ324" s="4">
        <v>1368</v>
      </c>
      <c r="BK324" s="4">
        <v>1420</v>
      </c>
      <c r="BL324" s="4">
        <v>1344</v>
      </c>
      <c r="BM324" s="4">
        <v>1377</v>
      </c>
      <c r="BN324" s="4">
        <v>1386</v>
      </c>
      <c r="BO324" s="4">
        <v>1378</v>
      </c>
      <c r="BP324" s="4">
        <v>1350</v>
      </c>
      <c r="BQ324" s="4">
        <v>1357</v>
      </c>
      <c r="BR324" s="4">
        <v>1295</v>
      </c>
      <c r="BS324" s="4">
        <v>1348</v>
      </c>
      <c r="BT324" s="4">
        <v>1366</v>
      </c>
      <c r="BU324" s="4">
        <v>1284</v>
      </c>
      <c r="BV324" s="4">
        <v>1327</v>
      </c>
      <c r="BW324" s="4">
        <v>1263</v>
      </c>
      <c r="BX324" s="4">
        <v>1196</v>
      </c>
      <c r="BY324" s="4">
        <v>1292</v>
      </c>
      <c r="BZ324" s="4">
        <v>1291</v>
      </c>
      <c r="CA324" s="4">
        <v>1309</v>
      </c>
      <c r="CB324" s="4">
        <v>1301</v>
      </c>
      <c r="CC324" s="4">
        <v>1297</v>
      </c>
      <c r="CD324" s="4"/>
      <c r="CE324" s="17">
        <v>367770</v>
      </c>
      <c r="CF324" s="4">
        <v>348799</v>
      </c>
      <c r="CG324" s="4">
        <v>342417</v>
      </c>
      <c r="CH324" s="4">
        <v>364275</v>
      </c>
      <c r="CI324" s="4">
        <v>387458</v>
      </c>
      <c r="CJ324" s="4">
        <v>398323</v>
      </c>
      <c r="CK324" s="4">
        <v>404635</v>
      </c>
      <c r="CL324" s="4">
        <v>409245</v>
      </c>
      <c r="CM324" s="4">
        <v>426027</v>
      </c>
      <c r="CN324" s="4">
        <v>435001</v>
      </c>
      <c r="CO324" s="4">
        <v>444584</v>
      </c>
      <c r="CP324" s="4">
        <v>459402</v>
      </c>
      <c r="CQ324" s="4">
        <v>484365</v>
      </c>
      <c r="CR324" s="4">
        <v>495201</v>
      </c>
      <c r="CS324" s="4">
        <v>516982</v>
      </c>
      <c r="CT324" s="4">
        <v>528580</v>
      </c>
      <c r="CU324" s="4">
        <v>323121</v>
      </c>
      <c r="CV324" s="4">
        <v>333336</v>
      </c>
      <c r="CW324" s="4">
        <v>340135</v>
      </c>
      <c r="CX324" s="4">
        <v>339333</v>
      </c>
      <c r="CY324" s="4">
        <v>343005</v>
      </c>
      <c r="CZ324" s="4">
        <v>362486</v>
      </c>
      <c r="DA324" s="4">
        <v>377455</v>
      </c>
      <c r="DB324" s="4">
        <v>391965</v>
      </c>
      <c r="DC324" s="4">
        <v>408104</v>
      </c>
      <c r="DD324" s="4">
        <v>434928</v>
      </c>
      <c r="DE324" s="4"/>
      <c r="DF324" s="17">
        <v>370625</v>
      </c>
      <c r="DG324" s="4">
        <v>349855</v>
      </c>
      <c r="DH324" s="4">
        <v>341993</v>
      </c>
      <c r="DI324" s="4">
        <v>366567</v>
      </c>
      <c r="DJ324" s="4">
        <v>389778</v>
      </c>
      <c r="DK324" s="4">
        <v>399471</v>
      </c>
      <c r="DL324" s="4">
        <v>406095</v>
      </c>
      <c r="DM324" s="4">
        <v>413331</v>
      </c>
      <c r="DN324" s="4">
        <v>433646</v>
      </c>
      <c r="DO324" s="4">
        <v>442161</v>
      </c>
      <c r="DP324" s="4">
        <v>469698</v>
      </c>
      <c r="DQ324" s="4">
        <v>483394</v>
      </c>
      <c r="DR324" s="4">
        <v>505165</v>
      </c>
      <c r="DS324" s="4">
        <v>513325</v>
      </c>
      <c r="DT324" s="4">
        <v>536066</v>
      </c>
      <c r="DU324" s="4">
        <v>550000</v>
      </c>
      <c r="DV324" s="4">
        <v>343432</v>
      </c>
      <c r="DW324" s="4">
        <v>355687</v>
      </c>
      <c r="DX324" s="4">
        <v>363670</v>
      </c>
      <c r="DY324" s="4">
        <v>362851</v>
      </c>
      <c r="DZ324" s="4">
        <v>370360</v>
      </c>
      <c r="EA324" s="4">
        <v>396839</v>
      </c>
      <c r="EB324" s="4">
        <v>412982</v>
      </c>
      <c r="EC324" s="4">
        <v>434089</v>
      </c>
      <c r="ED324" s="3" t="s">
        <v>31</v>
      </c>
      <c r="EE324" s="3" t="s">
        <v>31</v>
      </c>
      <c r="EG324" s="17">
        <v>409623</v>
      </c>
      <c r="EH324" s="4">
        <v>357304</v>
      </c>
      <c r="EI324" s="4">
        <v>348019</v>
      </c>
      <c r="EJ324" s="4">
        <v>362359</v>
      </c>
      <c r="EK324" s="4">
        <v>377323</v>
      </c>
      <c r="EL324" s="4">
        <v>376824</v>
      </c>
      <c r="EM324" s="4">
        <v>373257</v>
      </c>
      <c r="EN324" s="4">
        <v>383896</v>
      </c>
      <c r="EO324" s="4">
        <v>419940</v>
      </c>
      <c r="EP324" s="4">
        <v>425922</v>
      </c>
      <c r="EQ324" s="4">
        <v>375898</v>
      </c>
      <c r="ER324" s="4">
        <v>376571</v>
      </c>
      <c r="ES324" s="4">
        <v>364237</v>
      </c>
      <c r="ET324" s="4">
        <v>388046</v>
      </c>
      <c r="EU324" s="4">
        <v>365188</v>
      </c>
      <c r="EV324" s="4">
        <v>380443</v>
      </c>
      <c r="EW324" s="4">
        <v>381032</v>
      </c>
      <c r="EX324" s="4">
        <v>392938</v>
      </c>
      <c r="EY324" s="4">
        <v>407209</v>
      </c>
      <c r="EZ324" s="4">
        <v>370212</v>
      </c>
      <c r="FA324" s="4">
        <v>370360</v>
      </c>
      <c r="FB324" s="4">
        <v>400860</v>
      </c>
      <c r="FC324" s="4">
        <v>404964</v>
      </c>
      <c r="FD324" s="4">
        <v>412171</v>
      </c>
      <c r="FE324" s="4">
        <v>452185</v>
      </c>
      <c r="FF324" s="4">
        <v>453573</v>
      </c>
      <c r="FG324" s="4"/>
      <c r="FH324" s="15">
        <v>31.6</v>
      </c>
      <c r="FI324" s="3">
        <v>30.8</v>
      </c>
      <c r="FJ324" s="3">
        <v>32.9</v>
      </c>
      <c r="FK324" s="3">
        <v>36</v>
      </c>
      <c r="FL324" s="3">
        <v>34.799999999999997</v>
      </c>
      <c r="FM324" s="3">
        <v>35.9</v>
      </c>
      <c r="FN324" s="3">
        <v>38.700000000000003</v>
      </c>
      <c r="FO324" s="3">
        <v>39.1</v>
      </c>
      <c r="FP324" s="3">
        <v>45.1</v>
      </c>
      <c r="FQ324" s="3">
        <v>45.6</v>
      </c>
      <c r="FR324" s="3">
        <v>41</v>
      </c>
      <c r="FS324" s="3">
        <v>41.6</v>
      </c>
      <c r="FT324" s="3">
        <v>40.799999999999997</v>
      </c>
      <c r="FU324" s="3">
        <v>42.3</v>
      </c>
      <c r="FV324" s="3">
        <v>41.4</v>
      </c>
      <c r="FW324" s="3">
        <v>42.3</v>
      </c>
      <c r="FX324" s="3">
        <v>65.400000000000006</v>
      </c>
      <c r="FY324" s="3">
        <v>73.400000000000006</v>
      </c>
      <c r="FZ324" s="3">
        <v>75.400000000000006</v>
      </c>
      <c r="GA324" s="3">
        <v>72.2</v>
      </c>
      <c r="GB324" s="3">
        <v>77</v>
      </c>
      <c r="GC324" s="3">
        <v>75.400000000000006</v>
      </c>
      <c r="GD324" s="3">
        <v>75.2</v>
      </c>
      <c r="GE324" s="3">
        <v>73.7</v>
      </c>
      <c r="GF324" s="3">
        <v>77.900000000000006</v>
      </c>
      <c r="GG324" s="3">
        <v>77.099999999999994</v>
      </c>
      <c r="GI324" s="15">
        <v>28.38</v>
      </c>
      <c r="GJ324" s="3">
        <v>30.04</v>
      </c>
      <c r="GK324" s="3">
        <v>32.409999999999997</v>
      </c>
      <c r="GL324" s="3">
        <v>36.19</v>
      </c>
      <c r="GM324" s="3">
        <v>35.75</v>
      </c>
      <c r="GN324" s="3">
        <v>37.96</v>
      </c>
      <c r="GO324" s="3">
        <v>41.97</v>
      </c>
      <c r="GP324" s="3">
        <v>41.73</v>
      </c>
      <c r="GQ324" s="3">
        <v>45.79</v>
      </c>
      <c r="GR324" s="3">
        <v>46.61</v>
      </c>
      <c r="GS324" s="3">
        <v>48.48</v>
      </c>
      <c r="GT324" s="3">
        <v>50.75</v>
      </c>
      <c r="GU324" s="3">
        <v>54.19</v>
      </c>
      <c r="GV324" s="3">
        <v>54.02</v>
      </c>
      <c r="GW324" s="3">
        <v>58.63</v>
      </c>
      <c r="GX324" s="3">
        <v>58.75</v>
      </c>
      <c r="GY324" s="3">
        <v>55.46</v>
      </c>
      <c r="GZ324" s="3">
        <v>62.25</v>
      </c>
      <c r="HA324" s="3">
        <v>62.99</v>
      </c>
      <c r="HB324" s="3">
        <v>66.150000000000006</v>
      </c>
      <c r="HC324" s="3">
        <v>71.33</v>
      </c>
      <c r="HD324" s="3">
        <v>68.2</v>
      </c>
      <c r="HE324" s="3">
        <v>70.05</v>
      </c>
      <c r="HF324" s="3">
        <v>70.13</v>
      </c>
      <c r="HG324" s="3">
        <v>70.33</v>
      </c>
      <c r="HH324" s="3">
        <v>73.95</v>
      </c>
      <c r="HJ324" s="15">
        <v>0.89800000000000002</v>
      </c>
      <c r="HK324" s="3">
        <v>0.97599999999999998</v>
      </c>
      <c r="HL324" s="3">
        <v>0.98399999999999999</v>
      </c>
      <c r="HM324" s="3">
        <v>1.0049999999999999</v>
      </c>
      <c r="HN324" s="3">
        <v>1.0269999999999999</v>
      </c>
      <c r="HO324" s="3">
        <v>1.0569999999999999</v>
      </c>
      <c r="HP324" s="3">
        <v>1.0840000000000001</v>
      </c>
      <c r="HQ324" s="3">
        <v>1.0660000000000001</v>
      </c>
      <c r="HR324" s="3">
        <v>1.014</v>
      </c>
      <c r="HS324" s="3">
        <v>1.0209999999999999</v>
      </c>
      <c r="HT324" s="3">
        <v>1.1830000000000001</v>
      </c>
      <c r="HU324" s="3">
        <v>1.22</v>
      </c>
      <c r="HV324" s="3">
        <v>1.33</v>
      </c>
      <c r="HW324" s="3">
        <v>1.276</v>
      </c>
      <c r="HX324" s="3">
        <v>1.4159999999999999</v>
      </c>
      <c r="HY324" s="3">
        <v>1.389</v>
      </c>
      <c r="HZ324" s="3">
        <v>0.84799999999999998</v>
      </c>
      <c r="IA324" s="3">
        <v>0.84799999999999998</v>
      </c>
      <c r="IB324" s="3">
        <v>0.83499999999999996</v>
      </c>
      <c r="IC324" s="3">
        <v>0.91700000000000004</v>
      </c>
      <c r="ID324" s="3">
        <v>0.92600000000000005</v>
      </c>
      <c r="IE324" s="3">
        <v>0.90400000000000003</v>
      </c>
      <c r="IF324" s="3">
        <v>0.93200000000000005</v>
      </c>
      <c r="IG324" s="3">
        <v>0.95099999999999996</v>
      </c>
      <c r="IH324" s="3">
        <v>0.90300000000000002</v>
      </c>
      <c r="II324" s="3">
        <v>0.95899999999999996</v>
      </c>
      <c r="IK324" s="15">
        <v>0.64900000000000002</v>
      </c>
      <c r="IL324" s="3">
        <v>0.65900000000000003</v>
      </c>
      <c r="IM324" s="3">
        <v>0.66200000000000003</v>
      </c>
      <c r="IN324" s="3">
        <v>0.67700000000000005</v>
      </c>
      <c r="IO324" s="3">
        <v>0.66300000000000003</v>
      </c>
      <c r="IP324" s="3">
        <v>0.67300000000000004</v>
      </c>
      <c r="IQ324" s="3">
        <v>0.77600000000000002</v>
      </c>
      <c r="IR324" s="3">
        <v>0.82099999999999995</v>
      </c>
      <c r="IS324" s="3">
        <v>0.83799999999999997</v>
      </c>
      <c r="IT324" s="3">
        <v>0.90100000000000002</v>
      </c>
      <c r="IU324" s="3">
        <v>1.1060000000000001</v>
      </c>
      <c r="IV324" s="3">
        <v>1.1499999999999999</v>
      </c>
      <c r="IW324" s="3">
        <v>1.17</v>
      </c>
      <c r="IX324" s="3">
        <v>1.2390000000000001</v>
      </c>
      <c r="IY324" s="3">
        <v>1.4319999999999999</v>
      </c>
      <c r="IZ324" s="3">
        <v>1.391</v>
      </c>
      <c r="JA324" s="3">
        <v>0.82299999999999995</v>
      </c>
      <c r="JB324" s="3">
        <v>0.76800000000000002</v>
      </c>
      <c r="JC324" s="3">
        <v>0.65400000000000003</v>
      </c>
      <c r="JD324" s="3">
        <v>0.69199999999999995</v>
      </c>
      <c r="JE324" s="3">
        <v>0.71399999999999997</v>
      </c>
      <c r="JF324" s="3">
        <v>0.69799999999999995</v>
      </c>
      <c r="JG324" s="3">
        <v>0.70299999999999996</v>
      </c>
      <c r="JH324" s="3">
        <v>0.71</v>
      </c>
      <c r="JI324" s="3">
        <v>0.72</v>
      </c>
      <c r="JJ324" s="3">
        <v>0.73699999999999999</v>
      </c>
      <c r="JL324" s="15">
        <v>99.2</v>
      </c>
      <c r="JM324" s="3">
        <v>99.7</v>
      </c>
      <c r="JN324" s="3">
        <v>100.1</v>
      </c>
      <c r="JO324" s="3">
        <v>99.4</v>
      </c>
      <c r="JP324" s="3">
        <v>99.4</v>
      </c>
      <c r="JQ324" s="3">
        <v>99.7</v>
      </c>
      <c r="JR324" s="3">
        <v>99.6</v>
      </c>
      <c r="JS324" s="3">
        <v>99</v>
      </c>
      <c r="JT324" s="3">
        <v>98.2</v>
      </c>
      <c r="JU324" s="3">
        <v>98.4</v>
      </c>
      <c r="JV324" s="3">
        <v>94.7</v>
      </c>
      <c r="JW324" s="3">
        <v>95</v>
      </c>
      <c r="JX324" s="3">
        <v>95.9</v>
      </c>
      <c r="JY324" s="3">
        <v>96.5</v>
      </c>
      <c r="JZ324" s="3">
        <v>96.4</v>
      </c>
      <c r="KA324" s="3">
        <v>96.1</v>
      </c>
      <c r="KB324" s="3">
        <v>94.1</v>
      </c>
      <c r="KC324" s="3">
        <v>93.7</v>
      </c>
      <c r="KD324" s="3">
        <v>93.5</v>
      </c>
      <c r="KE324" s="3">
        <v>93.5</v>
      </c>
      <c r="KF324" s="3">
        <v>92.6</v>
      </c>
      <c r="KG324" s="3">
        <v>91.3</v>
      </c>
      <c r="KH324" s="3">
        <v>91.4</v>
      </c>
      <c r="KI324" s="3">
        <v>90.3</v>
      </c>
      <c r="KJ324" s="3" t="s">
        <v>31</v>
      </c>
      <c r="KK324" s="3" t="s">
        <v>31</v>
      </c>
    </row>
    <row r="325" spans="1:297" s="3" customFormat="1" x14ac:dyDescent="0.3">
      <c r="A325" s="3" t="s">
        <v>343</v>
      </c>
      <c r="B325" s="17">
        <v>644470</v>
      </c>
      <c r="C325" s="4">
        <v>657225</v>
      </c>
      <c r="D325" s="4">
        <v>671295</v>
      </c>
      <c r="E325" s="4">
        <v>693095</v>
      </c>
      <c r="F325" s="4">
        <v>715020</v>
      </c>
      <c r="G325" s="4">
        <v>730635</v>
      </c>
      <c r="H325" s="4">
        <v>750015</v>
      </c>
      <c r="I325" s="4">
        <v>757165</v>
      </c>
      <c r="J325" s="4">
        <v>749965</v>
      </c>
      <c r="K325" s="4">
        <v>776055</v>
      </c>
      <c r="L325" s="4">
        <v>819975</v>
      </c>
      <c r="M325" s="4">
        <v>838495</v>
      </c>
      <c r="N325" s="4">
        <v>850055</v>
      </c>
      <c r="O325" s="4">
        <v>846395</v>
      </c>
      <c r="P325" s="4">
        <v>861925</v>
      </c>
      <c r="Q325" s="4">
        <v>872300</v>
      </c>
      <c r="R325" s="4">
        <v>1083605</v>
      </c>
      <c r="S325" s="4">
        <v>1102780</v>
      </c>
      <c r="T325" s="4">
        <v>1129605</v>
      </c>
      <c r="U325" s="4">
        <v>1136520</v>
      </c>
      <c r="V325" s="4">
        <v>1138265</v>
      </c>
      <c r="W325" s="4">
        <v>1158315</v>
      </c>
      <c r="X325" s="4">
        <v>1185275</v>
      </c>
      <c r="Y325" s="4">
        <v>1224920</v>
      </c>
      <c r="Z325" s="4">
        <v>1286075</v>
      </c>
      <c r="AA325" s="4">
        <v>1354580</v>
      </c>
      <c r="AB325" s="4"/>
      <c r="AC325" s="20">
        <v>1019894</v>
      </c>
      <c r="AD325" s="5">
        <v>1035316.5</v>
      </c>
      <c r="AE325" s="5">
        <v>1067107.8</v>
      </c>
      <c r="AF325" s="5">
        <v>1100554.5</v>
      </c>
      <c r="AG325" s="5">
        <v>1135197.1000000001</v>
      </c>
      <c r="AH325" s="5">
        <v>1142266.6000000001</v>
      </c>
      <c r="AI325" s="5">
        <v>1166824.7</v>
      </c>
      <c r="AJ325" s="5">
        <v>1182481.5</v>
      </c>
      <c r="AK325" s="5">
        <v>1167447.6000000001</v>
      </c>
      <c r="AL325" s="5">
        <v>1223046.3999999999</v>
      </c>
      <c r="AM325" s="5">
        <v>1299575.8</v>
      </c>
      <c r="AN325" s="5">
        <v>1338318</v>
      </c>
      <c r="AO325" s="5">
        <v>1352524.6</v>
      </c>
      <c r="AP325" s="5">
        <v>1351042.7</v>
      </c>
      <c r="AQ325" s="5">
        <v>1368900.1</v>
      </c>
      <c r="AR325" s="5">
        <v>1392119.1</v>
      </c>
      <c r="AS325" s="5">
        <v>1716489.9</v>
      </c>
      <c r="AT325" s="5">
        <v>1745745.4</v>
      </c>
      <c r="AU325" s="5">
        <v>1791543.5</v>
      </c>
      <c r="AV325" s="5">
        <v>1810146.4</v>
      </c>
      <c r="AW325" s="5">
        <v>1807322.1</v>
      </c>
      <c r="AX325" s="5">
        <v>1863657.4</v>
      </c>
      <c r="AY325" s="5">
        <v>1890592.3</v>
      </c>
      <c r="AZ325" s="5">
        <v>1938280.5</v>
      </c>
      <c r="BA325" s="5">
        <v>2087700.2</v>
      </c>
      <c r="BB325" s="5">
        <v>2177362.9</v>
      </c>
      <c r="BC325" s="5"/>
      <c r="BD325" s="17">
        <v>1583</v>
      </c>
      <c r="BE325" s="4">
        <v>1575</v>
      </c>
      <c r="BF325" s="4">
        <v>1590</v>
      </c>
      <c r="BG325" s="4">
        <v>1588</v>
      </c>
      <c r="BH325" s="4">
        <v>1588</v>
      </c>
      <c r="BI325" s="4">
        <v>1563</v>
      </c>
      <c r="BJ325" s="4">
        <v>1556</v>
      </c>
      <c r="BK325" s="4">
        <v>1562</v>
      </c>
      <c r="BL325" s="4">
        <v>1557</v>
      </c>
      <c r="BM325" s="4">
        <v>1576</v>
      </c>
      <c r="BN325" s="4">
        <v>1585</v>
      </c>
      <c r="BO325" s="4">
        <v>1596</v>
      </c>
      <c r="BP325" s="4">
        <v>1591</v>
      </c>
      <c r="BQ325" s="4">
        <v>1596</v>
      </c>
      <c r="BR325" s="4">
        <v>1588</v>
      </c>
      <c r="BS325" s="4">
        <v>1596</v>
      </c>
      <c r="BT325" s="4">
        <v>1584</v>
      </c>
      <c r="BU325" s="4">
        <v>1583</v>
      </c>
      <c r="BV325" s="4">
        <v>1586</v>
      </c>
      <c r="BW325" s="4">
        <v>1593</v>
      </c>
      <c r="BX325" s="4">
        <v>1588</v>
      </c>
      <c r="BY325" s="4">
        <v>1609</v>
      </c>
      <c r="BZ325" s="4">
        <v>1595</v>
      </c>
      <c r="CA325" s="4">
        <v>1582</v>
      </c>
      <c r="CB325" s="4">
        <v>1623</v>
      </c>
      <c r="CC325" s="4">
        <v>1607</v>
      </c>
      <c r="CD325" s="4"/>
      <c r="CE325" s="17">
        <v>22430554</v>
      </c>
      <c r="CF325" s="4">
        <v>23017293</v>
      </c>
      <c r="CG325" s="4">
        <v>24128060</v>
      </c>
      <c r="CH325" s="4">
        <v>25853918</v>
      </c>
      <c r="CI325" s="4">
        <v>27636949</v>
      </c>
      <c r="CJ325" s="4">
        <v>29262312</v>
      </c>
      <c r="CK325" s="4">
        <v>31290153</v>
      </c>
      <c r="CL325" s="4">
        <v>32765587</v>
      </c>
      <c r="CM325" s="4">
        <v>33737954</v>
      </c>
      <c r="CN325" s="4">
        <v>36247161</v>
      </c>
      <c r="CO325" s="4">
        <v>39664184</v>
      </c>
      <c r="CP325" s="4">
        <v>42234053</v>
      </c>
      <c r="CQ325" s="4">
        <v>44464205</v>
      </c>
      <c r="CR325" s="4">
        <v>45493739</v>
      </c>
      <c r="CS325" s="4">
        <v>47853163</v>
      </c>
      <c r="CT325" s="4">
        <v>49204179</v>
      </c>
      <c r="CU325" s="4">
        <v>61115430</v>
      </c>
      <c r="CV325" s="4">
        <v>63468533</v>
      </c>
      <c r="CW325" s="4">
        <v>66510609</v>
      </c>
      <c r="CX325" s="4">
        <v>67683535</v>
      </c>
      <c r="CY325" s="4">
        <v>69461303</v>
      </c>
      <c r="CZ325" s="4">
        <v>72687749</v>
      </c>
      <c r="DA325" s="4">
        <v>76525057</v>
      </c>
      <c r="DB325" s="4">
        <v>81656225</v>
      </c>
      <c r="DC325" s="4">
        <v>86339318</v>
      </c>
      <c r="DD325" s="4">
        <v>92763852</v>
      </c>
      <c r="DE325" s="4"/>
      <c r="DF325" s="17">
        <v>24271706</v>
      </c>
      <c r="DG325" s="4">
        <v>24937444</v>
      </c>
      <c r="DH325" s="4">
        <v>26178930</v>
      </c>
      <c r="DI325" s="4">
        <v>28149478</v>
      </c>
      <c r="DJ325" s="4">
        <v>30184671</v>
      </c>
      <c r="DK325" s="4">
        <v>32155167</v>
      </c>
      <c r="DL325" s="4">
        <v>34282627</v>
      </c>
      <c r="DM325" s="4">
        <v>35989430</v>
      </c>
      <c r="DN325" s="4">
        <v>37224840</v>
      </c>
      <c r="DO325" s="4">
        <v>40059097</v>
      </c>
      <c r="DP325" s="4">
        <v>44428624</v>
      </c>
      <c r="DQ325" s="4">
        <v>47501412</v>
      </c>
      <c r="DR325" s="4">
        <v>49965582</v>
      </c>
      <c r="DS325" s="4">
        <v>51036208</v>
      </c>
      <c r="DT325" s="4">
        <v>53680200</v>
      </c>
      <c r="DU325" s="4">
        <v>55257511</v>
      </c>
      <c r="DV325" s="4">
        <v>67808710</v>
      </c>
      <c r="DW325" s="4">
        <v>70452178</v>
      </c>
      <c r="DX325" s="4">
        <v>73810996</v>
      </c>
      <c r="DY325" s="4">
        <v>75148801</v>
      </c>
      <c r="DZ325" s="4">
        <v>77055818</v>
      </c>
      <c r="EA325" s="4">
        <v>80594411</v>
      </c>
      <c r="EB325" s="4">
        <v>84718885</v>
      </c>
      <c r="EC325" s="4">
        <v>90632512</v>
      </c>
      <c r="ED325" s="3" t="s">
        <v>31</v>
      </c>
      <c r="EE325" s="3" t="s">
        <v>31</v>
      </c>
      <c r="EG325" s="17">
        <v>48751104</v>
      </c>
      <c r="EH325" s="4">
        <v>49358545</v>
      </c>
      <c r="EI325" s="4">
        <v>50280908</v>
      </c>
      <c r="EJ325" s="4">
        <v>51586882</v>
      </c>
      <c r="EK325" s="4">
        <v>51816178</v>
      </c>
      <c r="EL325" s="4">
        <v>53095313</v>
      </c>
      <c r="EM325" s="4">
        <v>54574397</v>
      </c>
      <c r="EN325" s="4">
        <v>55903223</v>
      </c>
      <c r="EO325" s="4">
        <v>56805584</v>
      </c>
      <c r="EP325" s="4">
        <v>58899888</v>
      </c>
      <c r="EQ325" s="4">
        <v>60753320</v>
      </c>
      <c r="ER325" s="4">
        <v>62350500</v>
      </c>
      <c r="ES325" s="4">
        <v>63247449</v>
      </c>
      <c r="ET325" s="4">
        <v>70092125</v>
      </c>
      <c r="EU325" s="4">
        <v>71349874</v>
      </c>
      <c r="EV325" s="4">
        <v>72715405</v>
      </c>
      <c r="EW325" s="4">
        <v>73493395</v>
      </c>
      <c r="EX325" s="4">
        <v>74106234</v>
      </c>
      <c r="EY325" s="4">
        <v>75011015</v>
      </c>
      <c r="EZ325" s="4">
        <v>76280390</v>
      </c>
      <c r="FA325" s="4">
        <v>77055818</v>
      </c>
      <c r="FB325" s="4">
        <v>79497315</v>
      </c>
      <c r="FC325" s="4">
        <v>80519947</v>
      </c>
      <c r="FD325" s="4">
        <v>82730781</v>
      </c>
      <c r="FE325" s="4">
        <v>87767408</v>
      </c>
      <c r="FF325" s="4">
        <v>89699871</v>
      </c>
      <c r="FG325" s="4"/>
      <c r="FH325" s="15">
        <v>47.8</v>
      </c>
      <c r="FI325" s="3">
        <v>47.7</v>
      </c>
      <c r="FJ325" s="3">
        <v>47.1</v>
      </c>
      <c r="FK325" s="3">
        <v>46.9</v>
      </c>
      <c r="FL325" s="3">
        <v>45.6</v>
      </c>
      <c r="FM325" s="3">
        <v>46.5</v>
      </c>
      <c r="FN325" s="3">
        <v>46.8</v>
      </c>
      <c r="FO325" s="3">
        <v>47.3</v>
      </c>
      <c r="FP325" s="3">
        <v>48.7</v>
      </c>
      <c r="FQ325" s="3">
        <v>48.2</v>
      </c>
      <c r="FR325" s="3">
        <v>46.7</v>
      </c>
      <c r="FS325" s="3">
        <v>46.6</v>
      </c>
      <c r="FT325" s="3">
        <v>46.8</v>
      </c>
      <c r="FU325" s="3">
        <v>51.9</v>
      </c>
      <c r="FV325" s="3">
        <v>52.1</v>
      </c>
      <c r="FW325" s="3">
        <v>52.2</v>
      </c>
      <c r="FX325" s="3">
        <v>42.8</v>
      </c>
      <c r="FY325" s="3">
        <v>42.4</v>
      </c>
      <c r="FZ325" s="3">
        <v>41.9</v>
      </c>
      <c r="GA325" s="3">
        <v>42.1</v>
      </c>
      <c r="GB325" s="3">
        <v>42.6</v>
      </c>
      <c r="GC325" s="3">
        <v>42.7</v>
      </c>
      <c r="GD325" s="3">
        <v>42.6</v>
      </c>
      <c r="GE325" s="3">
        <v>42.7</v>
      </c>
      <c r="GF325" s="3">
        <v>42</v>
      </c>
      <c r="GG325" s="3">
        <v>41.2</v>
      </c>
      <c r="GI325" s="15">
        <v>21.99</v>
      </c>
      <c r="GJ325" s="3">
        <v>22.23</v>
      </c>
      <c r="GK325" s="3">
        <v>22.61</v>
      </c>
      <c r="GL325" s="3">
        <v>23.49</v>
      </c>
      <c r="GM325" s="3">
        <v>24.35</v>
      </c>
      <c r="GN325" s="3">
        <v>25.62</v>
      </c>
      <c r="GO325" s="3">
        <v>26.82</v>
      </c>
      <c r="GP325" s="3">
        <v>27.71</v>
      </c>
      <c r="GQ325" s="3">
        <v>28.9</v>
      </c>
      <c r="GR325" s="3">
        <v>29.64</v>
      </c>
      <c r="GS325" s="3">
        <v>30.52</v>
      </c>
      <c r="GT325" s="3">
        <v>31.56</v>
      </c>
      <c r="GU325" s="3">
        <v>32.869999999999997</v>
      </c>
      <c r="GV325" s="3">
        <v>33.67</v>
      </c>
      <c r="GW325" s="3">
        <v>34.96</v>
      </c>
      <c r="GX325" s="3">
        <v>35.340000000000003</v>
      </c>
      <c r="GY325" s="3">
        <v>35.6</v>
      </c>
      <c r="GZ325" s="3">
        <v>36.36</v>
      </c>
      <c r="HA325" s="3">
        <v>37.119999999999997</v>
      </c>
      <c r="HB325" s="3">
        <v>37.39</v>
      </c>
      <c r="HC325" s="3">
        <v>38.43</v>
      </c>
      <c r="HD325" s="3">
        <v>39</v>
      </c>
      <c r="HE325" s="3">
        <v>40.479999999999997</v>
      </c>
      <c r="HF325" s="3">
        <v>42.13</v>
      </c>
      <c r="HG325" s="3">
        <v>41.36</v>
      </c>
      <c r="HH325" s="3">
        <v>42.6</v>
      </c>
      <c r="HJ325" s="15">
        <v>0.46</v>
      </c>
      <c r="HK325" s="3">
        <v>0.46600000000000003</v>
      </c>
      <c r="HL325" s="3">
        <v>0.48</v>
      </c>
      <c r="HM325" s="3">
        <v>0.501</v>
      </c>
      <c r="HN325" s="3">
        <v>0.53300000000000003</v>
      </c>
      <c r="HO325" s="3">
        <v>0.55100000000000005</v>
      </c>
      <c r="HP325" s="3">
        <v>0.57299999999999995</v>
      </c>
      <c r="HQ325" s="3">
        <v>0.58599999999999997</v>
      </c>
      <c r="HR325" s="3">
        <v>0.59399999999999997</v>
      </c>
      <c r="HS325" s="3">
        <v>0.61499999999999999</v>
      </c>
      <c r="HT325" s="3">
        <v>0.65300000000000002</v>
      </c>
      <c r="HU325" s="3">
        <v>0.67700000000000005</v>
      </c>
      <c r="HV325" s="3">
        <v>0.70299999999999996</v>
      </c>
      <c r="HW325" s="3">
        <v>0.64900000000000002</v>
      </c>
      <c r="HX325" s="3">
        <v>0.67100000000000004</v>
      </c>
      <c r="HY325" s="3">
        <v>0.67700000000000005</v>
      </c>
      <c r="HZ325" s="3">
        <v>0.83199999999999996</v>
      </c>
      <c r="IA325" s="3">
        <v>0.85599999999999998</v>
      </c>
      <c r="IB325" s="3">
        <v>0.88700000000000001</v>
      </c>
      <c r="IC325" s="3">
        <v>0.88700000000000001</v>
      </c>
      <c r="ID325" s="3">
        <v>0.90100000000000002</v>
      </c>
      <c r="IE325" s="3">
        <v>0.91400000000000003</v>
      </c>
      <c r="IF325" s="3">
        <v>0.95</v>
      </c>
      <c r="IG325" s="3">
        <v>0.98699999999999999</v>
      </c>
      <c r="IH325" s="3">
        <v>0.98399999999999999</v>
      </c>
      <c r="II325" s="3">
        <v>1.034</v>
      </c>
      <c r="IK325" s="15">
        <v>0.33200000000000002</v>
      </c>
      <c r="IL325" s="3">
        <v>0.315</v>
      </c>
      <c r="IM325" s="3">
        <v>0.32300000000000001</v>
      </c>
      <c r="IN325" s="3">
        <v>0.33800000000000002</v>
      </c>
      <c r="IO325" s="3">
        <v>0.34399999999999997</v>
      </c>
      <c r="IP325" s="3">
        <v>0.35099999999999998</v>
      </c>
      <c r="IQ325" s="3">
        <v>0.41</v>
      </c>
      <c r="IR325" s="3">
        <v>0.45100000000000001</v>
      </c>
      <c r="IS325" s="3">
        <v>0.49099999999999999</v>
      </c>
      <c r="IT325" s="3">
        <v>0.54300000000000004</v>
      </c>
      <c r="IU325" s="3">
        <v>0.61099999999999999</v>
      </c>
      <c r="IV325" s="3">
        <v>0.63900000000000001</v>
      </c>
      <c r="IW325" s="3">
        <v>0.61899999999999999</v>
      </c>
      <c r="IX325" s="3">
        <v>0.63</v>
      </c>
      <c r="IY325" s="3">
        <v>0.67800000000000005</v>
      </c>
      <c r="IZ325" s="3">
        <v>0.67700000000000005</v>
      </c>
      <c r="JA325" s="3">
        <v>0.80800000000000005</v>
      </c>
      <c r="JB325" s="3">
        <v>0.77600000000000002</v>
      </c>
      <c r="JC325" s="3">
        <v>0.69399999999999995</v>
      </c>
      <c r="JD325" s="3">
        <v>0.67</v>
      </c>
      <c r="JE325" s="3">
        <v>0.69499999999999995</v>
      </c>
      <c r="JF325" s="3">
        <v>0.70599999999999996</v>
      </c>
      <c r="JG325" s="3">
        <v>0.71599999999999997</v>
      </c>
      <c r="JH325" s="3">
        <v>0.73699999999999999</v>
      </c>
      <c r="JI325" s="3">
        <v>0.78500000000000003</v>
      </c>
      <c r="JJ325" s="3">
        <v>0.79500000000000004</v>
      </c>
      <c r="JL325" s="15">
        <v>92.4</v>
      </c>
      <c r="JM325" s="3">
        <v>92.3</v>
      </c>
      <c r="JN325" s="3">
        <v>92.2</v>
      </c>
      <c r="JO325" s="3">
        <v>91.8</v>
      </c>
      <c r="JP325" s="3">
        <v>91.6</v>
      </c>
      <c r="JQ325" s="3">
        <v>91</v>
      </c>
      <c r="JR325" s="3">
        <v>91.3</v>
      </c>
      <c r="JS325" s="3">
        <v>91</v>
      </c>
      <c r="JT325" s="3">
        <v>90.6</v>
      </c>
      <c r="JU325" s="3">
        <v>90.5</v>
      </c>
      <c r="JV325" s="3">
        <v>89.3</v>
      </c>
      <c r="JW325" s="3">
        <v>88.9</v>
      </c>
      <c r="JX325" s="3">
        <v>89</v>
      </c>
      <c r="JY325" s="3">
        <v>89.1</v>
      </c>
      <c r="JZ325" s="3">
        <v>89.1</v>
      </c>
      <c r="KA325" s="3">
        <v>89</v>
      </c>
      <c r="KB325" s="3">
        <v>90.1</v>
      </c>
      <c r="KC325" s="3">
        <v>90.1</v>
      </c>
      <c r="KD325" s="3">
        <v>90.1</v>
      </c>
      <c r="KE325" s="3">
        <v>90.1</v>
      </c>
      <c r="KF325" s="3">
        <v>90.1</v>
      </c>
      <c r="KG325" s="3">
        <v>90.2</v>
      </c>
      <c r="KH325" s="3">
        <v>90.3</v>
      </c>
      <c r="KI325" s="3">
        <v>90.1</v>
      </c>
      <c r="KJ325" s="3" t="s">
        <v>31</v>
      </c>
      <c r="KK325" s="3" t="s">
        <v>31</v>
      </c>
    </row>
    <row r="326" spans="1:297" s="3" customFormat="1" x14ac:dyDescent="0.3">
      <c r="A326" s="3" t="s">
        <v>344</v>
      </c>
      <c r="B326" s="17">
        <v>464500</v>
      </c>
      <c r="C326" s="4">
        <v>471890</v>
      </c>
      <c r="D326" s="4">
        <v>480820</v>
      </c>
      <c r="E326" s="4">
        <v>494975</v>
      </c>
      <c r="F326" s="4">
        <v>516165</v>
      </c>
      <c r="G326" s="4">
        <v>527880</v>
      </c>
      <c r="H326" s="4">
        <v>543800</v>
      </c>
      <c r="I326" s="4">
        <v>550080</v>
      </c>
      <c r="J326" s="4">
        <v>541090</v>
      </c>
      <c r="K326" s="4">
        <v>560040</v>
      </c>
      <c r="L326" s="4">
        <v>590175</v>
      </c>
      <c r="M326" s="4">
        <v>600270</v>
      </c>
      <c r="N326" s="4">
        <v>607210</v>
      </c>
      <c r="O326" s="4">
        <v>599990</v>
      </c>
      <c r="P326" s="4">
        <v>606675</v>
      </c>
      <c r="Q326" s="4">
        <v>616680</v>
      </c>
      <c r="R326" s="4">
        <v>820085</v>
      </c>
      <c r="S326" s="4">
        <v>833080</v>
      </c>
      <c r="T326" s="4">
        <v>850210</v>
      </c>
      <c r="U326" s="4">
        <v>853420</v>
      </c>
      <c r="V326" s="4">
        <v>854005</v>
      </c>
      <c r="W326" s="4">
        <v>867675</v>
      </c>
      <c r="X326" s="4">
        <v>889435</v>
      </c>
      <c r="Y326" s="4">
        <v>915195</v>
      </c>
      <c r="Z326" s="4">
        <v>965185</v>
      </c>
      <c r="AA326" s="4">
        <v>1014860</v>
      </c>
      <c r="AB326" s="4"/>
      <c r="AC326" s="20">
        <v>740478.8</v>
      </c>
      <c r="AD326" s="5">
        <v>748701.4</v>
      </c>
      <c r="AE326" s="5">
        <v>774303.1</v>
      </c>
      <c r="AF326" s="5">
        <v>791544.8</v>
      </c>
      <c r="AG326" s="5">
        <v>828156.2</v>
      </c>
      <c r="AH326" s="5">
        <v>831680.7</v>
      </c>
      <c r="AI326" s="5">
        <v>856763.2</v>
      </c>
      <c r="AJ326" s="5">
        <v>871273.7</v>
      </c>
      <c r="AK326" s="5">
        <v>846907.2</v>
      </c>
      <c r="AL326" s="5">
        <v>889867.3</v>
      </c>
      <c r="AM326" s="5">
        <v>947001.6</v>
      </c>
      <c r="AN326" s="5">
        <v>967685.6</v>
      </c>
      <c r="AO326" s="5">
        <v>979777.2</v>
      </c>
      <c r="AP326" s="5">
        <v>969359.5</v>
      </c>
      <c r="AQ326" s="5">
        <v>967431</v>
      </c>
      <c r="AR326" s="5">
        <v>992057.4</v>
      </c>
      <c r="AS326" s="5">
        <v>1309221.5</v>
      </c>
      <c r="AT326" s="5">
        <v>1324737.8</v>
      </c>
      <c r="AU326" s="5">
        <v>1358467.6</v>
      </c>
      <c r="AV326" s="5">
        <v>1370044.5</v>
      </c>
      <c r="AW326" s="5">
        <v>1366742.7</v>
      </c>
      <c r="AX326" s="5">
        <v>1402415.9</v>
      </c>
      <c r="AY326" s="5">
        <v>1419244</v>
      </c>
      <c r="AZ326" s="5">
        <v>1461509.1</v>
      </c>
      <c r="BA326" s="5">
        <v>1575896.1</v>
      </c>
      <c r="BB326" s="5">
        <v>1642205.1</v>
      </c>
      <c r="BC326" s="5"/>
      <c r="BD326" s="17">
        <v>1594</v>
      </c>
      <c r="BE326" s="4">
        <v>1587</v>
      </c>
      <c r="BF326" s="4">
        <v>1610</v>
      </c>
      <c r="BG326" s="4">
        <v>1599</v>
      </c>
      <c r="BH326" s="4">
        <v>1604</v>
      </c>
      <c r="BI326" s="4">
        <v>1576</v>
      </c>
      <c r="BJ326" s="4">
        <v>1576</v>
      </c>
      <c r="BK326" s="4">
        <v>1584</v>
      </c>
      <c r="BL326" s="4">
        <v>1565</v>
      </c>
      <c r="BM326" s="4">
        <v>1589</v>
      </c>
      <c r="BN326" s="4">
        <v>1605</v>
      </c>
      <c r="BO326" s="4">
        <v>1612</v>
      </c>
      <c r="BP326" s="4">
        <v>1614</v>
      </c>
      <c r="BQ326" s="4">
        <v>1616</v>
      </c>
      <c r="BR326" s="4">
        <v>1595</v>
      </c>
      <c r="BS326" s="4">
        <v>1609</v>
      </c>
      <c r="BT326" s="4">
        <v>1596</v>
      </c>
      <c r="BU326" s="4">
        <v>1590</v>
      </c>
      <c r="BV326" s="4">
        <v>1598</v>
      </c>
      <c r="BW326" s="4">
        <v>1605</v>
      </c>
      <c r="BX326" s="4">
        <v>1600</v>
      </c>
      <c r="BY326" s="4">
        <v>1616</v>
      </c>
      <c r="BZ326" s="4">
        <v>1596</v>
      </c>
      <c r="CA326" s="4">
        <v>1597</v>
      </c>
      <c r="CB326" s="4">
        <v>1633</v>
      </c>
      <c r="CC326" s="4">
        <v>1618</v>
      </c>
      <c r="CD326" s="4"/>
      <c r="CE326" s="17">
        <v>18073711</v>
      </c>
      <c r="CF326" s="4">
        <v>18484808</v>
      </c>
      <c r="CG326" s="4">
        <v>19382590</v>
      </c>
      <c r="CH326" s="4">
        <v>20786539</v>
      </c>
      <c r="CI326" s="4">
        <v>22320200</v>
      </c>
      <c r="CJ326" s="4">
        <v>23641970</v>
      </c>
      <c r="CK326" s="4">
        <v>25306915</v>
      </c>
      <c r="CL326" s="4">
        <v>26339121</v>
      </c>
      <c r="CM326" s="4">
        <v>26991001</v>
      </c>
      <c r="CN326" s="4">
        <v>28940805</v>
      </c>
      <c r="CO326" s="4">
        <v>31606068</v>
      </c>
      <c r="CP326" s="4">
        <v>33569832</v>
      </c>
      <c r="CQ326" s="4">
        <v>35409500</v>
      </c>
      <c r="CR326" s="4">
        <v>36070673</v>
      </c>
      <c r="CS326" s="4">
        <v>37903891</v>
      </c>
      <c r="CT326" s="4">
        <v>39075073</v>
      </c>
      <c r="CU326" s="4">
        <v>50638775</v>
      </c>
      <c r="CV326" s="4">
        <v>52518461</v>
      </c>
      <c r="CW326" s="4">
        <v>54956909</v>
      </c>
      <c r="CX326" s="4">
        <v>55929890</v>
      </c>
      <c r="CY326" s="4">
        <v>57383570</v>
      </c>
      <c r="CZ326" s="4">
        <v>60072150</v>
      </c>
      <c r="DA326" s="4">
        <v>63272737</v>
      </c>
      <c r="DB326" s="4">
        <v>66754639</v>
      </c>
      <c r="DC326" s="4">
        <v>70638578</v>
      </c>
      <c r="DD326" s="4">
        <v>75420111</v>
      </c>
      <c r="DE326" s="4"/>
      <c r="DF326" s="17">
        <v>19800238</v>
      </c>
      <c r="DG326" s="4">
        <v>20287607</v>
      </c>
      <c r="DH326" s="4">
        <v>21305240</v>
      </c>
      <c r="DI326" s="4">
        <v>22793047</v>
      </c>
      <c r="DJ326" s="4">
        <v>24638695</v>
      </c>
      <c r="DK326" s="4">
        <v>26313860</v>
      </c>
      <c r="DL326" s="4">
        <v>28106517</v>
      </c>
      <c r="DM326" s="4">
        <v>29330463</v>
      </c>
      <c r="DN326" s="4">
        <v>30221218</v>
      </c>
      <c r="DO326" s="4">
        <v>32429465</v>
      </c>
      <c r="DP326" s="4">
        <v>35869896</v>
      </c>
      <c r="DQ326" s="4">
        <v>38311657</v>
      </c>
      <c r="DR326" s="4">
        <v>40358699</v>
      </c>
      <c r="DS326" s="4">
        <v>41055893</v>
      </c>
      <c r="DT326" s="4">
        <v>43128630</v>
      </c>
      <c r="DU326" s="4">
        <v>44540109</v>
      </c>
      <c r="DV326" s="4">
        <v>56746060</v>
      </c>
      <c r="DW326" s="4">
        <v>58951282</v>
      </c>
      <c r="DX326" s="4">
        <v>61583940</v>
      </c>
      <c r="DY326" s="4">
        <v>62662281</v>
      </c>
      <c r="DZ326" s="4">
        <v>64214556</v>
      </c>
      <c r="EA326" s="4">
        <v>67179080</v>
      </c>
      <c r="EB326" s="4">
        <v>70615267</v>
      </c>
      <c r="EC326" s="4">
        <v>74734058</v>
      </c>
      <c r="ED326" s="3" t="s">
        <v>31</v>
      </c>
      <c r="EE326" s="3" t="s">
        <v>31</v>
      </c>
      <c r="EG326" s="17">
        <v>41071906</v>
      </c>
      <c r="EH326" s="4">
        <v>41644284</v>
      </c>
      <c r="EI326" s="4">
        <v>42503137</v>
      </c>
      <c r="EJ326" s="4">
        <v>43100376</v>
      </c>
      <c r="EK326" s="4">
        <v>43563109</v>
      </c>
      <c r="EL326" s="4">
        <v>44643490</v>
      </c>
      <c r="EM326" s="4">
        <v>45806945</v>
      </c>
      <c r="EN326" s="4">
        <v>46622838</v>
      </c>
      <c r="EO326" s="4">
        <v>47380255</v>
      </c>
      <c r="EP326" s="4">
        <v>48908281</v>
      </c>
      <c r="EQ326" s="4">
        <v>50225397</v>
      </c>
      <c r="ER326" s="4">
        <v>51829980</v>
      </c>
      <c r="ES326" s="4">
        <v>52378549</v>
      </c>
      <c r="ET326" s="4">
        <v>58353768</v>
      </c>
      <c r="EU326" s="4">
        <v>59048824</v>
      </c>
      <c r="EV326" s="4">
        <v>60252491</v>
      </c>
      <c r="EW326" s="4">
        <v>61274260</v>
      </c>
      <c r="EX326" s="4">
        <v>61706975</v>
      </c>
      <c r="EY326" s="4">
        <v>62552495</v>
      </c>
      <c r="EZ326" s="4">
        <v>63546757</v>
      </c>
      <c r="FA326" s="4">
        <v>64214556</v>
      </c>
      <c r="FB326" s="4">
        <v>65903204</v>
      </c>
      <c r="FC326" s="4">
        <v>66616965</v>
      </c>
      <c r="FD326" s="4">
        <v>68498565</v>
      </c>
      <c r="FE326" s="4">
        <v>72911234</v>
      </c>
      <c r="FF326" s="4">
        <v>74518789</v>
      </c>
      <c r="FG326" s="4"/>
      <c r="FH326" s="15">
        <v>55.5</v>
      </c>
      <c r="FI326" s="3">
        <v>55.6</v>
      </c>
      <c r="FJ326" s="3">
        <v>54.9</v>
      </c>
      <c r="FK326" s="3">
        <v>54.5</v>
      </c>
      <c r="FL326" s="3">
        <v>52.6</v>
      </c>
      <c r="FM326" s="3">
        <v>53.7</v>
      </c>
      <c r="FN326" s="3">
        <v>53.5</v>
      </c>
      <c r="FO326" s="3">
        <v>53.5</v>
      </c>
      <c r="FP326" s="3">
        <v>55.9</v>
      </c>
      <c r="FQ326" s="3">
        <v>55</v>
      </c>
      <c r="FR326" s="3">
        <v>53</v>
      </c>
      <c r="FS326" s="3">
        <v>53.6</v>
      </c>
      <c r="FT326" s="3">
        <v>53.5</v>
      </c>
      <c r="FU326" s="3">
        <v>60.2</v>
      </c>
      <c r="FV326" s="3">
        <v>61</v>
      </c>
      <c r="FW326" s="3">
        <v>60.7</v>
      </c>
      <c r="FX326" s="3">
        <v>46.8</v>
      </c>
      <c r="FY326" s="3">
        <v>46.6</v>
      </c>
      <c r="FZ326" s="3">
        <v>46</v>
      </c>
      <c r="GA326" s="3">
        <v>46.4</v>
      </c>
      <c r="GB326" s="3">
        <v>47</v>
      </c>
      <c r="GC326" s="3">
        <v>47</v>
      </c>
      <c r="GD326" s="3">
        <v>46.9</v>
      </c>
      <c r="GE326" s="3">
        <v>46.9</v>
      </c>
      <c r="GF326" s="3">
        <v>46.3</v>
      </c>
      <c r="GG326" s="3">
        <v>45.4</v>
      </c>
      <c r="GI326" s="15">
        <v>24.41</v>
      </c>
      <c r="GJ326" s="3">
        <v>24.69</v>
      </c>
      <c r="GK326" s="3">
        <v>25.03</v>
      </c>
      <c r="GL326" s="3">
        <v>26.26</v>
      </c>
      <c r="GM326" s="3">
        <v>26.95</v>
      </c>
      <c r="GN326" s="3">
        <v>28.43</v>
      </c>
      <c r="GO326" s="3">
        <v>29.54</v>
      </c>
      <c r="GP326" s="3">
        <v>30.23</v>
      </c>
      <c r="GQ326" s="3">
        <v>31.87</v>
      </c>
      <c r="GR326" s="3">
        <v>32.520000000000003</v>
      </c>
      <c r="GS326" s="3">
        <v>33.369999999999997</v>
      </c>
      <c r="GT326" s="3">
        <v>34.69</v>
      </c>
      <c r="GU326" s="3">
        <v>36.14</v>
      </c>
      <c r="GV326" s="3">
        <v>37.21</v>
      </c>
      <c r="GW326" s="3">
        <v>39.18</v>
      </c>
      <c r="GX326" s="3">
        <v>39.39</v>
      </c>
      <c r="GY326" s="3">
        <v>38.68</v>
      </c>
      <c r="GZ326" s="3">
        <v>39.64</v>
      </c>
      <c r="HA326" s="3">
        <v>40.46</v>
      </c>
      <c r="HB326" s="3">
        <v>40.82</v>
      </c>
      <c r="HC326" s="3">
        <v>41.99</v>
      </c>
      <c r="HD326" s="3">
        <v>42.83</v>
      </c>
      <c r="HE326" s="3">
        <v>44.58</v>
      </c>
      <c r="HF326" s="3">
        <v>45.68</v>
      </c>
      <c r="HG326" s="3">
        <v>44.82</v>
      </c>
      <c r="HH326" s="3">
        <v>45.93</v>
      </c>
      <c r="HJ326" s="15">
        <v>0.44</v>
      </c>
      <c r="HK326" s="3">
        <v>0.44400000000000001</v>
      </c>
      <c r="HL326" s="3">
        <v>0.45600000000000002</v>
      </c>
      <c r="HM326" s="3">
        <v>0.48199999999999998</v>
      </c>
      <c r="HN326" s="3">
        <v>0.51200000000000001</v>
      </c>
      <c r="HO326" s="3">
        <v>0.53</v>
      </c>
      <c r="HP326" s="3">
        <v>0.55200000000000005</v>
      </c>
      <c r="HQ326" s="3">
        <v>0.56499999999999995</v>
      </c>
      <c r="HR326" s="3">
        <v>0.56999999999999995</v>
      </c>
      <c r="HS326" s="3">
        <v>0.59199999999999997</v>
      </c>
      <c r="HT326" s="3">
        <v>0.629</v>
      </c>
      <c r="HU326" s="3">
        <v>0.64800000000000002</v>
      </c>
      <c r="HV326" s="3">
        <v>0.67600000000000005</v>
      </c>
      <c r="HW326" s="3">
        <v>0.61799999999999999</v>
      </c>
      <c r="HX326" s="3">
        <v>0.64200000000000002</v>
      </c>
      <c r="HY326" s="3">
        <v>0.64900000000000002</v>
      </c>
      <c r="HZ326" s="3">
        <v>0.82599999999999996</v>
      </c>
      <c r="IA326" s="3">
        <v>0.85099999999999998</v>
      </c>
      <c r="IB326" s="3">
        <v>0.879</v>
      </c>
      <c r="IC326" s="3">
        <v>0.88</v>
      </c>
      <c r="ID326" s="3">
        <v>0.89400000000000002</v>
      </c>
      <c r="IE326" s="3">
        <v>0.91200000000000003</v>
      </c>
      <c r="IF326" s="3">
        <v>0.95</v>
      </c>
      <c r="IG326" s="3">
        <v>0.97499999999999998</v>
      </c>
      <c r="IH326" s="3">
        <v>0.96899999999999997</v>
      </c>
      <c r="II326" s="3">
        <v>1.012</v>
      </c>
      <c r="IK326" s="15">
        <v>0.318</v>
      </c>
      <c r="IL326" s="3">
        <v>0.3</v>
      </c>
      <c r="IM326" s="3">
        <v>0.307</v>
      </c>
      <c r="IN326" s="3">
        <v>0.32500000000000001</v>
      </c>
      <c r="IO326" s="3">
        <v>0.33100000000000002</v>
      </c>
      <c r="IP326" s="3">
        <v>0.33700000000000002</v>
      </c>
      <c r="IQ326" s="3">
        <v>0.39500000000000002</v>
      </c>
      <c r="IR326" s="3">
        <v>0.435</v>
      </c>
      <c r="IS326" s="3">
        <v>0.47099999999999997</v>
      </c>
      <c r="IT326" s="3">
        <v>0.52200000000000002</v>
      </c>
      <c r="IU326" s="3">
        <v>0.58899999999999997</v>
      </c>
      <c r="IV326" s="3">
        <v>0.61099999999999999</v>
      </c>
      <c r="IW326" s="3">
        <v>0.59499999999999997</v>
      </c>
      <c r="IX326" s="3">
        <v>0.6</v>
      </c>
      <c r="IY326" s="3">
        <v>0.64900000000000002</v>
      </c>
      <c r="IZ326" s="3">
        <v>0.64900000000000002</v>
      </c>
      <c r="JA326" s="3">
        <v>0.80300000000000005</v>
      </c>
      <c r="JB326" s="3">
        <v>0.77100000000000002</v>
      </c>
      <c r="JC326" s="3">
        <v>0.68799999999999994</v>
      </c>
      <c r="JD326" s="3">
        <v>0.66500000000000004</v>
      </c>
      <c r="JE326" s="3">
        <v>0.68899999999999995</v>
      </c>
      <c r="JF326" s="3">
        <v>0.70399999999999996</v>
      </c>
      <c r="JG326" s="3">
        <v>0.71599999999999997</v>
      </c>
      <c r="JH326" s="3">
        <v>0.72699999999999998</v>
      </c>
      <c r="JI326" s="3">
        <v>0.77300000000000002</v>
      </c>
      <c r="JJ326" s="3">
        <v>0.77800000000000002</v>
      </c>
      <c r="JL326" s="15">
        <v>91.3</v>
      </c>
      <c r="JM326" s="3">
        <v>91.1</v>
      </c>
      <c r="JN326" s="3">
        <v>91</v>
      </c>
      <c r="JO326" s="3">
        <v>91.2</v>
      </c>
      <c r="JP326" s="3">
        <v>90.6</v>
      </c>
      <c r="JQ326" s="3">
        <v>89.8</v>
      </c>
      <c r="JR326" s="3">
        <v>90</v>
      </c>
      <c r="JS326" s="3">
        <v>89.8</v>
      </c>
      <c r="JT326" s="3">
        <v>89.3</v>
      </c>
      <c r="JU326" s="3">
        <v>89.2</v>
      </c>
      <c r="JV326" s="3">
        <v>88.1</v>
      </c>
      <c r="JW326" s="3">
        <v>87.6</v>
      </c>
      <c r="JX326" s="3">
        <v>87.7</v>
      </c>
      <c r="JY326" s="3">
        <v>87.9</v>
      </c>
      <c r="JZ326" s="3">
        <v>87.9</v>
      </c>
      <c r="KA326" s="3">
        <v>87.7</v>
      </c>
      <c r="KB326" s="3">
        <v>89.2</v>
      </c>
      <c r="KC326" s="3">
        <v>89.1</v>
      </c>
      <c r="KD326" s="3">
        <v>89.2</v>
      </c>
      <c r="KE326" s="3">
        <v>89.3</v>
      </c>
      <c r="KF326" s="3">
        <v>89.4</v>
      </c>
      <c r="KG326" s="3">
        <v>89.4</v>
      </c>
      <c r="KH326" s="3">
        <v>89.6</v>
      </c>
      <c r="KI326" s="3">
        <v>89.3</v>
      </c>
      <c r="KJ326" s="3" t="s">
        <v>31</v>
      </c>
      <c r="KK326" s="3" t="s">
        <v>31</v>
      </c>
    </row>
    <row r="327" spans="1:297" s="3" customFormat="1" x14ac:dyDescent="0.3">
      <c r="A327" s="3" t="s">
        <v>345</v>
      </c>
      <c r="B327" s="17">
        <v>179970</v>
      </c>
      <c r="C327" s="4">
        <v>185335</v>
      </c>
      <c r="D327" s="4">
        <v>190475</v>
      </c>
      <c r="E327" s="4">
        <v>198120</v>
      </c>
      <c r="F327" s="4">
        <v>198855</v>
      </c>
      <c r="G327" s="4">
        <v>202755</v>
      </c>
      <c r="H327" s="4">
        <v>206215</v>
      </c>
      <c r="I327" s="4">
        <v>207085</v>
      </c>
      <c r="J327" s="4">
        <v>208875</v>
      </c>
      <c r="K327" s="4">
        <v>216015</v>
      </c>
      <c r="L327" s="4">
        <v>229800</v>
      </c>
      <c r="M327" s="4">
        <v>238225</v>
      </c>
      <c r="N327" s="4">
        <v>242845</v>
      </c>
      <c r="O327" s="4">
        <v>246405</v>
      </c>
      <c r="P327" s="4">
        <v>255250</v>
      </c>
      <c r="Q327" s="4">
        <v>255620</v>
      </c>
      <c r="R327" s="4">
        <v>263520</v>
      </c>
      <c r="S327" s="4">
        <v>269700</v>
      </c>
      <c r="T327" s="4">
        <v>279395</v>
      </c>
      <c r="U327" s="4">
        <v>283100</v>
      </c>
      <c r="V327" s="4">
        <v>284260</v>
      </c>
      <c r="W327" s="4">
        <v>290640</v>
      </c>
      <c r="X327" s="4">
        <v>295840</v>
      </c>
      <c r="Y327" s="4">
        <v>309725</v>
      </c>
      <c r="Z327" s="4">
        <v>320890</v>
      </c>
      <c r="AA327" s="4">
        <v>339720</v>
      </c>
      <c r="AB327" s="4"/>
      <c r="AC327" s="20">
        <v>279415.2</v>
      </c>
      <c r="AD327" s="5">
        <v>286615.09999999998</v>
      </c>
      <c r="AE327" s="5">
        <v>292804.7</v>
      </c>
      <c r="AF327" s="5">
        <v>309009.7</v>
      </c>
      <c r="AG327" s="5">
        <v>307040.90000000002</v>
      </c>
      <c r="AH327" s="5">
        <v>310585.90000000002</v>
      </c>
      <c r="AI327" s="5">
        <v>310061.5</v>
      </c>
      <c r="AJ327" s="5">
        <v>311207.8</v>
      </c>
      <c r="AK327" s="5">
        <v>320540.40000000002</v>
      </c>
      <c r="AL327" s="5">
        <v>333179.09999999998</v>
      </c>
      <c r="AM327" s="5">
        <v>352574.2</v>
      </c>
      <c r="AN327" s="5">
        <v>370632.4</v>
      </c>
      <c r="AO327" s="5">
        <v>372747.4</v>
      </c>
      <c r="AP327" s="5">
        <v>381683.20000000001</v>
      </c>
      <c r="AQ327" s="5">
        <v>401469.1</v>
      </c>
      <c r="AR327" s="5">
        <v>400061.7</v>
      </c>
      <c r="AS327" s="5">
        <v>407268.4</v>
      </c>
      <c r="AT327" s="5">
        <v>421007.6</v>
      </c>
      <c r="AU327" s="5">
        <v>433075.9</v>
      </c>
      <c r="AV327" s="5">
        <v>440101.9</v>
      </c>
      <c r="AW327" s="5">
        <v>440579.4</v>
      </c>
      <c r="AX327" s="5">
        <v>461241.5</v>
      </c>
      <c r="AY327" s="5">
        <v>471348.3</v>
      </c>
      <c r="AZ327" s="5">
        <v>476771.4</v>
      </c>
      <c r="BA327" s="5">
        <v>511804.1</v>
      </c>
      <c r="BB327" s="5">
        <v>535157.80000000005</v>
      </c>
      <c r="BC327" s="5"/>
      <c r="BD327" s="17">
        <v>1553</v>
      </c>
      <c r="BE327" s="4">
        <v>1546</v>
      </c>
      <c r="BF327" s="4">
        <v>1537</v>
      </c>
      <c r="BG327" s="4">
        <v>1560</v>
      </c>
      <c r="BH327" s="4">
        <v>1544</v>
      </c>
      <c r="BI327" s="4">
        <v>1532</v>
      </c>
      <c r="BJ327" s="4">
        <v>1504</v>
      </c>
      <c r="BK327" s="4">
        <v>1503</v>
      </c>
      <c r="BL327" s="4">
        <v>1535</v>
      </c>
      <c r="BM327" s="4">
        <v>1542</v>
      </c>
      <c r="BN327" s="4">
        <v>1534</v>
      </c>
      <c r="BO327" s="4">
        <v>1556</v>
      </c>
      <c r="BP327" s="4">
        <v>1535</v>
      </c>
      <c r="BQ327" s="4">
        <v>1549</v>
      </c>
      <c r="BR327" s="4">
        <v>1573</v>
      </c>
      <c r="BS327" s="4">
        <v>1565</v>
      </c>
      <c r="BT327" s="4">
        <v>1545</v>
      </c>
      <c r="BU327" s="4">
        <v>1561</v>
      </c>
      <c r="BV327" s="4">
        <v>1550</v>
      </c>
      <c r="BW327" s="4">
        <v>1555</v>
      </c>
      <c r="BX327" s="4">
        <v>1550</v>
      </c>
      <c r="BY327" s="4">
        <v>1587</v>
      </c>
      <c r="BZ327" s="4">
        <v>1593</v>
      </c>
      <c r="CA327" s="4">
        <v>1539</v>
      </c>
      <c r="CB327" s="4">
        <v>1595</v>
      </c>
      <c r="CC327" s="4">
        <v>1575</v>
      </c>
      <c r="CD327" s="4"/>
      <c r="CE327" s="17">
        <v>4356843</v>
      </c>
      <c r="CF327" s="4">
        <v>4532485</v>
      </c>
      <c r="CG327" s="4">
        <v>4745470</v>
      </c>
      <c r="CH327" s="4">
        <v>5067379</v>
      </c>
      <c r="CI327" s="4">
        <v>5316749</v>
      </c>
      <c r="CJ327" s="4">
        <v>5620342</v>
      </c>
      <c r="CK327" s="4">
        <v>5983238</v>
      </c>
      <c r="CL327" s="4">
        <v>6426466</v>
      </c>
      <c r="CM327" s="4">
        <v>6746953</v>
      </c>
      <c r="CN327" s="4">
        <v>7306356</v>
      </c>
      <c r="CO327" s="4">
        <v>8058116</v>
      </c>
      <c r="CP327" s="4">
        <v>8664221</v>
      </c>
      <c r="CQ327" s="4">
        <v>9054705</v>
      </c>
      <c r="CR327" s="4">
        <v>9423066</v>
      </c>
      <c r="CS327" s="4">
        <v>9949272</v>
      </c>
      <c r="CT327" s="4">
        <v>10129106</v>
      </c>
      <c r="CU327" s="4">
        <v>10476655</v>
      </c>
      <c r="CV327" s="4">
        <v>10950072</v>
      </c>
      <c r="CW327" s="4">
        <v>11553700</v>
      </c>
      <c r="CX327" s="4">
        <v>11753645</v>
      </c>
      <c r="CY327" s="4">
        <v>12077733</v>
      </c>
      <c r="CZ327" s="4">
        <v>12615599</v>
      </c>
      <c r="DA327" s="4">
        <v>13252320</v>
      </c>
      <c r="DB327" s="4">
        <v>14901586</v>
      </c>
      <c r="DC327" s="4">
        <v>15700740</v>
      </c>
      <c r="DD327" s="4">
        <v>17343741</v>
      </c>
      <c r="DE327" s="4"/>
      <c r="DF327" s="17">
        <v>4471468</v>
      </c>
      <c r="DG327" s="4">
        <v>4649837</v>
      </c>
      <c r="DH327" s="4">
        <v>4873690</v>
      </c>
      <c r="DI327" s="4">
        <v>5356431</v>
      </c>
      <c r="DJ327" s="4">
        <v>5545976</v>
      </c>
      <c r="DK327" s="4">
        <v>5841307</v>
      </c>
      <c r="DL327" s="4">
        <v>6176110</v>
      </c>
      <c r="DM327" s="4">
        <v>6658967</v>
      </c>
      <c r="DN327" s="4">
        <v>7003622</v>
      </c>
      <c r="DO327" s="4">
        <v>7629632</v>
      </c>
      <c r="DP327" s="4">
        <v>8558728</v>
      </c>
      <c r="DQ327" s="4">
        <v>9189755</v>
      </c>
      <c r="DR327" s="4">
        <v>9606883</v>
      </c>
      <c r="DS327" s="4">
        <v>9980315</v>
      </c>
      <c r="DT327" s="4">
        <v>10551570</v>
      </c>
      <c r="DU327" s="4">
        <v>10717402</v>
      </c>
      <c r="DV327" s="4">
        <v>11062650</v>
      </c>
      <c r="DW327" s="4">
        <v>11500896</v>
      </c>
      <c r="DX327" s="4">
        <v>12227056</v>
      </c>
      <c r="DY327" s="4">
        <v>12486520</v>
      </c>
      <c r="DZ327" s="4">
        <v>12841262</v>
      </c>
      <c r="EA327" s="4">
        <v>13415331</v>
      </c>
      <c r="EB327" s="4">
        <v>14103618</v>
      </c>
      <c r="EC327" s="4">
        <v>15898454</v>
      </c>
      <c r="ED327" s="3" t="s">
        <v>31</v>
      </c>
      <c r="EE327" s="3" t="s">
        <v>31</v>
      </c>
      <c r="EG327" s="17">
        <v>7739994</v>
      </c>
      <c r="EH327" s="4">
        <v>7787880</v>
      </c>
      <c r="EI327" s="4">
        <v>7867953</v>
      </c>
      <c r="EJ327" s="4">
        <v>8489668</v>
      </c>
      <c r="EK327" s="4">
        <v>8298908</v>
      </c>
      <c r="EL327" s="4">
        <v>8499638</v>
      </c>
      <c r="EM327" s="4">
        <v>8806314</v>
      </c>
      <c r="EN327" s="4">
        <v>9283174</v>
      </c>
      <c r="EO327" s="4">
        <v>9428334</v>
      </c>
      <c r="EP327" s="4">
        <v>9964623</v>
      </c>
      <c r="EQ327" s="4">
        <v>10471074</v>
      </c>
      <c r="ER327" s="4">
        <v>10502240</v>
      </c>
      <c r="ES327" s="4">
        <v>10822042</v>
      </c>
      <c r="ET327" s="4">
        <v>11693792</v>
      </c>
      <c r="EU327" s="4">
        <v>12260414</v>
      </c>
      <c r="EV327" s="4">
        <v>12437249</v>
      </c>
      <c r="EW327" s="4">
        <v>12218364</v>
      </c>
      <c r="EX327" s="4">
        <v>12400558</v>
      </c>
      <c r="EY327" s="4">
        <v>12458300</v>
      </c>
      <c r="EZ327" s="4">
        <v>12733693</v>
      </c>
      <c r="FA327" s="4">
        <v>12841262</v>
      </c>
      <c r="FB327" s="4">
        <v>13599798</v>
      </c>
      <c r="FC327" s="4">
        <v>13914040</v>
      </c>
      <c r="FD327" s="4">
        <v>14243097</v>
      </c>
      <c r="FE327" s="4">
        <v>14871247</v>
      </c>
      <c r="FF327" s="4">
        <v>15201882</v>
      </c>
      <c r="FG327" s="4"/>
      <c r="FH327" s="15">
        <v>27.7</v>
      </c>
      <c r="FI327" s="3">
        <v>27.2</v>
      </c>
      <c r="FJ327" s="3">
        <v>26.9</v>
      </c>
      <c r="FK327" s="3">
        <v>27.5</v>
      </c>
      <c r="FL327" s="3">
        <v>27</v>
      </c>
      <c r="FM327" s="3">
        <v>27.4</v>
      </c>
      <c r="FN327" s="3">
        <v>28.4</v>
      </c>
      <c r="FO327" s="3">
        <v>29.8</v>
      </c>
      <c r="FP327" s="3">
        <v>29.4</v>
      </c>
      <c r="FQ327" s="3">
        <v>29.9</v>
      </c>
      <c r="FR327" s="3">
        <v>29.7</v>
      </c>
      <c r="FS327" s="3">
        <v>28.3</v>
      </c>
      <c r="FT327" s="3">
        <v>29</v>
      </c>
      <c r="FU327" s="3">
        <v>30.6</v>
      </c>
      <c r="FV327" s="3">
        <v>30.5</v>
      </c>
      <c r="FW327" s="3">
        <v>31.1</v>
      </c>
      <c r="FX327" s="3">
        <v>30</v>
      </c>
      <c r="FY327" s="3">
        <v>29.5</v>
      </c>
      <c r="FZ327" s="3">
        <v>28.8</v>
      </c>
      <c r="GA327" s="3">
        <v>28.9</v>
      </c>
      <c r="GB327" s="3">
        <v>29.1</v>
      </c>
      <c r="GC327" s="3">
        <v>29.5</v>
      </c>
      <c r="GD327" s="3">
        <v>29.5</v>
      </c>
      <c r="GE327" s="3">
        <v>29.9</v>
      </c>
      <c r="GF327" s="3">
        <v>29.1</v>
      </c>
      <c r="GG327" s="3">
        <v>28.4</v>
      </c>
      <c r="GI327" s="15">
        <v>15.59</v>
      </c>
      <c r="GJ327" s="3">
        <v>15.81</v>
      </c>
      <c r="GK327" s="3">
        <v>16.21</v>
      </c>
      <c r="GL327" s="3">
        <v>16.399999999999999</v>
      </c>
      <c r="GM327" s="3">
        <v>17.32</v>
      </c>
      <c r="GN327" s="3">
        <v>18.100000000000001</v>
      </c>
      <c r="GO327" s="3">
        <v>19.3</v>
      </c>
      <c r="GP327" s="3">
        <v>20.65</v>
      </c>
      <c r="GQ327" s="3">
        <v>21.05</v>
      </c>
      <c r="GR327" s="3">
        <v>21.93</v>
      </c>
      <c r="GS327" s="3">
        <v>22.86</v>
      </c>
      <c r="GT327" s="3">
        <v>23.38</v>
      </c>
      <c r="GU327" s="3">
        <v>24.29</v>
      </c>
      <c r="GV327" s="3">
        <v>24.69</v>
      </c>
      <c r="GW327" s="3">
        <v>24.78</v>
      </c>
      <c r="GX327" s="3">
        <v>25.32</v>
      </c>
      <c r="GY327" s="3">
        <v>25.72</v>
      </c>
      <c r="GZ327" s="3">
        <v>26.01</v>
      </c>
      <c r="HA327" s="3">
        <v>26.68</v>
      </c>
      <c r="HB327" s="3">
        <v>26.71</v>
      </c>
      <c r="HC327" s="3">
        <v>27.41</v>
      </c>
      <c r="HD327" s="3">
        <v>27.35</v>
      </c>
      <c r="HE327" s="3">
        <v>28.12</v>
      </c>
      <c r="HF327" s="3">
        <v>31.26</v>
      </c>
      <c r="HG327" s="3">
        <v>30.68</v>
      </c>
      <c r="HH327" s="3">
        <v>32.409999999999997</v>
      </c>
      <c r="HJ327" s="15">
        <v>0.56299999999999994</v>
      </c>
      <c r="HK327" s="3">
        <v>0.58199999999999996</v>
      </c>
      <c r="HL327" s="3">
        <v>0.60299999999999998</v>
      </c>
      <c r="HM327" s="3">
        <v>0.59699999999999998</v>
      </c>
      <c r="HN327" s="3">
        <v>0.64100000000000001</v>
      </c>
      <c r="HO327" s="3">
        <v>0.66100000000000003</v>
      </c>
      <c r="HP327" s="3">
        <v>0.67900000000000005</v>
      </c>
      <c r="HQ327" s="3">
        <v>0.69199999999999995</v>
      </c>
      <c r="HR327" s="3">
        <v>0.71599999999999997</v>
      </c>
      <c r="HS327" s="3">
        <v>0.73299999999999998</v>
      </c>
      <c r="HT327" s="3">
        <v>0.77</v>
      </c>
      <c r="HU327" s="3">
        <v>0.82499999999999996</v>
      </c>
      <c r="HV327" s="3">
        <v>0.83699999999999997</v>
      </c>
      <c r="HW327" s="3">
        <v>0.80600000000000005</v>
      </c>
      <c r="HX327" s="3">
        <v>0.81100000000000005</v>
      </c>
      <c r="HY327" s="3">
        <v>0.81399999999999995</v>
      </c>
      <c r="HZ327" s="3">
        <v>0.85699999999999998</v>
      </c>
      <c r="IA327" s="3">
        <v>0.88300000000000001</v>
      </c>
      <c r="IB327" s="3">
        <v>0.92700000000000005</v>
      </c>
      <c r="IC327" s="3">
        <v>0.92300000000000004</v>
      </c>
      <c r="ID327" s="3">
        <v>0.94099999999999995</v>
      </c>
      <c r="IE327" s="3">
        <v>0.92800000000000005</v>
      </c>
      <c r="IF327" s="3">
        <v>0.95199999999999996</v>
      </c>
      <c r="IG327" s="3">
        <v>1.046</v>
      </c>
      <c r="IH327" s="3">
        <v>1.056</v>
      </c>
      <c r="II327" s="3">
        <v>1.141</v>
      </c>
      <c r="IK327" s="15">
        <v>0.40699999999999997</v>
      </c>
      <c r="IL327" s="3">
        <v>0.39300000000000002</v>
      </c>
      <c r="IM327" s="3">
        <v>0.40600000000000003</v>
      </c>
      <c r="IN327" s="3">
        <v>0.40200000000000002</v>
      </c>
      <c r="IO327" s="3">
        <v>0.41399999999999998</v>
      </c>
      <c r="IP327" s="3">
        <v>0.42099999999999999</v>
      </c>
      <c r="IQ327" s="3">
        <v>0.48599999999999999</v>
      </c>
      <c r="IR327" s="3">
        <v>0.53300000000000003</v>
      </c>
      <c r="IS327" s="3">
        <v>0.59099999999999997</v>
      </c>
      <c r="IT327" s="3">
        <v>0.64700000000000002</v>
      </c>
      <c r="IU327" s="3">
        <v>0.72</v>
      </c>
      <c r="IV327" s="3">
        <v>0.77800000000000002</v>
      </c>
      <c r="IW327" s="3">
        <v>0.73599999999999999</v>
      </c>
      <c r="IX327" s="3">
        <v>0.78200000000000003</v>
      </c>
      <c r="IY327" s="3">
        <v>0.82099999999999995</v>
      </c>
      <c r="IZ327" s="3">
        <v>0.81499999999999995</v>
      </c>
      <c r="JA327" s="3">
        <v>0.83299999999999996</v>
      </c>
      <c r="JB327" s="3">
        <v>0.8</v>
      </c>
      <c r="JC327" s="3">
        <v>0.72599999999999998</v>
      </c>
      <c r="JD327" s="3">
        <v>0.69699999999999995</v>
      </c>
      <c r="JE327" s="3">
        <v>0.72499999999999998</v>
      </c>
      <c r="JF327" s="3">
        <v>0.71599999999999997</v>
      </c>
      <c r="JG327" s="3">
        <v>0.71799999999999997</v>
      </c>
      <c r="JH327" s="3">
        <v>0.78100000000000003</v>
      </c>
      <c r="JI327" s="3">
        <v>0.84199999999999997</v>
      </c>
      <c r="JJ327" s="3">
        <v>0.877</v>
      </c>
      <c r="JL327" s="15">
        <v>97.4</v>
      </c>
      <c r="JM327" s="3">
        <v>97.5</v>
      </c>
      <c r="JN327" s="3">
        <v>97.4</v>
      </c>
      <c r="JO327" s="3">
        <v>94.6</v>
      </c>
      <c r="JP327" s="3">
        <v>95.9</v>
      </c>
      <c r="JQ327" s="3">
        <v>96.2</v>
      </c>
      <c r="JR327" s="3">
        <v>96.9</v>
      </c>
      <c r="JS327" s="3">
        <v>96.5</v>
      </c>
      <c r="JT327" s="3">
        <v>96.3</v>
      </c>
      <c r="JU327" s="3">
        <v>95.8</v>
      </c>
      <c r="JV327" s="3">
        <v>94.2</v>
      </c>
      <c r="JW327" s="3">
        <v>94.3</v>
      </c>
      <c r="JX327" s="3">
        <v>94.3</v>
      </c>
      <c r="JY327" s="3">
        <v>94.4</v>
      </c>
      <c r="JZ327" s="3">
        <v>94.3</v>
      </c>
      <c r="KA327" s="3">
        <v>94.5</v>
      </c>
      <c r="KB327" s="3">
        <v>94.7</v>
      </c>
      <c r="KC327" s="3">
        <v>95.2</v>
      </c>
      <c r="KD327" s="3">
        <v>94.5</v>
      </c>
      <c r="KE327" s="3">
        <v>94.1</v>
      </c>
      <c r="KF327" s="3">
        <v>94.1</v>
      </c>
      <c r="KG327" s="3">
        <v>94</v>
      </c>
      <c r="KH327" s="3">
        <v>94</v>
      </c>
      <c r="KI327" s="3">
        <v>93.7</v>
      </c>
      <c r="KJ327" s="3" t="s">
        <v>31</v>
      </c>
      <c r="KK327" s="3" t="s">
        <v>31</v>
      </c>
    </row>
    <row r="328" spans="1:297" s="3" customFormat="1" x14ac:dyDescent="0.3">
      <c r="A328" s="3" t="s">
        <v>346</v>
      </c>
      <c r="B328" s="17">
        <v>324875</v>
      </c>
      <c r="C328" s="4">
        <v>318660</v>
      </c>
      <c r="D328" s="4">
        <v>315505</v>
      </c>
      <c r="E328" s="4">
        <v>322790</v>
      </c>
      <c r="F328" s="4">
        <v>336695</v>
      </c>
      <c r="G328" s="4">
        <v>344920</v>
      </c>
      <c r="H328" s="4">
        <v>351305</v>
      </c>
      <c r="I328" s="4">
        <v>349790</v>
      </c>
      <c r="J328" s="4">
        <v>356265</v>
      </c>
      <c r="K328" s="4">
        <v>371540</v>
      </c>
      <c r="L328" s="4">
        <v>372255</v>
      </c>
      <c r="M328" s="4">
        <v>383955</v>
      </c>
      <c r="N328" s="4">
        <v>397655</v>
      </c>
      <c r="O328" s="4">
        <v>402315</v>
      </c>
      <c r="P328" s="4">
        <v>406340</v>
      </c>
      <c r="Q328" s="4">
        <v>390350</v>
      </c>
      <c r="R328" s="4">
        <v>379735</v>
      </c>
      <c r="S328" s="4">
        <v>377405</v>
      </c>
      <c r="T328" s="4">
        <v>376445</v>
      </c>
      <c r="U328" s="4">
        <v>385725</v>
      </c>
      <c r="V328" s="4">
        <v>388335</v>
      </c>
      <c r="W328" s="4">
        <v>402490</v>
      </c>
      <c r="X328" s="4">
        <v>418110</v>
      </c>
      <c r="Y328" s="4">
        <v>422975</v>
      </c>
      <c r="Z328" s="4">
        <v>450740</v>
      </c>
      <c r="AA328" s="4">
        <v>461430</v>
      </c>
      <c r="AB328" s="4"/>
      <c r="AC328" s="20">
        <v>646837.1</v>
      </c>
      <c r="AD328" s="5">
        <v>611787.5</v>
      </c>
      <c r="AE328" s="5">
        <v>599605.30000000005</v>
      </c>
      <c r="AF328" s="5">
        <v>596032.69999999995</v>
      </c>
      <c r="AG328" s="5">
        <v>615504.4</v>
      </c>
      <c r="AH328" s="5">
        <v>623785.19999999995</v>
      </c>
      <c r="AI328" s="5">
        <v>627744.30000000005</v>
      </c>
      <c r="AJ328" s="5">
        <v>630635.9</v>
      </c>
      <c r="AK328" s="5">
        <v>643543.4</v>
      </c>
      <c r="AL328" s="5">
        <v>670171.5</v>
      </c>
      <c r="AM328" s="5">
        <v>670669.5</v>
      </c>
      <c r="AN328" s="5">
        <v>689957.1</v>
      </c>
      <c r="AO328" s="5">
        <v>710199.5</v>
      </c>
      <c r="AP328" s="5">
        <v>714988.7</v>
      </c>
      <c r="AQ328" s="5">
        <v>723548.3</v>
      </c>
      <c r="AR328" s="5">
        <v>683142.7</v>
      </c>
      <c r="AS328" s="5">
        <v>661809.80000000005</v>
      </c>
      <c r="AT328" s="5">
        <v>660258.19999999995</v>
      </c>
      <c r="AU328" s="5">
        <v>654301.19999999995</v>
      </c>
      <c r="AV328" s="5">
        <v>678400.2</v>
      </c>
      <c r="AW328" s="5">
        <v>681690.4</v>
      </c>
      <c r="AX328" s="5">
        <v>714755.4</v>
      </c>
      <c r="AY328" s="5">
        <v>734165.1</v>
      </c>
      <c r="AZ328" s="5">
        <v>724325.8</v>
      </c>
      <c r="BA328" s="5">
        <v>785667.7</v>
      </c>
      <c r="BB328" s="5">
        <v>798622</v>
      </c>
      <c r="BC328" s="5"/>
      <c r="BD328" s="17">
        <v>1991</v>
      </c>
      <c r="BE328" s="4">
        <v>1920</v>
      </c>
      <c r="BF328" s="4">
        <v>1900</v>
      </c>
      <c r="BG328" s="4">
        <v>1847</v>
      </c>
      <c r="BH328" s="4">
        <v>1828</v>
      </c>
      <c r="BI328" s="4">
        <v>1808</v>
      </c>
      <c r="BJ328" s="4">
        <v>1787</v>
      </c>
      <c r="BK328" s="4">
        <v>1803</v>
      </c>
      <c r="BL328" s="4">
        <v>1806</v>
      </c>
      <c r="BM328" s="4">
        <v>1804</v>
      </c>
      <c r="BN328" s="4">
        <v>1802</v>
      </c>
      <c r="BO328" s="4">
        <v>1797</v>
      </c>
      <c r="BP328" s="4">
        <v>1786</v>
      </c>
      <c r="BQ328" s="4">
        <v>1777</v>
      </c>
      <c r="BR328" s="4">
        <v>1781</v>
      </c>
      <c r="BS328" s="4">
        <v>1750</v>
      </c>
      <c r="BT328" s="4">
        <v>1743</v>
      </c>
      <c r="BU328" s="4">
        <v>1749</v>
      </c>
      <c r="BV328" s="4">
        <v>1738</v>
      </c>
      <c r="BW328" s="4">
        <v>1759</v>
      </c>
      <c r="BX328" s="4">
        <v>1755</v>
      </c>
      <c r="BY328" s="4">
        <v>1776</v>
      </c>
      <c r="BZ328" s="4">
        <v>1756</v>
      </c>
      <c r="CA328" s="4">
        <v>1712</v>
      </c>
      <c r="CB328" s="4">
        <v>1743</v>
      </c>
      <c r="CC328" s="4">
        <v>1731</v>
      </c>
      <c r="CD328" s="4"/>
      <c r="CE328" s="17">
        <v>18348989</v>
      </c>
      <c r="CF328" s="4">
        <v>18618259</v>
      </c>
      <c r="CG328" s="4">
        <v>19670226</v>
      </c>
      <c r="CH328" s="4">
        <v>22886000</v>
      </c>
      <c r="CI328" s="4">
        <v>22380526</v>
      </c>
      <c r="CJ328" s="4">
        <v>24656594</v>
      </c>
      <c r="CK328" s="4">
        <v>25997347</v>
      </c>
      <c r="CL328" s="4">
        <v>26578244</v>
      </c>
      <c r="CM328" s="4">
        <v>28911094</v>
      </c>
      <c r="CN328" s="4">
        <v>30243595</v>
      </c>
      <c r="CO328" s="4">
        <v>31659688</v>
      </c>
      <c r="CP328" s="4">
        <v>33912770</v>
      </c>
      <c r="CQ328" s="4">
        <v>37153341</v>
      </c>
      <c r="CR328" s="4">
        <v>37878123</v>
      </c>
      <c r="CS328" s="4">
        <v>39593084</v>
      </c>
      <c r="CT328" s="4">
        <v>39051090</v>
      </c>
      <c r="CU328" s="4">
        <v>41354409</v>
      </c>
      <c r="CV328" s="4">
        <v>40284798</v>
      </c>
      <c r="CW328" s="4">
        <v>38819287</v>
      </c>
      <c r="CX328" s="4">
        <v>39176752</v>
      </c>
      <c r="CY328" s="4">
        <v>43275457</v>
      </c>
      <c r="CZ328" s="4">
        <v>44946692</v>
      </c>
      <c r="DA328" s="4">
        <v>46453306</v>
      </c>
      <c r="DB328" s="4">
        <v>47782959</v>
      </c>
      <c r="DC328" s="4">
        <v>67956452</v>
      </c>
      <c r="DD328" s="4">
        <v>58461914</v>
      </c>
      <c r="DE328" s="4"/>
      <c r="DF328" s="17">
        <v>24895947</v>
      </c>
      <c r="DG328" s="4">
        <v>25031019</v>
      </c>
      <c r="DH328" s="4">
        <v>26312239</v>
      </c>
      <c r="DI328" s="4">
        <v>29833155</v>
      </c>
      <c r="DJ328" s="4">
        <v>29436151</v>
      </c>
      <c r="DK328" s="4">
        <v>31741308</v>
      </c>
      <c r="DL328" s="4">
        <v>32796900</v>
      </c>
      <c r="DM328" s="4">
        <v>33575146</v>
      </c>
      <c r="DN328" s="4">
        <v>35977770</v>
      </c>
      <c r="DO328" s="4">
        <v>37641482</v>
      </c>
      <c r="DP328" s="4">
        <v>39504103</v>
      </c>
      <c r="DQ328" s="4">
        <v>42444527</v>
      </c>
      <c r="DR328" s="4">
        <v>46225764</v>
      </c>
      <c r="DS328" s="4">
        <v>47209944</v>
      </c>
      <c r="DT328" s="4">
        <v>49343489</v>
      </c>
      <c r="DU328" s="4">
        <v>49087908</v>
      </c>
      <c r="DV328" s="4">
        <v>51508406</v>
      </c>
      <c r="DW328" s="4">
        <v>50431563</v>
      </c>
      <c r="DX328" s="4">
        <v>49522835</v>
      </c>
      <c r="DY328" s="4">
        <v>50040518</v>
      </c>
      <c r="DZ328" s="4">
        <v>54179867</v>
      </c>
      <c r="EA328" s="4">
        <v>56376597</v>
      </c>
      <c r="EB328" s="4">
        <v>58699488</v>
      </c>
      <c r="EC328" s="4">
        <v>60588903</v>
      </c>
      <c r="ED328" s="3" t="s">
        <v>31</v>
      </c>
      <c r="EE328" s="3" t="s">
        <v>31</v>
      </c>
      <c r="EG328" s="17">
        <v>41988904</v>
      </c>
      <c r="EH328" s="4">
        <v>41693656</v>
      </c>
      <c r="EI328" s="4">
        <v>42140070</v>
      </c>
      <c r="EJ328" s="4">
        <v>42628425</v>
      </c>
      <c r="EK328" s="4">
        <v>44339232</v>
      </c>
      <c r="EL328" s="4">
        <v>46183986</v>
      </c>
      <c r="EM328" s="4">
        <v>46639729</v>
      </c>
      <c r="EN328" s="4">
        <v>47283388</v>
      </c>
      <c r="EO328" s="4">
        <v>47862352</v>
      </c>
      <c r="EP328" s="4">
        <v>49740468</v>
      </c>
      <c r="EQ328" s="4">
        <v>50547308</v>
      </c>
      <c r="ER328" s="4">
        <v>52391199</v>
      </c>
      <c r="ES328" s="4">
        <v>54666389</v>
      </c>
      <c r="ET328" s="4">
        <v>56013839</v>
      </c>
      <c r="EU328" s="4">
        <v>56919773</v>
      </c>
      <c r="EV328" s="4">
        <v>54642089</v>
      </c>
      <c r="EW328" s="4">
        <v>52936737</v>
      </c>
      <c r="EX328" s="4">
        <v>52397302</v>
      </c>
      <c r="EY328" s="4">
        <v>52754995</v>
      </c>
      <c r="EZ328" s="4">
        <v>53726992</v>
      </c>
      <c r="FA328" s="4">
        <v>54179867</v>
      </c>
      <c r="FB328" s="4">
        <v>56631072</v>
      </c>
      <c r="FC328" s="4">
        <v>58221813</v>
      </c>
      <c r="FD328" s="4">
        <v>58918639</v>
      </c>
      <c r="FE328" s="4">
        <v>63612120</v>
      </c>
      <c r="FF328" s="4">
        <v>65181732</v>
      </c>
      <c r="FG328" s="4"/>
      <c r="FH328" s="15">
        <v>64.900000000000006</v>
      </c>
      <c r="FI328" s="3">
        <v>68.2</v>
      </c>
      <c r="FJ328" s="3">
        <v>70.3</v>
      </c>
      <c r="FK328" s="3">
        <v>71.5</v>
      </c>
      <c r="FL328" s="3">
        <v>72</v>
      </c>
      <c r="FM328" s="3">
        <v>74</v>
      </c>
      <c r="FN328" s="3">
        <v>74.3</v>
      </c>
      <c r="FO328" s="3">
        <v>75</v>
      </c>
      <c r="FP328" s="3">
        <v>74.400000000000006</v>
      </c>
      <c r="FQ328" s="3">
        <v>74.2</v>
      </c>
      <c r="FR328" s="3">
        <v>75.400000000000006</v>
      </c>
      <c r="FS328" s="3">
        <v>75.900000000000006</v>
      </c>
      <c r="FT328" s="3">
        <v>77</v>
      </c>
      <c r="FU328" s="3">
        <v>78.3</v>
      </c>
      <c r="FV328" s="3">
        <v>78.7</v>
      </c>
      <c r="FW328" s="3">
        <v>80</v>
      </c>
      <c r="FX328" s="3">
        <v>80</v>
      </c>
      <c r="FY328" s="3">
        <v>79.400000000000006</v>
      </c>
      <c r="FZ328" s="3">
        <v>80.599999999999994</v>
      </c>
      <c r="GA328" s="3">
        <v>79.2</v>
      </c>
      <c r="GB328" s="3">
        <v>79.5</v>
      </c>
      <c r="GC328" s="3">
        <v>79.2</v>
      </c>
      <c r="GD328" s="3">
        <v>79.3</v>
      </c>
      <c r="GE328" s="3">
        <v>81.3</v>
      </c>
      <c r="GF328" s="3">
        <v>81</v>
      </c>
      <c r="GG328" s="3">
        <v>81.599999999999994</v>
      </c>
      <c r="GI328" s="15">
        <v>28.37</v>
      </c>
      <c r="GJ328" s="3">
        <v>30.43</v>
      </c>
      <c r="GK328" s="3">
        <v>32.81</v>
      </c>
      <c r="GL328" s="3">
        <v>38.4</v>
      </c>
      <c r="GM328" s="3">
        <v>36.36</v>
      </c>
      <c r="GN328" s="3">
        <v>39.53</v>
      </c>
      <c r="GO328" s="3">
        <v>41.41</v>
      </c>
      <c r="GP328" s="3">
        <v>42.15</v>
      </c>
      <c r="GQ328" s="3">
        <v>44.92</v>
      </c>
      <c r="GR328" s="3">
        <v>45.13</v>
      </c>
      <c r="GS328" s="3">
        <v>47.21</v>
      </c>
      <c r="GT328" s="3">
        <v>49.15</v>
      </c>
      <c r="GU328" s="3">
        <v>52.31</v>
      </c>
      <c r="GV328" s="3">
        <v>52.98</v>
      </c>
      <c r="GW328" s="3">
        <v>54.72</v>
      </c>
      <c r="GX328" s="3">
        <v>57.16</v>
      </c>
      <c r="GY328" s="3">
        <v>62.49</v>
      </c>
      <c r="GZ328" s="3">
        <v>61.01</v>
      </c>
      <c r="HA328" s="3">
        <v>59.33</v>
      </c>
      <c r="HB328" s="3">
        <v>57.75</v>
      </c>
      <c r="HC328" s="3">
        <v>63.48</v>
      </c>
      <c r="HD328" s="3">
        <v>62.88</v>
      </c>
      <c r="HE328" s="3">
        <v>63.27</v>
      </c>
      <c r="HF328" s="3">
        <v>65.97</v>
      </c>
      <c r="HG328" s="3">
        <v>86.5</v>
      </c>
      <c r="HH328" s="3">
        <v>73.2</v>
      </c>
      <c r="HJ328" s="15">
        <v>0.437</v>
      </c>
      <c r="HK328" s="3">
        <v>0.44700000000000001</v>
      </c>
      <c r="HL328" s="3">
        <v>0.46700000000000003</v>
      </c>
      <c r="HM328" s="3">
        <v>0.53700000000000003</v>
      </c>
      <c r="HN328" s="3">
        <v>0.505</v>
      </c>
      <c r="HO328" s="3">
        <v>0.53400000000000003</v>
      </c>
      <c r="HP328" s="3">
        <v>0.55700000000000005</v>
      </c>
      <c r="HQ328" s="3">
        <v>0.56200000000000006</v>
      </c>
      <c r="HR328" s="3">
        <v>0.60399999999999998</v>
      </c>
      <c r="HS328" s="3">
        <v>0.60799999999999998</v>
      </c>
      <c r="HT328" s="3">
        <v>0.626</v>
      </c>
      <c r="HU328" s="3">
        <v>0.64700000000000002</v>
      </c>
      <c r="HV328" s="3">
        <v>0.68</v>
      </c>
      <c r="HW328" s="3">
        <v>0.67600000000000005</v>
      </c>
      <c r="HX328" s="3">
        <v>0.69599999999999995</v>
      </c>
      <c r="HY328" s="3">
        <v>0.71499999999999997</v>
      </c>
      <c r="HZ328" s="3">
        <v>0.78100000000000003</v>
      </c>
      <c r="IA328" s="3">
        <v>0.76900000000000002</v>
      </c>
      <c r="IB328" s="3">
        <v>0.73599999999999999</v>
      </c>
      <c r="IC328" s="3">
        <v>0.72899999999999998</v>
      </c>
      <c r="ID328" s="3">
        <v>0.79900000000000004</v>
      </c>
      <c r="IE328" s="3">
        <v>0.79400000000000004</v>
      </c>
      <c r="IF328" s="3">
        <v>0.79800000000000004</v>
      </c>
      <c r="IG328" s="3">
        <v>0.81100000000000005</v>
      </c>
      <c r="IH328" s="3">
        <v>1.0680000000000001</v>
      </c>
      <c r="II328" s="3">
        <v>0.89700000000000002</v>
      </c>
      <c r="IK328" s="15">
        <v>0.316</v>
      </c>
      <c r="IL328" s="3">
        <v>0.30099999999999999</v>
      </c>
      <c r="IM328" s="3">
        <v>0.314</v>
      </c>
      <c r="IN328" s="3">
        <v>0.36199999999999999</v>
      </c>
      <c r="IO328" s="3">
        <v>0.32600000000000001</v>
      </c>
      <c r="IP328" s="3">
        <v>0.34</v>
      </c>
      <c r="IQ328" s="3">
        <v>0.39900000000000002</v>
      </c>
      <c r="IR328" s="3">
        <v>0.433</v>
      </c>
      <c r="IS328" s="3">
        <v>0.499</v>
      </c>
      <c r="IT328" s="3">
        <v>0.53600000000000003</v>
      </c>
      <c r="IU328" s="3">
        <v>0.58599999999999997</v>
      </c>
      <c r="IV328" s="3">
        <v>0.61</v>
      </c>
      <c r="IW328" s="3">
        <v>0.59799999999999998</v>
      </c>
      <c r="IX328" s="3">
        <v>0.65700000000000003</v>
      </c>
      <c r="IY328" s="3">
        <v>0.70399999999999996</v>
      </c>
      <c r="IZ328" s="3">
        <v>0.71499999999999997</v>
      </c>
      <c r="JA328" s="3">
        <v>0.75900000000000001</v>
      </c>
      <c r="JB328" s="3">
        <v>0.69599999999999995</v>
      </c>
      <c r="JC328" s="3">
        <v>0.57599999999999996</v>
      </c>
      <c r="JD328" s="3">
        <v>0.55100000000000005</v>
      </c>
      <c r="JE328" s="3">
        <v>0.61599999999999999</v>
      </c>
      <c r="JF328" s="3">
        <v>0.61299999999999999</v>
      </c>
      <c r="JG328" s="3">
        <v>0.60099999999999998</v>
      </c>
      <c r="JH328" s="3">
        <v>0.60499999999999998</v>
      </c>
      <c r="JI328" s="3">
        <v>0.85199999999999998</v>
      </c>
      <c r="JJ328" s="3">
        <v>0.69</v>
      </c>
      <c r="JL328" s="15">
        <v>73.7</v>
      </c>
      <c r="JM328" s="3">
        <v>74.400000000000006</v>
      </c>
      <c r="JN328" s="3">
        <v>74.8</v>
      </c>
      <c r="JO328" s="3">
        <v>76.7</v>
      </c>
      <c r="JP328" s="3">
        <v>76</v>
      </c>
      <c r="JQ328" s="3">
        <v>77.7</v>
      </c>
      <c r="JR328" s="3">
        <v>79.3</v>
      </c>
      <c r="JS328" s="3">
        <v>79.2</v>
      </c>
      <c r="JT328" s="3">
        <v>80.400000000000006</v>
      </c>
      <c r="JU328" s="3">
        <v>80.3</v>
      </c>
      <c r="JV328" s="3">
        <v>80.099999999999994</v>
      </c>
      <c r="JW328" s="3">
        <v>79.900000000000006</v>
      </c>
      <c r="JX328" s="3">
        <v>80.400000000000006</v>
      </c>
      <c r="JY328" s="3">
        <v>80.2</v>
      </c>
      <c r="JZ328" s="3">
        <v>80.2</v>
      </c>
      <c r="KA328" s="3">
        <v>79.599999999999994</v>
      </c>
      <c r="KB328" s="3">
        <v>80.3</v>
      </c>
      <c r="KC328" s="3">
        <v>79.900000000000006</v>
      </c>
      <c r="KD328" s="3">
        <v>78.400000000000006</v>
      </c>
      <c r="KE328" s="3">
        <v>78.3</v>
      </c>
      <c r="KF328" s="3">
        <v>79.900000000000006</v>
      </c>
      <c r="KG328" s="3">
        <v>79.7</v>
      </c>
      <c r="KH328" s="3">
        <v>79.099999999999994</v>
      </c>
      <c r="KI328" s="3">
        <v>78.900000000000006</v>
      </c>
      <c r="KJ328" s="3" t="s">
        <v>31</v>
      </c>
      <c r="KK328" s="3" t="s">
        <v>31</v>
      </c>
    </row>
    <row r="329" spans="1:297" s="3" customFormat="1" x14ac:dyDescent="0.3">
      <c r="A329" s="3" t="s">
        <v>347</v>
      </c>
      <c r="B329" s="17">
        <v>210315</v>
      </c>
      <c r="C329" s="4">
        <v>208135</v>
      </c>
      <c r="D329" s="4">
        <v>211225</v>
      </c>
      <c r="E329" s="4">
        <v>221200</v>
      </c>
      <c r="F329" s="4">
        <v>236175</v>
      </c>
      <c r="G329" s="4">
        <v>242415</v>
      </c>
      <c r="H329" s="4">
        <v>246280</v>
      </c>
      <c r="I329" s="4">
        <v>244015</v>
      </c>
      <c r="J329" s="4">
        <v>248050</v>
      </c>
      <c r="K329" s="4">
        <v>259850</v>
      </c>
      <c r="L329" s="4">
        <v>257295</v>
      </c>
      <c r="M329" s="4">
        <v>266395</v>
      </c>
      <c r="N329" s="4">
        <v>275770</v>
      </c>
      <c r="O329" s="4">
        <v>278820</v>
      </c>
      <c r="P329" s="4">
        <v>283885</v>
      </c>
      <c r="Q329" s="4">
        <v>270030</v>
      </c>
      <c r="R329" s="4">
        <v>262885</v>
      </c>
      <c r="S329" s="4">
        <v>263115</v>
      </c>
      <c r="T329" s="4">
        <v>263370</v>
      </c>
      <c r="U329" s="4">
        <v>271575</v>
      </c>
      <c r="V329" s="4">
        <v>274310</v>
      </c>
      <c r="W329" s="4">
        <v>285715</v>
      </c>
      <c r="X329" s="4">
        <v>298775</v>
      </c>
      <c r="Y329" s="4">
        <v>303220</v>
      </c>
      <c r="Z329" s="4">
        <v>333205</v>
      </c>
      <c r="AA329" s="4">
        <v>345170</v>
      </c>
      <c r="AB329" s="4"/>
      <c r="AC329" s="20">
        <v>374399</v>
      </c>
      <c r="AD329" s="5">
        <v>362504.9</v>
      </c>
      <c r="AE329" s="5">
        <v>371471.5</v>
      </c>
      <c r="AF329" s="5">
        <v>385115.4</v>
      </c>
      <c r="AG329" s="5">
        <v>409194.9</v>
      </c>
      <c r="AH329" s="5">
        <v>414516.5</v>
      </c>
      <c r="AI329" s="5">
        <v>413639.4</v>
      </c>
      <c r="AJ329" s="5">
        <v>412422.6</v>
      </c>
      <c r="AK329" s="5">
        <v>417313.7</v>
      </c>
      <c r="AL329" s="5">
        <v>435306.6</v>
      </c>
      <c r="AM329" s="5">
        <v>429536.3</v>
      </c>
      <c r="AN329" s="5">
        <v>446849.2</v>
      </c>
      <c r="AO329" s="5">
        <v>464574.1</v>
      </c>
      <c r="AP329" s="5">
        <v>470609.1</v>
      </c>
      <c r="AQ329" s="5">
        <v>478022.40000000002</v>
      </c>
      <c r="AR329" s="5">
        <v>452071.9</v>
      </c>
      <c r="AS329" s="5">
        <v>437422.5</v>
      </c>
      <c r="AT329" s="5">
        <v>438930.8</v>
      </c>
      <c r="AU329" s="5">
        <v>433357.1</v>
      </c>
      <c r="AV329" s="5">
        <v>453486.2</v>
      </c>
      <c r="AW329" s="5">
        <v>457057.5</v>
      </c>
      <c r="AX329" s="5">
        <v>480290.6</v>
      </c>
      <c r="AY329" s="5">
        <v>494839.9</v>
      </c>
      <c r="AZ329" s="5">
        <v>495032.7</v>
      </c>
      <c r="BA329" s="5">
        <v>559981.9</v>
      </c>
      <c r="BB329" s="5">
        <v>574064.1</v>
      </c>
      <c r="BC329" s="5"/>
      <c r="BD329" s="17">
        <v>1780</v>
      </c>
      <c r="BE329" s="4">
        <v>1742</v>
      </c>
      <c r="BF329" s="4">
        <v>1759</v>
      </c>
      <c r="BG329" s="4">
        <v>1741</v>
      </c>
      <c r="BH329" s="4">
        <v>1733</v>
      </c>
      <c r="BI329" s="4">
        <v>1710</v>
      </c>
      <c r="BJ329" s="4">
        <v>1680</v>
      </c>
      <c r="BK329" s="4">
        <v>1690</v>
      </c>
      <c r="BL329" s="4">
        <v>1682</v>
      </c>
      <c r="BM329" s="4">
        <v>1675</v>
      </c>
      <c r="BN329" s="4">
        <v>1669</v>
      </c>
      <c r="BO329" s="4">
        <v>1677</v>
      </c>
      <c r="BP329" s="4">
        <v>1685</v>
      </c>
      <c r="BQ329" s="4">
        <v>1688</v>
      </c>
      <c r="BR329" s="4">
        <v>1684</v>
      </c>
      <c r="BS329" s="4">
        <v>1674</v>
      </c>
      <c r="BT329" s="4">
        <v>1664</v>
      </c>
      <c r="BU329" s="4">
        <v>1668</v>
      </c>
      <c r="BV329" s="4">
        <v>1645</v>
      </c>
      <c r="BW329" s="4">
        <v>1670</v>
      </c>
      <c r="BX329" s="4">
        <v>1666</v>
      </c>
      <c r="BY329" s="4">
        <v>1681</v>
      </c>
      <c r="BZ329" s="4">
        <v>1656</v>
      </c>
      <c r="CA329" s="4">
        <v>1633</v>
      </c>
      <c r="CB329" s="4">
        <v>1681</v>
      </c>
      <c r="CC329" s="4">
        <v>1663</v>
      </c>
      <c r="CD329" s="4"/>
      <c r="CE329" s="17">
        <v>13397295</v>
      </c>
      <c r="CF329" s="4">
        <v>13713079</v>
      </c>
      <c r="CG329" s="4">
        <v>14399109</v>
      </c>
      <c r="CH329" s="4">
        <v>17548180</v>
      </c>
      <c r="CI329" s="4">
        <v>16505998</v>
      </c>
      <c r="CJ329" s="4">
        <v>18539632</v>
      </c>
      <c r="CK329" s="4">
        <v>19632313</v>
      </c>
      <c r="CL329" s="4">
        <v>20008796</v>
      </c>
      <c r="CM329" s="4">
        <v>21691812</v>
      </c>
      <c r="CN329" s="4">
        <v>22805781</v>
      </c>
      <c r="CO329" s="4">
        <v>23867866</v>
      </c>
      <c r="CP329" s="4">
        <v>25383747</v>
      </c>
      <c r="CQ329" s="4">
        <v>27944389</v>
      </c>
      <c r="CR329" s="4">
        <v>28593170</v>
      </c>
      <c r="CS329" s="4">
        <v>30252737</v>
      </c>
      <c r="CT329" s="4">
        <v>29533807</v>
      </c>
      <c r="CU329" s="4">
        <v>31480991</v>
      </c>
      <c r="CV329" s="4">
        <v>30431000</v>
      </c>
      <c r="CW329" s="4">
        <v>29302258</v>
      </c>
      <c r="CX329" s="4">
        <v>29528203</v>
      </c>
      <c r="CY329" s="4">
        <v>32508971</v>
      </c>
      <c r="CZ329" s="4">
        <v>34313761</v>
      </c>
      <c r="DA329" s="4">
        <v>35549656</v>
      </c>
      <c r="DB329" s="4">
        <v>36676694</v>
      </c>
      <c r="DC329" s="4">
        <v>42740362</v>
      </c>
      <c r="DD329" s="4">
        <v>46183044</v>
      </c>
      <c r="DE329" s="4"/>
      <c r="DF329" s="17">
        <v>17817975</v>
      </c>
      <c r="DG329" s="4">
        <v>18033667</v>
      </c>
      <c r="DH329" s="4">
        <v>19002843</v>
      </c>
      <c r="DI329" s="4">
        <v>22532114</v>
      </c>
      <c r="DJ329" s="4">
        <v>21699383</v>
      </c>
      <c r="DK329" s="4">
        <v>23854341</v>
      </c>
      <c r="DL329" s="4">
        <v>24783033</v>
      </c>
      <c r="DM329" s="4">
        <v>25389057</v>
      </c>
      <c r="DN329" s="4">
        <v>27156782</v>
      </c>
      <c r="DO329" s="4">
        <v>28512561</v>
      </c>
      <c r="DP329" s="4">
        <v>29762407</v>
      </c>
      <c r="DQ329" s="4">
        <v>31774315</v>
      </c>
      <c r="DR329" s="4">
        <v>34537856</v>
      </c>
      <c r="DS329" s="4">
        <v>35222812</v>
      </c>
      <c r="DT329" s="4">
        <v>37042374</v>
      </c>
      <c r="DU329" s="4">
        <v>36413033</v>
      </c>
      <c r="DV329" s="4">
        <v>38396062</v>
      </c>
      <c r="DW329" s="4">
        <v>37310393</v>
      </c>
      <c r="DX329" s="4">
        <v>36329435</v>
      </c>
      <c r="DY329" s="4">
        <v>36632102</v>
      </c>
      <c r="DZ329" s="4">
        <v>39675940</v>
      </c>
      <c r="EA329" s="4">
        <v>41892896</v>
      </c>
      <c r="EB329" s="4">
        <v>43719964</v>
      </c>
      <c r="EC329" s="4">
        <v>45300139</v>
      </c>
      <c r="ED329" s="3" t="s">
        <v>31</v>
      </c>
      <c r="EE329" s="3" t="s">
        <v>31</v>
      </c>
      <c r="EG329" s="17">
        <v>29386397</v>
      </c>
      <c r="EH329" s="4">
        <v>29352683</v>
      </c>
      <c r="EI329" s="4">
        <v>30197261</v>
      </c>
      <c r="EJ329" s="4">
        <v>30547163</v>
      </c>
      <c r="EK329" s="4">
        <v>32188850</v>
      </c>
      <c r="EL329" s="4">
        <v>33733650</v>
      </c>
      <c r="EM329" s="4">
        <v>34146139</v>
      </c>
      <c r="EN329" s="4">
        <v>34644654</v>
      </c>
      <c r="EO329" s="4">
        <v>35152956</v>
      </c>
      <c r="EP329" s="4">
        <v>36554831</v>
      </c>
      <c r="EQ329" s="4">
        <v>36692983</v>
      </c>
      <c r="ER329" s="4">
        <v>38231032</v>
      </c>
      <c r="ES329" s="4">
        <v>39819806</v>
      </c>
      <c r="ET329" s="4">
        <v>40355587</v>
      </c>
      <c r="EU329" s="4">
        <v>40987778</v>
      </c>
      <c r="EV329" s="4">
        <v>39265737</v>
      </c>
      <c r="EW329" s="4">
        <v>38228646</v>
      </c>
      <c r="EX329" s="4">
        <v>38120646</v>
      </c>
      <c r="EY329" s="4">
        <v>38331866</v>
      </c>
      <c r="EZ329" s="4">
        <v>39416997</v>
      </c>
      <c r="FA329" s="4">
        <v>39675940</v>
      </c>
      <c r="FB329" s="4">
        <v>41590944</v>
      </c>
      <c r="FC329" s="4">
        <v>42848593</v>
      </c>
      <c r="FD329" s="4">
        <v>43767788</v>
      </c>
      <c r="FE329" s="4">
        <v>48304850</v>
      </c>
      <c r="FF329" s="4">
        <v>49912154</v>
      </c>
      <c r="FG329" s="4"/>
      <c r="FH329" s="15">
        <v>78.5</v>
      </c>
      <c r="FI329" s="3">
        <v>81</v>
      </c>
      <c r="FJ329" s="3">
        <v>81.3</v>
      </c>
      <c r="FK329" s="3">
        <v>79.3</v>
      </c>
      <c r="FL329" s="3">
        <v>78.7</v>
      </c>
      <c r="FM329" s="3">
        <v>81.400000000000006</v>
      </c>
      <c r="FN329" s="3">
        <v>82.6</v>
      </c>
      <c r="FO329" s="3">
        <v>84</v>
      </c>
      <c r="FP329" s="3">
        <v>84.2</v>
      </c>
      <c r="FQ329" s="3">
        <v>84</v>
      </c>
      <c r="FR329" s="3">
        <v>85.4</v>
      </c>
      <c r="FS329" s="3">
        <v>85.6</v>
      </c>
      <c r="FT329" s="3">
        <v>85.7</v>
      </c>
      <c r="FU329" s="3">
        <v>85.8</v>
      </c>
      <c r="FV329" s="3">
        <v>85.7</v>
      </c>
      <c r="FW329" s="3">
        <v>86.9</v>
      </c>
      <c r="FX329" s="3">
        <v>87.4</v>
      </c>
      <c r="FY329" s="3">
        <v>86.8</v>
      </c>
      <c r="FZ329" s="3">
        <v>88.5</v>
      </c>
      <c r="GA329" s="3">
        <v>86.9</v>
      </c>
      <c r="GB329" s="3">
        <v>86.8</v>
      </c>
      <c r="GC329" s="3">
        <v>86.6</v>
      </c>
      <c r="GD329" s="3">
        <v>86.6</v>
      </c>
      <c r="GE329" s="3">
        <v>88.4</v>
      </c>
      <c r="GF329" s="3">
        <v>86.3</v>
      </c>
      <c r="GG329" s="3">
        <v>86.9</v>
      </c>
      <c r="GI329" s="15">
        <v>35.78</v>
      </c>
      <c r="GJ329" s="3">
        <v>37.83</v>
      </c>
      <c r="GK329" s="3">
        <v>38.76</v>
      </c>
      <c r="GL329" s="3">
        <v>45.57</v>
      </c>
      <c r="GM329" s="3">
        <v>40.340000000000003</v>
      </c>
      <c r="GN329" s="3">
        <v>44.73</v>
      </c>
      <c r="GO329" s="3">
        <v>47.46</v>
      </c>
      <c r="GP329" s="3">
        <v>48.52</v>
      </c>
      <c r="GQ329" s="3">
        <v>51.98</v>
      </c>
      <c r="GR329" s="3">
        <v>52.39</v>
      </c>
      <c r="GS329" s="3">
        <v>55.57</v>
      </c>
      <c r="GT329" s="3">
        <v>56.81</v>
      </c>
      <c r="GU329" s="3">
        <v>60.15</v>
      </c>
      <c r="GV329" s="3">
        <v>60.76</v>
      </c>
      <c r="GW329" s="3">
        <v>63.29</v>
      </c>
      <c r="GX329" s="3">
        <v>65.33</v>
      </c>
      <c r="GY329" s="3">
        <v>71.97</v>
      </c>
      <c r="GZ329" s="3">
        <v>69.33</v>
      </c>
      <c r="HA329" s="3">
        <v>67.62</v>
      </c>
      <c r="HB329" s="3">
        <v>65.11</v>
      </c>
      <c r="HC329" s="3">
        <v>71.13</v>
      </c>
      <c r="HD329" s="3">
        <v>71.44</v>
      </c>
      <c r="HE329" s="3">
        <v>71.84</v>
      </c>
      <c r="HF329" s="3">
        <v>74.09</v>
      </c>
      <c r="HG329" s="3">
        <v>76.319999999999993</v>
      </c>
      <c r="HH329" s="3">
        <v>80.45</v>
      </c>
      <c r="HJ329" s="15">
        <v>0.45600000000000002</v>
      </c>
      <c r="HK329" s="3">
        <v>0.46700000000000003</v>
      </c>
      <c r="HL329" s="3">
        <v>0.47699999999999998</v>
      </c>
      <c r="HM329" s="3">
        <v>0.57399999999999995</v>
      </c>
      <c r="HN329" s="3">
        <v>0.51300000000000001</v>
      </c>
      <c r="HO329" s="3">
        <v>0.55000000000000004</v>
      </c>
      <c r="HP329" s="3">
        <v>0.57499999999999996</v>
      </c>
      <c r="HQ329" s="3">
        <v>0.57799999999999996</v>
      </c>
      <c r="HR329" s="3">
        <v>0.61699999999999999</v>
      </c>
      <c r="HS329" s="3">
        <v>0.624</v>
      </c>
      <c r="HT329" s="3">
        <v>0.65</v>
      </c>
      <c r="HU329" s="3">
        <v>0.66400000000000003</v>
      </c>
      <c r="HV329" s="3">
        <v>0.70199999999999996</v>
      </c>
      <c r="HW329" s="3">
        <v>0.70899999999999996</v>
      </c>
      <c r="HX329" s="3">
        <v>0.73799999999999999</v>
      </c>
      <c r="HY329" s="3">
        <v>0.752</v>
      </c>
      <c r="HZ329" s="3">
        <v>0.82299999999999995</v>
      </c>
      <c r="IA329" s="3">
        <v>0.79800000000000004</v>
      </c>
      <c r="IB329" s="3">
        <v>0.76400000000000001</v>
      </c>
      <c r="IC329" s="3">
        <v>0.749</v>
      </c>
      <c r="ID329" s="3">
        <v>0.81899999999999995</v>
      </c>
      <c r="IE329" s="3">
        <v>0.82499999999999996</v>
      </c>
      <c r="IF329" s="3">
        <v>0.83</v>
      </c>
      <c r="IG329" s="3">
        <v>0.83799999999999997</v>
      </c>
      <c r="IH329" s="3">
        <v>0.88500000000000001</v>
      </c>
      <c r="II329" s="3">
        <v>0.92500000000000004</v>
      </c>
      <c r="IK329" s="15">
        <v>0.32900000000000001</v>
      </c>
      <c r="IL329" s="3">
        <v>0.315</v>
      </c>
      <c r="IM329" s="3">
        <v>0.32100000000000001</v>
      </c>
      <c r="IN329" s="3">
        <v>0.38700000000000001</v>
      </c>
      <c r="IO329" s="3">
        <v>0.33100000000000002</v>
      </c>
      <c r="IP329" s="3">
        <v>0.35</v>
      </c>
      <c r="IQ329" s="3">
        <v>0.41199999999999998</v>
      </c>
      <c r="IR329" s="3">
        <v>0.44500000000000001</v>
      </c>
      <c r="IS329" s="3">
        <v>0.51</v>
      </c>
      <c r="IT329" s="3">
        <v>0.55000000000000004</v>
      </c>
      <c r="IU329" s="3">
        <v>0.60799999999999998</v>
      </c>
      <c r="IV329" s="3">
        <v>0.626</v>
      </c>
      <c r="IW329" s="3">
        <v>0.61699999999999999</v>
      </c>
      <c r="IX329" s="3">
        <v>0.68799999999999994</v>
      </c>
      <c r="IY329" s="3">
        <v>0.747</v>
      </c>
      <c r="IZ329" s="3">
        <v>0.753</v>
      </c>
      <c r="JA329" s="3">
        <v>0.8</v>
      </c>
      <c r="JB329" s="3">
        <v>0.72299999999999998</v>
      </c>
      <c r="JC329" s="3">
        <v>0.59899999999999998</v>
      </c>
      <c r="JD329" s="3">
        <v>0.56599999999999995</v>
      </c>
      <c r="JE329" s="3">
        <v>0.63200000000000001</v>
      </c>
      <c r="JF329" s="3">
        <v>0.63700000000000001</v>
      </c>
      <c r="JG329" s="3">
        <v>0.625</v>
      </c>
      <c r="JH329" s="3">
        <v>0.625</v>
      </c>
      <c r="JI329" s="3">
        <v>0.70599999999999996</v>
      </c>
      <c r="JJ329" s="3">
        <v>0.71099999999999997</v>
      </c>
      <c r="JL329" s="15">
        <v>75.2</v>
      </c>
      <c r="JM329" s="3">
        <v>76</v>
      </c>
      <c r="JN329" s="3">
        <v>75.8</v>
      </c>
      <c r="JO329" s="3">
        <v>77.900000000000006</v>
      </c>
      <c r="JP329" s="3">
        <v>76.099999999999994</v>
      </c>
      <c r="JQ329" s="3">
        <v>77.7</v>
      </c>
      <c r="JR329" s="3">
        <v>79.2</v>
      </c>
      <c r="JS329" s="3">
        <v>78.8</v>
      </c>
      <c r="JT329" s="3">
        <v>79.900000000000006</v>
      </c>
      <c r="JU329" s="3">
        <v>80</v>
      </c>
      <c r="JV329" s="3">
        <v>80.2</v>
      </c>
      <c r="JW329" s="3">
        <v>79.900000000000006</v>
      </c>
      <c r="JX329" s="3">
        <v>80.900000000000006</v>
      </c>
      <c r="JY329" s="3">
        <v>81.2</v>
      </c>
      <c r="JZ329" s="3">
        <v>81.7</v>
      </c>
      <c r="KA329" s="3">
        <v>81.099999999999994</v>
      </c>
      <c r="KB329" s="3">
        <v>82</v>
      </c>
      <c r="KC329" s="3">
        <v>81.599999999999994</v>
      </c>
      <c r="KD329" s="3">
        <v>80.7</v>
      </c>
      <c r="KE329" s="3">
        <v>80.599999999999994</v>
      </c>
      <c r="KF329" s="3">
        <v>81.900000000000006</v>
      </c>
      <c r="KG329" s="3">
        <v>81.900000000000006</v>
      </c>
      <c r="KH329" s="3">
        <v>81.3</v>
      </c>
      <c r="KI329" s="3">
        <v>81</v>
      </c>
      <c r="KJ329" s="3" t="s">
        <v>31</v>
      </c>
      <c r="KK329" s="3" t="s">
        <v>31</v>
      </c>
    </row>
    <row r="330" spans="1:297" s="3" customFormat="1" x14ac:dyDescent="0.3">
      <c r="A330" s="3" t="s">
        <v>348</v>
      </c>
      <c r="B330" s="17">
        <v>114560</v>
      </c>
      <c r="C330" s="4">
        <v>110525</v>
      </c>
      <c r="D330" s="4">
        <v>104280</v>
      </c>
      <c r="E330" s="4">
        <v>101590</v>
      </c>
      <c r="F330" s="4">
        <v>100520</v>
      </c>
      <c r="G330" s="4">
        <v>102505</v>
      </c>
      <c r="H330" s="4">
        <v>105025</v>
      </c>
      <c r="I330" s="4">
        <v>105775</v>
      </c>
      <c r="J330" s="4">
        <v>108215</v>
      </c>
      <c r="K330" s="4">
        <v>111690</v>
      </c>
      <c r="L330" s="4">
        <v>114960</v>
      </c>
      <c r="M330" s="4">
        <v>117560</v>
      </c>
      <c r="N330" s="4">
        <v>121885</v>
      </c>
      <c r="O330" s="4">
        <v>123495</v>
      </c>
      <c r="P330" s="4">
        <v>122455</v>
      </c>
      <c r="Q330" s="4">
        <v>120320</v>
      </c>
      <c r="R330" s="4">
        <v>116850</v>
      </c>
      <c r="S330" s="4">
        <v>114290</v>
      </c>
      <c r="T330" s="4">
        <v>113075</v>
      </c>
      <c r="U330" s="4">
        <v>114150</v>
      </c>
      <c r="V330" s="4">
        <v>114025</v>
      </c>
      <c r="W330" s="4">
        <v>116775</v>
      </c>
      <c r="X330" s="4">
        <v>119335</v>
      </c>
      <c r="Y330" s="4">
        <v>119755</v>
      </c>
      <c r="Z330" s="4">
        <v>117535</v>
      </c>
      <c r="AA330" s="4">
        <v>116260</v>
      </c>
      <c r="AB330" s="4"/>
      <c r="AC330" s="20">
        <v>272438.09999999998</v>
      </c>
      <c r="AD330" s="5">
        <v>249282.6</v>
      </c>
      <c r="AE330" s="5">
        <v>228133.8</v>
      </c>
      <c r="AF330" s="5">
        <v>210917.3</v>
      </c>
      <c r="AG330" s="5">
        <v>206309.5</v>
      </c>
      <c r="AH330" s="5">
        <v>209268.7</v>
      </c>
      <c r="AI330" s="5">
        <v>214104.9</v>
      </c>
      <c r="AJ330" s="5">
        <v>218213.3</v>
      </c>
      <c r="AK330" s="5">
        <v>226229.7</v>
      </c>
      <c r="AL330" s="5">
        <v>234864.9</v>
      </c>
      <c r="AM330" s="5">
        <v>241133.2</v>
      </c>
      <c r="AN330" s="5">
        <v>243107.9</v>
      </c>
      <c r="AO330" s="5">
        <v>245625.4</v>
      </c>
      <c r="AP330" s="5">
        <v>244379.6</v>
      </c>
      <c r="AQ330" s="5">
        <v>245525.9</v>
      </c>
      <c r="AR330" s="5">
        <v>231070.8</v>
      </c>
      <c r="AS330" s="5">
        <v>224387.3</v>
      </c>
      <c r="AT330" s="5">
        <v>221327.4</v>
      </c>
      <c r="AU330" s="5">
        <v>220944.1</v>
      </c>
      <c r="AV330" s="5">
        <v>224914</v>
      </c>
      <c r="AW330" s="5">
        <v>224632.9</v>
      </c>
      <c r="AX330" s="5">
        <v>234464.8</v>
      </c>
      <c r="AY330" s="5">
        <v>239325.2</v>
      </c>
      <c r="AZ330" s="5">
        <v>229293.1</v>
      </c>
      <c r="BA330" s="5">
        <v>225685.8</v>
      </c>
      <c r="BB330" s="5">
        <v>224557.9</v>
      </c>
      <c r="BC330" s="5"/>
      <c r="BD330" s="17">
        <v>2378</v>
      </c>
      <c r="BE330" s="4">
        <v>2255</v>
      </c>
      <c r="BF330" s="4">
        <v>2188</v>
      </c>
      <c r="BG330" s="4">
        <v>2076</v>
      </c>
      <c r="BH330" s="4">
        <v>2052</v>
      </c>
      <c r="BI330" s="4">
        <v>2042</v>
      </c>
      <c r="BJ330" s="4">
        <v>2039</v>
      </c>
      <c r="BK330" s="4">
        <v>2063</v>
      </c>
      <c r="BL330" s="4">
        <v>2091</v>
      </c>
      <c r="BM330" s="4">
        <v>2103</v>
      </c>
      <c r="BN330" s="4">
        <v>2098</v>
      </c>
      <c r="BO330" s="4">
        <v>2068</v>
      </c>
      <c r="BP330" s="4">
        <v>2015</v>
      </c>
      <c r="BQ330" s="4">
        <v>1979</v>
      </c>
      <c r="BR330" s="4">
        <v>2005</v>
      </c>
      <c r="BS330" s="4">
        <v>1920</v>
      </c>
      <c r="BT330" s="4">
        <v>1920</v>
      </c>
      <c r="BU330" s="4">
        <v>1937</v>
      </c>
      <c r="BV330" s="4">
        <v>1954</v>
      </c>
      <c r="BW330" s="4">
        <v>1970</v>
      </c>
      <c r="BX330" s="4">
        <v>1970</v>
      </c>
      <c r="BY330" s="4">
        <v>2008</v>
      </c>
      <c r="BZ330" s="4">
        <v>2005</v>
      </c>
      <c r="CA330" s="4">
        <v>1915</v>
      </c>
      <c r="CB330" s="4">
        <v>1920</v>
      </c>
      <c r="CC330" s="4">
        <v>1932</v>
      </c>
      <c r="CD330" s="4"/>
      <c r="CE330" s="17">
        <v>4951694</v>
      </c>
      <c r="CF330" s="4">
        <v>4905180</v>
      </c>
      <c r="CG330" s="4">
        <v>5271117</v>
      </c>
      <c r="CH330" s="4">
        <v>5337820</v>
      </c>
      <c r="CI330" s="4">
        <v>5874528</v>
      </c>
      <c r="CJ330" s="4">
        <v>6116962</v>
      </c>
      <c r="CK330" s="4">
        <v>6365034</v>
      </c>
      <c r="CL330" s="4">
        <v>6569448</v>
      </c>
      <c r="CM330" s="4">
        <v>7219282</v>
      </c>
      <c r="CN330" s="4">
        <v>7437814</v>
      </c>
      <c r="CO330" s="4">
        <v>7791822</v>
      </c>
      <c r="CP330" s="4">
        <v>8529023</v>
      </c>
      <c r="CQ330" s="4">
        <v>9208952</v>
      </c>
      <c r="CR330" s="4">
        <v>9284953</v>
      </c>
      <c r="CS330" s="4">
        <v>9340347</v>
      </c>
      <c r="CT330" s="4">
        <v>9517283</v>
      </c>
      <c r="CU330" s="4">
        <v>9873418</v>
      </c>
      <c r="CV330" s="4">
        <v>9853798</v>
      </c>
      <c r="CW330" s="4">
        <v>9517029</v>
      </c>
      <c r="CX330" s="4">
        <v>9648549</v>
      </c>
      <c r="CY330" s="4">
        <v>10766486</v>
      </c>
      <c r="CZ330" s="4">
        <v>10632931</v>
      </c>
      <c r="DA330" s="4">
        <v>10903650</v>
      </c>
      <c r="DB330" s="4">
        <v>11106265</v>
      </c>
      <c r="DC330" s="4">
        <v>25216090</v>
      </c>
      <c r="DD330" s="4">
        <v>12278870</v>
      </c>
      <c r="DE330" s="4"/>
      <c r="DF330" s="17">
        <v>7077972</v>
      </c>
      <c r="DG330" s="4">
        <v>6997352</v>
      </c>
      <c r="DH330" s="4">
        <v>7309396</v>
      </c>
      <c r="DI330" s="4">
        <v>7301041</v>
      </c>
      <c r="DJ330" s="4">
        <v>7736768</v>
      </c>
      <c r="DK330" s="4">
        <v>7886967</v>
      </c>
      <c r="DL330" s="4">
        <v>8013867</v>
      </c>
      <c r="DM330" s="4">
        <v>8186089</v>
      </c>
      <c r="DN330" s="4">
        <v>8820988</v>
      </c>
      <c r="DO330" s="4">
        <v>9128921</v>
      </c>
      <c r="DP330" s="4">
        <v>9741696</v>
      </c>
      <c r="DQ330" s="4">
        <v>10670212</v>
      </c>
      <c r="DR330" s="4">
        <v>11687908</v>
      </c>
      <c r="DS330" s="4">
        <v>11987132</v>
      </c>
      <c r="DT330" s="4">
        <v>12301115</v>
      </c>
      <c r="DU330" s="4">
        <v>12674875</v>
      </c>
      <c r="DV330" s="4">
        <v>13112344</v>
      </c>
      <c r="DW330" s="4">
        <v>13121170</v>
      </c>
      <c r="DX330" s="4">
        <v>13193400</v>
      </c>
      <c r="DY330" s="4">
        <v>13408416</v>
      </c>
      <c r="DZ330" s="4">
        <v>14503927</v>
      </c>
      <c r="EA330" s="4">
        <v>14483701</v>
      </c>
      <c r="EB330" s="4">
        <v>14979524</v>
      </c>
      <c r="EC330" s="4">
        <v>15288764</v>
      </c>
      <c r="ED330" s="3" t="s">
        <v>31</v>
      </c>
      <c r="EE330" s="3" t="s">
        <v>31</v>
      </c>
      <c r="EG330" s="17">
        <v>12643466</v>
      </c>
      <c r="EH330" s="4">
        <v>12369165</v>
      </c>
      <c r="EI330" s="4">
        <v>11983929</v>
      </c>
      <c r="EJ330" s="4">
        <v>12154795</v>
      </c>
      <c r="EK330" s="4">
        <v>12143773</v>
      </c>
      <c r="EL330" s="4">
        <v>12425710</v>
      </c>
      <c r="EM330" s="4">
        <v>12459124</v>
      </c>
      <c r="EN330" s="4">
        <v>12600026</v>
      </c>
      <c r="EO330" s="4">
        <v>12659565</v>
      </c>
      <c r="EP330" s="4">
        <v>13131330</v>
      </c>
      <c r="EQ330" s="4">
        <v>13861320</v>
      </c>
      <c r="ER330" s="4">
        <v>14142043</v>
      </c>
      <c r="ES330" s="4">
        <v>14834904</v>
      </c>
      <c r="ET330" s="4">
        <v>15700452</v>
      </c>
      <c r="EU330" s="4">
        <v>15978051</v>
      </c>
      <c r="EV330" s="4">
        <v>15433089</v>
      </c>
      <c r="EW330" s="4">
        <v>14738778</v>
      </c>
      <c r="EX330" s="4">
        <v>14279836</v>
      </c>
      <c r="EY330" s="4">
        <v>14428657</v>
      </c>
      <c r="EZ330" s="4">
        <v>14310303</v>
      </c>
      <c r="FA330" s="4">
        <v>14503927</v>
      </c>
      <c r="FB330" s="4">
        <v>15037401</v>
      </c>
      <c r="FC330" s="4">
        <v>15366285</v>
      </c>
      <c r="FD330" s="4">
        <v>15129433</v>
      </c>
      <c r="FE330" s="4">
        <v>15260649</v>
      </c>
      <c r="FF330" s="4">
        <v>15221163</v>
      </c>
      <c r="FG330" s="4"/>
      <c r="FH330" s="15">
        <v>46.4</v>
      </c>
      <c r="FI330" s="3">
        <v>49.6</v>
      </c>
      <c r="FJ330" s="3">
        <v>52.5</v>
      </c>
      <c r="FK330" s="3">
        <v>57.6</v>
      </c>
      <c r="FL330" s="3">
        <v>58.9</v>
      </c>
      <c r="FM330" s="3">
        <v>59.4</v>
      </c>
      <c r="FN330" s="3">
        <v>58.2</v>
      </c>
      <c r="FO330" s="3">
        <v>57.7</v>
      </c>
      <c r="FP330" s="3">
        <v>56</v>
      </c>
      <c r="FQ330" s="3">
        <v>55.9</v>
      </c>
      <c r="FR330" s="3">
        <v>57.5</v>
      </c>
      <c r="FS330" s="3">
        <v>58.2</v>
      </c>
      <c r="FT330" s="3">
        <v>60.4</v>
      </c>
      <c r="FU330" s="3">
        <v>64.2</v>
      </c>
      <c r="FV330" s="3">
        <v>65.099999999999994</v>
      </c>
      <c r="FW330" s="3">
        <v>66.8</v>
      </c>
      <c r="FX330" s="3">
        <v>65.7</v>
      </c>
      <c r="FY330" s="3">
        <v>64.5</v>
      </c>
      <c r="FZ330" s="3">
        <v>65.3</v>
      </c>
      <c r="GA330" s="3">
        <v>63.6</v>
      </c>
      <c r="GB330" s="3">
        <v>64.599999999999994</v>
      </c>
      <c r="GC330" s="3">
        <v>64.099999999999994</v>
      </c>
      <c r="GD330" s="3">
        <v>64.2</v>
      </c>
      <c r="GE330" s="3">
        <v>66</v>
      </c>
      <c r="GF330" s="3">
        <v>67.599999999999994</v>
      </c>
      <c r="GG330" s="3">
        <v>67.8</v>
      </c>
      <c r="GI330" s="15">
        <v>18.18</v>
      </c>
      <c r="GJ330" s="3">
        <v>19.68</v>
      </c>
      <c r="GK330" s="3">
        <v>23.11</v>
      </c>
      <c r="GL330" s="3">
        <v>25.31</v>
      </c>
      <c r="GM330" s="3">
        <v>28.47</v>
      </c>
      <c r="GN330" s="3">
        <v>29.23</v>
      </c>
      <c r="GO330" s="3">
        <v>29.73</v>
      </c>
      <c r="GP330" s="3">
        <v>30.11</v>
      </c>
      <c r="GQ330" s="3">
        <v>31.91</v>
      </c>
      <c r="GR330" s="3">
        <v>31.67</v>
      </c>
      <c r="GS330" s="3">
        <v>32.31</v>
      </c>
      <c r="GT330" s="3">
        <v>35.08</v>
      </c>
      <c r="GU330" s="3">
        <v>37.49</v>
      </c>
      <c r="GV330" s="3">
        <v>37.99</v>
      </c>
      <c r="GW330" s="3">
        <v>38.04</v>
      </c>
      <c r="GX330" s="3">
        <v>41.19</v>
      </c>
      <c r="GY330" s="3">
        <v>44</v>
      </c>
      <c r="GZ330" s="3">
        <v>44.52</v>
      </c>
      <c r="HA330" s="3">
        <v>43.07</v>
      </c>
      <c r="HB330" s="3">
        <v>42.9</v>
      </c>
      <c r="HC330" s="3">
        <v>47.93</v>
      </c>
      <c r="HD330" s="3">
        <v>45.35</v>
      </c>
      <c r="HE330" s="3">
        <v>45.56</v>
      </c>
      <c r="HF330" s="3">
        <v>48.44</v>
      </c>
      <c r="HG330" s="3">
        <v>111.73</v>
      </c>
      <c r="HH330" s="3">
        <v>54.68</v>
      </c>
      <c r="HJ330" s="15">
        <v>0.39200000000000002</v>
      </c>
      <c r="HK330" s="3">
        <v>0.39700000000000002</v>
      </c>
      <c r="HL330" s="3">
        <v>0.44</v>
      </c>
      <c r="HM330" s="3">
        <v>0.439</v>
      </c>
      <c r="HN330" s="3">
        <v>0.48399999999999999</v>
      </c>
      <c r="HO330" s="3">
        <v>0.49199999999999999</v>
      </c>
      <c r="HP330" s="3">
        <v>0.51100000000000001</v>
      </c>
      <c r="HQ330" s="3">
        <v>0.52100000000000002</v>
      </c>
      <c r="HR330" s="3">
        <v>0.56999999999999995</v>
      </c>
      <c r="HS330" s="3">
        <v>0.56599999999999995</v>
      </c>
      <c r="HT330" s="3">
        <v>0.56200000000000006</v>
      </c>
      <c r="HU330" s="3">
        <v>0.60299999999999998</v>
      </c>
      <c r="HV330" s="3">
        <v>0.621</v>
      </c>
      <c r="HW330" s="3">
        <v>0.59099999999999997</v>
      </c>
      <c r="HX330" s="3">
        <v>0.58499999999999996</v>
      </c>
      <c r="HY330" s="3">
        <v>0.61699999999999999</v>
      </c>
      <c r="HZ330" s="3">
        <v>0.67</v>
      </c>
      <c r="IA330" s="3">
        <v>0.69</v>
      </c>
      <c r="IB330" s="3">
        <v>0.66</v>
      </c>
      <c r="IC330" s="3">
        <v>0.67400000000000004</v>
      </c>
      <c r="ID330" s="3">
        <v>0.74199999999999999</v>
      </c>
      <c r="IE330" s="3">
        <v>0.70699999999999996</v>
      </c>
      <c r="IF330" s="3">
        <v>0.71</v>
      </c>
      <c r="IG330" s="3">
        <v>0.73399999999999999</v>
      </c>
      <c r="IH330" s="3">
        <v>1.6519999999999999</v>
      </c>
      <c r="II330" s="3">
        <v>0.80700000000000005</v>
      </c>
      <c r="IK330" s="15">
        <v>0.28299999999999997</v>
      </c>
      <c r="IL330" s="3">
        <v>0.26800000000000002</v>
      </c>
      <c r="IM330" s="3">
        <v>0.29599999999999999</v>
      </c>
      <c r="IN330" s="3">
        <v>0.29599999999999999</v>
      </c>
      <c r="IO330" s="3">
        <v>0.312</v>
      </c>
      <c r="IP330" s="3">
        <v>0.314</v>
      </c>
      <c r="IQ330" s="3">
        <v>0.36599999999999999</v>
      </c>
      <c r="IR330" s="3">
        <v>0.40100000000000002</v>
      </c>
      <c r="IS330" s="3">
        <v>0.47099999999999997</v>
      </c>
      <c r="IT330" s="3">
        <v>0.499</v>
      </c>
      <c r="IU330" s="3">
        <v>0.52600000000000002</v>
      </c>
      <c r="IV330" s="3">
        <v>0.56899999999999995</v>
      </c>
      <c r="IW330" s="3">
        <v>0.54600000000000004</v>
      </c>
      <c r="IX330" s="3">
        <v>0.57399999999999995</v>
      </c>
      <c r="IY330" s="3">
        <v>0.59099999999999997</v>
      </c>
      <c r="IZ330" s="3">
        <v>0.61699999999999999</v>
      </c>
      <c r="JA330" s="3">
        <v>0.65</v>
      </c>
      <c r="JB330" s="3">
        <v>0.625</v>
      </c>
      <c r="JC330" s="3">
        <v>0.51700000000000002</v>
      </c>
      <c r="JD330" s="3">
        <v>0.50900000000000001</v>
      </c>
      <c r="JE330" s="3">
        <v>0.57199999999999995</v>
      </c>
      <c r="JF330" s="3">
        <v>0.54600000000000004</v>
      </c>
      <c r="JG330" s="3">
        <v>0.53500000000000003</v>
      </c>
      <c r="JH330" s="3">
        <v>0.54800000000000004</v>
      </c>
      <c r="JI330" s="3">
        <v>1.3180000000000001</v>
      </c>
      <c r="JJ330" s="3">
        <v>0.62</v>
      </c>
      <c r="JL330" s="15">
        <v>70</v>
      </c>
      <c r="JM330" s="3">
        <v>70.099999999999994</v>
      </c>
      <c r="JN330" s="3">
        <v>72.099999999999994</v>
      </c>
      <c r="JO330" s="3">
        <v>73.099999999999994</v>
      </c>
      <c r="JP330" s="3">
        <v>75.900000000000006</v>
      </c>
      <c r="JQ330" s="3">
        <v>77.599999999999994</v>
      </c>
      <c r="JR330" s="3">
        <v>79.400000000000006</v>
      </c>
      <c r="JS330" s="3">
        <v>80.3</v>
      </c>
      <c r="JT330" s="3">
        <v>81.8</v>
      </c>
      <c r="JU330" s="3">
        <v>81.5</v>
      </c>
      <c r="JV330" s="3">
        <v>80</v>
      </c>
      <c r="JW330" s="3">
        <v>79.900000000000006</v>
      </c>
      <c r="JX330" s="3">
        <v>78.8</v>
      </c>
      <c r="JY330" s="3">
        <v>77.5</v>
      </c>
      <c r="JZ330" s="3">
        <v>75.900000000000006</v>
      </c>
      <c r="KA330" s="3">
        <v>75.099999999999994</v>
      </c>
      <c r="KB330" s="3">
        <v>75.3</v>
      </c>
      <c r="KC330" s="3">
        <v>75.099999999999994</v>
      </c>
      <c r="KD330" s="3">
        <v>72.099999999999994</v>
      </c>
      <c r="KE330" s="3">
        <v>72</v>
      </c>
      <c r="KF330" s="3">
        <v>74.2</v>
      </c>
      <c r="KG330" s="3">
        <v>73.400000000000006</v>
      </c>
      <c r="KH330" s="3">
        <v>72.8</v>
      </c>
      <c r="KI330" s="3">
        <v>72.599999999999994</v>
      </c>
      <c r="KJ330" s="3" t="s">
        <v>31</v>
      </c>
      <c r="KK330" s="3" t="s">
        <v>31</v>
      </c>
    </row>
    <row r="331" spans="1:297" s="3" customFormat="1" x14ac:dyDescent="0.3">
      <c r="A331" s="3" t="s">
        <v>349</v>
      </c>
      <c r="B331" s="17">
        <v>413605</v>
      </c>
      <c r="C331" s="4">
        <v>422555</v>
      </c>
      <c r="D331" s="4">
        <v>443305</v>
      </c>
      <c r="E331" s="4">
        <v>458350</v>
      </c>
      <c r="F331" s="4">
        <v>468475</v>
      </c>
      <c r="G331" s="4">
        <v>474690</v>
      </c>
      <c r="H331" s="4">
        <v>480945</v>
      </c>
      <c r="I331" s="4">
        <v>476435</v>
      </c>
      <c r="J331" s="4">
        <v>481580</v>
      </c>
      <c r="K331" s="4">
        <v>486890</v>
      </c>
      <c r="L331" s="4">
        <v>504505</v>
      </c>
      <c r="M331" s="4">
        <v>516955</v>
      </c>
      <c r="N331" s="4">
        <v>533510</v>
      </c>
      <c r="O331" s="4">
        <v>534280</v>
      </c>
      <c r="P331" s="4">
        <v>540040</v>
      </c>
      <c r="Q331" s="4">
        <v>533615</v>
      </c>
      <c r="R331" s="4">
        <v>359695</v>
      </c>
      <c r="S331" s="4">
        <v>356590</v>
      </c>
      <c r="T331" s="4">
        <v>349095</v>
      </c>
      <c r="U331" s="4">
        <v>353355</v>
      </c>
      <c r="V331" s="4">
        <v>356545</v>
      </c>
      <c r="W331" s="4">
        <v>367935</v>
      </c>
      <c r="X331" s="4">
        <v>373870</v>
      </c>
      <c r="Y331" s="4">
        <v>373710</v>
      </c>
      <c r="Z331" s="4">
        <v>386920</v>
      </c>
      <c r="AA331" s="4">
        <v>392260</v>
      </c>
      <c r="AB331" s="4"/>
      <c r="AC331" s="20">
        <v>691691.9</v>
      </c>
      <c r="AD331" s="5">
        <v>708541.2</v>
      </c>
      <c r="AE331" s="5">
        <v>738505.9</v>
      </c>
      <c r="AF331" s="5">
        <v>764463.6</v>
      </c>
      <c r="AG331" s="5">
        <v>770853</v>
      </c>
      <c r="AH331" s="5">
        <v>771393.4</v>
      </c>
      <c r="AI331" s="5">
        <v>774101</v>
      </c>
      <c r="AJ331" s="5">
        <v>774205.9</v>
      </c>
      <c r="AK331" s="5">
        <v>776647.2</v>
      </c>
      <c r="AL331" s="5">
        <v>787716.1</v>
      </c>
      <c r="AM331" s="5">
        <v>822181.1</v>
      </c>
      <c r="AN331" s="5">
        <v>844796.3</v>
      </c>
      <c r="AO331" s="5">
        <v>876931.9</v>
      </c>
      <c r="AP331" s="5">
        <v>874189.6</v>
      </c>
      <c r="AQ331" s="5">
        <v>879403.2</v>
      </c>
      <c r="AR331" s="5">
        <v>868495.2</v>
      </c>
      <c r="AS331" s="5">
        <v>598618.1</v>
      </c>
      <c r="AT331" s="5">
        <v>594122.1</v>
      </c>
      <c r="AU331" s="5">
        <v>574897.30000000005</v>
      </c>
      <c r="AV331" s="5">
        <v>582864.69999999995</v>
      </c>
      <c r="AW331" s="5">
        <v>588230.30000000005</v>
      </c>
      <c r="AX331" s="5">
        <v>611288.80000000005</v>
      </c>
      <c r="AY331" s="5">
        <v>620646.19999999995</v>
      </c>
      <c r="AZ331" s="5">
        <v>614976.4</v>
      </c>
      <c r="BA331" s="5">
        <v>640197.30000000005</v>
      </c>
      <c r="BB331" s="5">
        <v>641229.1</v>
      </c>
      <c r="BC331" s="5"/>
      <c r="BD331" s="17">
        <v>1672</v>
      </c>
      <c r="BE331" s="4">
        <v>1677</v>
      </c>
      <c r="BF331" s="4">
        <v>1666</v>
      </c>
      <c r="BG331" s="4">
        <v>1668</v>
      </c>
      <c r="BH331" s="4">
        <v>1645</v>
      </c>
      <c r="BI331" s="4">
        <v>1625</v>
      </c>
      <c r="BJ331" s="4">
        <v>1610</v>
      </c>
      <c r="BK331" s="4">
        <v>1625</v>
      </c>
      <c r="BL331" s="4">
        <v>1613</v>
      </c>
      <c r="BM331" s="4">
        <v>1618</v>
      </c>
      <c r="BN331" s="4">
        <v>1630</v>
      </c>
      <c r="BO331" s="4">
        <v>1634</v>
      </c>
      <c r="BP331" s="4">
        <v>1644</v>
      </c>
      <c r="BQ331" s="4">
        <v>1636</v>
      </c>
      <c r="BR331" s="4">
        <v>1628</v>
      </c>
      <c r="BS331" s="4">
        <v>1628</v>
      </c>
      <c r="BT331" s="4">
        <v>1664</v>
      </c>
      <c r="BU331" s="4">
        <v>1666</v>
      </c>
      <c r="BV331" s="4">
        <v>1647</v>
      </c>
      <c r="BW331" s="4">
        <v>1650</v>
      </c>
      <c r="BX331" s="4">
        <v>1650</v>
      </c>
      <c r="BY331" s="4">
        <v>1661</v>
      </c>
      <c r="BZ331" s="4">
        <v>1660</v>
      </c>
      <c r="CA331" s="4">
        <v>1646</v>
      </c>
      <c r="CB331" s="4">
        <v>1655</v>
      </c>
      <c r="CC331" s="4">
        <v>1635</v>
      </c>
      <c r="CD331" s="4"/>
      <c r="CE331" s="17">
        <v>16661134</v>
      </c>
      <c r="CF331" s="4">
        <v>17128951</v>
      </c>
      <c r="CG331" s="4">
        <v>18428032</v>
      </c>
      <c r="CH331" s="4">
        <v>19727097</v>
      </c>
      <c r="CI331" s="4">
        <v>21030650</v>
      </c>
      <c r="CJ331" s="4">
        <v>22024313</v>
      </c>
      <c r="CK331" s="4">
        <v>23590301</v>
      </c>
      <c r="CL331" s="4">
        <v>24286620</v>
      </c>
      <c r="CM331" s="4">
        <v>24857885</v>
      </c>
      <c r="CN331" s="4">
        <v>26383810</v>
      </c>
      <c r="CO331" s="4">
        <v>28729279</v>
      </c>
      <c r="CP331" s="4">
        <v>30830603</v>
      </c>
      <c r="CQ331" s="4">
        <v>32688008</v>
      </c>
      <c r="CR331" s="4">
        <v>33618155</v>
      </c>
      <c r="CS331" s="4">
        <v>35079739</v>
      </c>
      <c r="CT331" s="4">
        <v>36252362</v>
      </c>
      <c r="CU331" s="4">
        <v>28921287</v>
      </c>
      <c r="CV331" s="4">
        <v>30267597</v>
      </c>
      <c r="CW331" s="4">
        <v>30992530</v>
      </c>
      <c r="CX331" s="4">
        <v>31781217</v>
      </c>
      <c r="CY331" s="4">
        <v>32722628</v>
      </c>
      <c r="CZ331" s="4">
        <v>34736734</v>
      </c>
      <c r="DA331" s="4">
        <v>35814367</v>
      </c>
      <c r="DB331" s="4">
        <v>36795834</v>
      </c>
      <c r="DC331" s="4">
        <v>38381086</v>
      </c>
      <c r="DD331" s="4">
        <v>40812475</v>
      </c>
      <c r="DE331" s="4"/>
      <c r="DF331" s="17">
        <v>22469977</v>
      </c>
      <c r="DG331" s="4">
        <v>22996777</v>
      </c>
      <c r="DH331" s="4">
        <v>24444580</v>
      </c>
      <c r="DI331" s="4">
        <v>26097653</v>
      </c>
      <c r="DJ331" s="4">
        <v>27503049</v>
      </c>
      <c r="DK331" s="4">
        <v>28626101</v>
      </c>
      <c r="DL331" s="4">
        <v>30441687</v>
      </c>
      <c r="DM331" s="4">
        <v>31357553</v>
      </c>
      <c r="DN331" s="4">
        <v>32338350</v>
      </c>
      <c r="DO331" s="4">
        <v>34424310</v>
      </c>
      <c r="DP331" s="4">
        <v>37773485</v>
      </c>
      <c r="DQ331" s="4">
        <v>41148550</v>
      </c>
      <c r="DR331" s="4">
        <v>43610036</v>
      </c>
      <c r="DS331" s="4">
        <v>45368394</v>
      </c>
      <c r="DT331" s="4">
        <v>48017962</v>
      </c>
      <c r="DU331" s="4">
        <v>50105252</v>
      </c>
      <c r="DV331" s="4">
        <v>43026826</v>
      </c>
      <c r="DW331" s="4">
        <v>44596439</v>
      </c>
      <c r="DX331" s="4">
        <v>45296358</v>
      </c>
      <c r="DY331" s="4">
        <v>46144223</v>
      </c>
      <c r="DZ331" s="4">
        <v>47208194</v>
      </c>
      <c r="EA331" s="4">
        <v>49579470</v>
      </c>
      <c r="EB331" s="4">
        <v>51067333</v>
      </c>
      <c r="EC331" s="4">
        <v>51934907</v>
      </c>
      <c r="ED331" s="3" t="s">
        <v>31</v>
      </c>
      <c r="EE331" s="3" t="s">
        <v>31</v>
      </c>
      <c r="EG331" s="17">
        <v>35517598</v>
      </c>
      <c r="EH331" s="4">
        <v>36442796</v>
      </c>
      <c r="EI331" s="4">
        <v>37956841</v>
      </c>
      <c r="EJ331" s="4">
        <v>40018350</v>
      </c>
      <c r="EK331" s="4">
        <v>40344208</v>
      </c>
      <c r="EL331" s="4">
        <v>41356600</v>
      </c>
      <c r="EM331" s="4">
        <v>42612401</v>
      </c>
      <c r="EN331" s="4">
        <v>43256926</v>
      </c>
      <c r="EO331" s="4">
        <v>43413872</v>
      </c>
      <c r="EP331" s="4">
        <v>44738613</v>
      </c>
      <c r="EQ331" s="4">
        <v>46849648</v>
      </c>
      <c r="ER331" s="4">
        <v>48374201</v>
      </c>
      <c r="ES331" s="4">
        <v>50189380</v>
      </c>
      <c r="ET331" s="4">
        <v>45908075</v>
      </c>
      <c r="EU331" s="4">
        <v>46334071</v>
      </c>
      <c r="EV331" s="4">
        <v>47211528</v>
      </c>
      <c r="EW331" s="4">
        <v>46791266</v>
      </c>
      <c r="EX331" s="4">
        <v>46967107</v>
      </c>
      <c r="EY331" s="4">
        <v>46357981</v>
      </c>
      <c r="EZ331" s="4">
        <v>46709526</v>
      </c>
      <c r="FA331" s="4">
        <v>47208194</v>
      </c>
      <c r="FB331" s="4">
        <v>48402567</v>
      </c>
      <c r="FC331" s="4">
        <v>48983441</v>
      </c>
      <c r="FD331" s="4">
        <v>49095892</v>
      </c>
      <c r="FE331" s="4">
        <v>50987932</v>
      </c>
      <c r="FF331" s="4">
        <v>51227271</v>
      </c>
      <c r="FG331" s="4"/>
      <c r="FH331" s="15">
        <v>51.3</v>
      </c>
      <c r="FI331" s="3">
        <v>51.4</v>
      </c>
      <c r="FJ331" s="3">
        <v>51.4</v>
      </c>
      <c r="FK331" s="3">
        <v>52.3</v>
      </c>
      <c r="FL331" s="3">
        <v>52.3</v>
      </c>
      <c r="FM331" s="3">
        <v>53.6</v>
      </c>
      <c r="FN331" s="3">
        <v>55</v>
      </c>
      <c r="FO331" s="3">
        <v>55.9</v>
      </c>
      <c r="FP331" s="3">
        <v>55.9</v>
      </c>
      <c r="FQ331" s="3">
        <v>56.8</v>
      </c>
      <c r="FR331" s="3">
        <v>57</v>
      </c>
      <c r="FS331" s="3">
        <v>57.3</v>
      </c>
      <c r="FT331" s="3">
        <v>57.2</v>
      </c>
      <c r="FU331" s="3">
        <v>52.5</v>
      </c>
      <c r="FV331" s="3">
        <v>52.7</v>
      </c>
      <c r="FW331" s="3">
        <v>54.4</v>
      </c>
      <c r="FX331" s="3">
        <v>78.2</v>
      </c>
      <c r="FY331" s="3">
        <v>79.099999999999994</v>
      </c>
      <c r="FZ331" s="3">
        <v>80.599999999999994</v>
      </c>
      <c r="GA331" s="3">
        <v>80.099999999999994</v>
      </c>
      <c r="GB331" s="3">
        <v>80.3</v>
      </c>
      <c r="GC331" s="3">
        <v>79.2</v>
      </c>
      <c r="GD331" s="3">
        <v>78.900000000000006</v>
      </c>
      <c r="GE331" s="3">
        <v>79.8</v>
      </c>
      <c r="GF331" s="3">
        <v>79.599999999999994</v>
      </c>
      <c r="GG331" s="3">
        <v>79.900000000000006</v>
      </c>
      <c r="GI331" s="15">
        <v>24.09</v>
      </c>
      <c r="GJ331" s="3">
        <v>24.17</v>
      </c>
      <c r="GK331" s="3">
        <v>24.95</v>
      </c>
      <c r="GL331" s="3">
        <v>25.81</v>
      </c>
      <c r="GM331" s="3">
        <v>27.28</v>
      </c>
      <c r="GN331" s="3">
        <v>28.55</v>
      </c>
      <c r="GO331" s="3">
        <v>30.47</v>
      </c>
      <c r="GP331" s="3">
        <v>31.37</v>
      </c>
      <c r="GQ331" s="3">
        <v>32.01</v>
      </c>
      <c r="GR331" s="3">
        <v>33.49</v>
      </c>
      <c r="GS331" s="3">
        <v>34.94</v>
      </c>
      <c r="GT331" s="3">
        <v>36.49</v>
      </c>
      <c r="GU331" s="3">
        <v>37.28</v>
      </c>
      <c r="GV331" s="3">
        <v>38.46</v>
      </c>
      <c r="GW331" s="3">
        <v>39.89</v>
      </c>
      <c r="GX331" s="3">
        <v>41.74</v>
      </c>
      <c r="GY331" s="3">
        <v>48.31</v>
      </c>
      <c r="GZ331" s="3">
        <v>50.95</v>
      </c>
      <c r="HA331" s="3">
        <v>53.91</v>
      </c>
      <c r="HB331" s="3">
        <v>54.53</v>
      </c>
      <c r="HC331" s="3">
        <v>55.63</v>
      </c>
      <c r="HD331" s="3">
        <v>56.83</v>
      </c>
      <c r="HE331" s="3">
        <v>57.7</v>
      </c>
      <c r="HF331" s="3">
        <v>59.83</v>
      </c>
      <c r="HG331" s="3">
        <v>59.95</v>
      </c>
      <c r="HH331" s="3">
        <v>63.65</v>
      </c>
      <c r="HJ331" s="15">
        <v>0.46899999999999997</v>
      </c>
      <c r="HK331" s="3">
        <v>0.47</v>
      </c>
      <c r="HL331" s="3">
        <v>0.48499999999999999</v>
      </c>
      <c r="HM331" s="3">
        <v>0.49299999999999999</v>
      </c>
      <c r="HN331" s="3">
        <v>0.52100000000000002</v>
      </c>
      <c r="HO331" s="3">
        <v>0.53300000000000003</v>
      </c>
      <c r="HP331" s="3">
        <v>0.55400000000000005</v>
      </c>
      <c r="HQ331" s="3">
        <v>0.56100000000000005</v>
      </c>
      <c r="HR331" s="3">
        <v>0.57299999999999995</v>
      </c>
      <c r="HS331" s="3">
        <v>0.59</v>
      </c>
      <c r="HT331" s="3">
        <v>0.61299999999999999</v>
      </c>
      <c r="HU331" s="3">
        <v>0.63700000000000001</v>
      </c>
      <c r="HV331" s="3">
        <v>0.65100000000000002</v>
      </c>
      <c r="HW331" s="3">
        <v>0.73199999999999998</v>
      </c>
      <c r="HX331" s="3">
        <v>0.75700000000000001</v>
      </c>
      <c r="HY331" s="3">
        <v>0.76800000000000002</v>
      </c>
      <c r="HZ331" s="3">
        <v>0.61799999999999999</v>
      </c>
      <c r="IA331" s="3">
        <v>0.64400000000000002</v>
      </c>
      <c r="IB331" s="3">
        <v>0.66900000000000004</v>
      </c>
      <c r="IC331" s="3">
        <v>0.68</v>
      </c>
      <c r="ID331" s="3">
        <v>0.69299999999999995</v>
      </c>
      <c r="IE331" s="3">
        <v>0.71799999999999997</v>
      </c>
      <c r="IF331" s="3">
        <v>0.73099999999999998</v>
      </c>
      <c r="IG331" s="3">
        <v>0.749</v>
      </c>
      <c r="IH331" s="3">
        <v>0.753</v>
      </c>
      <c r="II331" s="3">
        <v>0.79700000000000004</v>
      </c>
      <c r="IK331" s="15">
        <v>0.33900000000000002</v>
      </c>
      <c r="IL331" s="3">
        <v>0.317</v>
      </c>
      <c r="IM331" s="3">
        <v>0.32700000000000001</v>
      </c>
      <c r="IN331" s="3">
        <v>0.33200000000000002</v>
      </c>
      <c r="IO331" s="3">
        <v>0.33700000000000002</v>
      </c>
      <c r="IP331" s="3">
        <v>0.33900000000000002</v>
      </c>
      <c r="IQ331" s="3">
        <v>0.39600000000000002</v>
      </c>
      <c r="IR331" s="3">
        <v>0.432</v>
      </c>
      <c r="IS331" s="3">
        <v>0.47299999999999998</v>
      </c>
      <c r="IT331" s="3">
        <v>0.52</v>
      </c>
      <c r="IU331" s="3">
        <v>0.57399999999999995</v>
      </c>
      <c r="IV331" s="3">
        <v>0.60099999999999998</v>
      </c>
      <c r="IW331" s="3">
        <v>0.57299999999999995</v>
      </c>
      <c r="IX331" s="3">
        <v>0.71099999999999997</v>
      </c>
      <c r="IY331" s="3">
        <v>0.76600000000000001</v>
      </c>
      <c r="IZ331" s="3">
        <v>0.76900000000000002</v>
      </c>
      <c r="JA331" s="3">
        <v>0.6</v>
      </c>
      <c r="JB331" s="3">
        <v>0.58399999999999996</v>
      </c>
      <c r="JC331" s="3">
        <v>0.52400000000000002</v>
      </c>
      <c r="JD331" s="3">
        <v>0.51400000000000001</v>
      </c>
      <c r="JE331" s="3">
        <v>0.53500000000000003</v>
      </c>
      <c r="JF331" s="3">
        <v>0.55400000000000005</v>
      </c>
      <c r="JG331" s="3">
        <v>0.55100000000000005</v>
      </c>
      <c r="JH331" s="3">
        <v>0.55900000000000005</v>
      </c>
      <c r="JI331" s="3">
        <v>0.60099999999999998</v>
      </c>
      <c r="JJ331" s="3">
        <v>0.61299999999999999</v>
      </c>
      <c r="JL331" s="15">
        <v>74.099999999999994</v>
      </c>
      <c r="JM331" s="3">
        <v>74.5</v>
      </c>
      <c r="JN331" s="3">
        <v>75.400000000000006</v>
      </c>
      <c r="JO331" s="3">
        <v>75.599999999999994</v>
      </c>
      <c r="JP331" s="3">
        <v>76.5</v>
      </c>
      <c r="JQ331" s="3">
        <v>76.900000000000006</v>
      </c>
      <c r="JR331" s="3">
        <v>77.5</v>
      </c>
      <c r="JS331" s="3">
        <v>77.5</v>
      </c>
      <c r="JT331" s="3">
        <v>76.900000000000006</v>
      </c>
      <c r="JU331" s="3">
        <v>76.599999999999994</v>
      </c>
      <c r="JV331" s="3">
        <v>76.099999999999994</v>
      </c>
      <c r="JW331" s="3">
        <v>74.900000000000006</v>
      </c>
      <c r="JX331" s="3">
        <v>75</v>
      </c>
      <c r="JY331" s="3">
        <v>74.099999999999994</v>
      </c>
      <c r="JZ331" s="3">
        <v>73.099999999999994</v>
      </c>
      <c r="KA331" s="3">
        <v>72.400000000000006</v>
      </c>
      <c r="KB331" s="3">
        <v>67.2</v>
      </c>
      <c r="KC331" s="3">
        <v>67.900000000000006</v>
      </c>
      <c r="KD331" s="3">
        <v>68.400000000000006</v>
      </c>
      <c r="KE331" s="3">
        <v>68.900000000000006</v>
      </c>
      <c r="KF331" s="3">
        <v>69.3</v>
      </c>
      <c r="KG331" s="3">
        <v>70.099999999999994</v>
      </c>
      <c r="KH331" s="3">
        <v>70.099999999999994</v>
      </c>
      <c r="KI331" s="3">
        <v>70.8</v>
      </c>
      <c r="KJ331" s="3" t="s">
        <v>31</v>
      </c>
      <c r="KK331" s="3" t="s">
        <v>31</v>
      </c>
    </row>
    <row r="332" spans="1:297" s="3" customFormat="1" x14ac:dyDescent="0.3">
      <c r="A332" s="3" t="s">
        <v>350</v>
      </c>
      <c r="B332" s="17">
        <v>395770</v>
      </c>
      <c r="C332" s="4">
        <v>392030</v>
      </c>
      <c r="D332" s="4">
        <v>398755</v>
      </c>
      <c r="E332" s="4">
        <v>417690</v>
      </c>
      <c r="F332" s="4">
        <v>428205</v>
      </c>
      <c r="G332" s="4">
        <v>448935</v>
      </c>
      <c r="H332" s="4">
        <v>472345</v>
      </c>
      <c r="I332" s="4">
        <v>481920</v>
      </c>
      <c r="J332" s="4">
        <v>485625</v>
      </c>
      <c r="K332" s="4">
        <v>493115</v>
      </c>
      <c r="L332" s="4">
        <v>511115</v>
      </c>
      <c r="M332" s="4">
        <v>526545</v>
      </c>
      <c r="N332" s="4">
        <v>546600</v>
      </c>
      <c r="O332" s="4">
        <v>549545</v>
      </c>
      <c r="P332" s="4">
        <v>562780</v>
      </c>
      <c r="Q332" s="4">
        <v>570225</v>
      </c>
      <c r="R332" s="4">
        <v>582810</v>
      </c>
      <c r="S332" s="4">
        <v>586130</v>
      </c>
      <c r="T332" s="4">
        <v>604680</v>
      </c>
      <c r="U332" s="4">
        <v>608265</v>
      </c>
      <c r="V332" s="4">
        <v>619850</v>
      </c>
      <c r="W332" s="4">
        <v>625950</v>
      </c>
      <c r="X332" s="4">
        <v>634410</v>
      </c>
      <c r="Y332" s="4">
        <v>602150</v>
      </c>
      <c r="Z332" s="4">
        <v>617225</v>
      </c>
      <c r="AA332" s="4">
        <v>649540</v>
      </c>
      <c r="AB332" s="4"/>
      <c r="AC332" s="20">
        <v>674178.5</v>
      </c>
      <c r="AD332" s="5">
        <v>665606.19999999995</v>
      </c>
      <c r="AE332" s="5">
        <v>676107</v>
      </c>
      <c r="AF332" s="5">
        <v>707009.7</v>
      </c>
      <c r="AG332" s="5">
        <v>717393.3</v>
      </c>
      <c r="AH332" s="5">
        <v>751336.7</v>
      </c>
      <c r="AI332" s="5">
        <v>793020.9</v>
      </c>
      <c r="AJ332" s="5">
        <v>808587.7</v>
      </c>
      <c r="AK332" s="5">
        <v>801907.19999999995</v>
      </c>
      <c r="AL332" s="5">
        <v>820989.9</v>
      </c>
      <c r="AM332" s="5">
        <v>860581.1</v>
      </c>
      <c r="AN332" s="5">
        <v>886880.5</v>
      </c>
      <c r="AO332" s="5">
        <v>921859.8</v>
      </c>
      <c r="AP332" s="5">
        <v>926962.1</v>
      </c>
      <c r="AQ332" s="5">
        <v>940592</v>
      </c>
      <c r="AR332" s="5">
        <v>953504.3</v>
      </c>
      <c r="AS332" s="5">
        <v>973497.7</v>
      </c>
      <c r="AT332" s="5">
        <v>972884.9</v>
      </c>
      <c r="AU332" s="5">
        <v>998102.7</v>
      </c>
      <c r="AV332" s="5">
        <v>1006005.2</v>
      </c>
      <c r="AW332" s="5">
        <v>1017537.2</v>
      </c>
      <c r="AX332" s="5">
        <v>1038885.7</v>
      </c>
      <c r="AY332" s="5">
        <v>1066911.2</v>
      </c>
      <c r="AZ332" s="5">
        <v>992268.5</v>
      </c>
      <c r="BA332" s="5">
        <v>1023012.1</v>
      </c>
      <c r="BB332" s="5">
        <v>1063383.6000000001</v>
      </c>
      <c r="BC332" s="5"/>
      <c r="BD332" s="17">
        <v>1703</v>
      </c>
      <c r="BE332" s="4">
        <v>1698</v>
      </c>
      <c r="BF332" s="4">
        <v>1696</v>
      </c>
      <c r="BG332" s="4">
        <v>1693</v>
      </c>
      <c r="BH332" s="4">
        <v>1675</v>
      </c>
      <c r="BI332" s="4">
        <v>1674</v>
      </c>
      <c r="BJ332" s="4">
        <v>1679</v>
      </c>
      <c r="BK332" s="4">
        <v>1678</v>
      </c>
      <c r="BL332" s="4">
        <v>1651</v>
      </c>
      <c r="BM332" s="4">
        <v>1665</v>
      </c>
      <c r="BN332" s="4">
        <v>1684</v>
      </c>
      <c r="BO332" s="4">
        <v>1684</v>
      </c>
      <c r="BP332" s="4">
        <v>1687</v>
      </c>
      <c r="BQ332" s="4">
        <v>1687</v>
      </c>
      <c r="BR332" s="4">
        <v>1671</v>
      </c>
      <c r="BS332" s="4">
        <v>1672</v>
      </c>
      <c r="BT332" s="4">
        <v>1670</v>
      </c>
      <c r="BU332" s="4">
        <v>1660</v>
      </c>
      <c r="BV332" s="4">
        <v>1651</v>
      </c>
      <c r="BW332" s="4">
        <v>1654</v>
      </c>
      <c r="BX332" s="4">
        <v>1642</v>
      </c>
      <c r="BY332" s="4">
        <v>1660</v>
      </c>
      <c r="BZ332" s="4">
        <v>1682</v>
      </c>
      <c r="CA332" s="4">
        <v>1648</v>
      </c>
      <c r="CB332" s="4">
        <v>1657</v>
      </c>
      <c r="CC332" s="4">
        <v>1637</v>
      </c>
      <c r="CD332" s="4"/>
      <c r="CE332" s="17">
        <v>16999444</v>
      </c>
      <c r="CF332" s="4">
        <v>16811826</v>
      </c>
      <c r="CG332" s="4">
        <v>16890685</v>
      </c>
      <c r="CH332" s="4">
        <v>17492531</v>
      </c>
      <c r="CI332" s="4">
        <v>18399835</v>
      </c>
      <c r="CJ332" s="4">
        <v>19588367</v>
      </c>
      <c r="CK332" s="4">
        <v>21427027</v>
      </c>
      <c r="CL332" s="4">
        <v>22159251</v>
      </c>
      <c r="CM332" s="4">
        <v>23453508</v>
      </c>
      <c r="CN332" s="4">
        <v>24922702</v>
      </c>
      <c r="CO332" s="4">
        <v>25818494</v>
      </c>
      <c r="CP332" s="4">
        <v>27969615</v>
      </c>
      <c r="CQ332" s="4">
        <v>30153748</v>
      </c>
      <c r="CR332" s="4">
        <v>31079563</v>
      </c>
      <c r="CS332" s="4">
        <v>32328298</v>
      </c>
      <c r="CT332" s="4">
        <v>33641551</v>
      </c>
      <c r="CU332" s="4">
        <v>35633325</v>
      </c>
      <c r="CV332" s="4">
        <v>37476491</v>
      </c>
      <c r="CW332" s="4">
        <v>39095484</v>
      </c>
      <c r="CX332" s="4">
        <v>40845924</v>
      </c>
      <c r="CY332" s="4">
        <v>42059203</v>
      </c>
      <c r="CZ332" s="4">
        <v>43790419</v>
      </c>
      <c r="DA332" s="4">
        <v>45628860</v>
      </c>
      <c r="DB332" s="4">
        <v>46148647</v>
      </c>
      <c r="DC332" s="4">
        <v>48877570</v>
      </c>
      <c r="DD332" s="4">
        <v>52494179</v>
      </c>
      <c r="DE332" s="4"/>
      <c r="DF332" s="17">
        <v>24460837</v>
      </c>
      <c r="DG332" s="4">
        <v>24564332</v>
      </c>
      <c r="DH332" s="4">
        <v>24953336</v>
      </c>
      <c r="DI332" s="4">
        <v>26005371</v>
      </c>
      <c r="DJ332" s="4">
        <v>27228260</v>
      </c>
      <c r="DK332" s="4">
        <v>28749597</v>
      </c>
      <c r="DL332" s="4">
        <v>30860099</v>
      </c>
      <c r="DM332" s="4">
        <v>32125515</v>
      </c>
      <c r="DN332" s="4">
        <v>34126391</v>
      </c>
      <c r="DO332" s="4">
        <v>36533926</v>
      </c>
      <c r="DP332" s="4">
        <v>36502860</v>
      </c>
      <c r="DQ332" s="4">
        <v>40078561</v>
      </c>
      <c r="DR332" s="4">
        <v>43238289</v>
      </c>
      <c r="DS332" s="4">
        <v>45416674</v>
      </c>
      <c r="DT332" s="4">
        <v>48132280</v>
      </c>
      <c r="DU332" s="4">
        <v>50662904</v>
      </c>
      <c r="DV332" s="4">
        <v>53583242</v>
      </c>
      <c r="DW332" s="4">
        <v>56475602</v>
      </c>
      <c r="DX332" s="4">
        <v>59048646</v>
      </c>
      <c r="DY332" s="4">
        <v>61693198</v>
      </c>
      <c r="DZ332" s="4">
        <v>63923810</v>
      </c>
      <c r="EA332" s="4">
        <v>66921045</v>
      </c>
      <c r="EB332" s="4">
        <v>69523393</v>
      </c>
      <c r="EC332" s="4">
        <v>70575173</v>
      </c>
      <c r="ED332" s="3" t="s">
        <v>31</v>
      </c>
      <c r="EE332" s="3" t="s">
        <v>31</v>
      </c>
      <c r="EG332" s="17">
        <v>39664728</v>
      </c>
      <c r="EH332" s="4">
        <v>40102278</v>
      </c>
      <c r="EI332" s="4">
        <v>41506929</v>
      </c>
      <c r="EJ332" s="4">
        <v>42841513</v>
      </c>
      <c r="EK332" s="4">
        <v>43048181</v>
      </c>
      <c r="EL332" s="4">
        <v>44220662</v>
      </c>
      <c r="EM332" s="4">
        <v>45691084</v>
      </c>
      <c r="EN332" s="4">
        <v>46507161</v>
      </c>
      <c r="EO332" s="4">
        <v>47074515</v>
      </c>
      <c r="EP332" s="4">
        <v>49357295</v>
      </c>
      <c r="EQ332" s="4">
        <v>48692700</v>
      </c>
      <c r="ER332" s="4">
        <v>51220414</v>
      </c>
      <c r="ES332" s="4">
        <v>55219986</v>
      </c>
      <c r="ET332" s="4">
        <v>56522536</v>
      </c>
      <c r="EU332" s="4">
        <v>57662255</v>
      </c>
      <c r="EV332" s="4">
        <v>58318694</v>
      </c>
      <c r="EW332" s="4">
        <v>59346640</v>
      </c>
      <c r="EX332" s="4">
        <v>60150168</v>
      </c>
      <c r="EY332" s="4">
        <v>60684850</v>
      </c>
      <c r="EZ332" s="4">
        <v>62169627</v>
      </c>
      <c r="FA332" s="4">
        <v>63923810</v>
      </c>
      <c r="FB332" s="4">
        <v>65552564</v>
      </c>
      <c r="FC332" s="4">
        <v>66289400</v>
      </c>
      <c r="FD332" s="4">
        <v>61867566</v>
      </c>
      <c r="FE332" s="4">
        <v>64129805</v>
      </c>
      <c r="FF332" s="4">
        <v>65693127</v>
      </c>
      <c r="FG332" s="4"/>
      <c r="FH332" s="15">
        <v>58.8</v>
      </c>
      <c r="FI332" s="3">
        <v>60.2</v>
      </c>
      <c r="FJ332" s="3">
        <v>61.4</v>
      </c>
      <c r="FK332" s="3">
        <v>60.6</v>
      </c>
      <c r="FL332" s="3">
        <v>60</v>
      </c>
      <c r="FM332" s="3">
        <v>58.9</v>
      </c>
      <c r="FN332" s="3">
        <v>57.6</v>
      </c>
      <c r="FO332" s="3">
        <v>57.5</v>
      </c>
      <c r="FP332" s="3">
        <v>58.7</v>
      </c>
      <c r="FQ332" s="3">
        <v>60.1</v>
      </c>
      <c r="FR332" s="3">
        <v>56.6</v>
      </c>
      <c r="FS332" s="3">
        <v>57.8</v>
      </c>
      <c r="FT332" s="3">
        <v>59.9</v>
      </c>
      <c r="FU332" s="3">
        <v>61</v>
      </c>
      <c r="FV332" s="3">
        <v>61.3</v>
      </c>
      <c r="FW332" s="3">
        <v>61.2</v>
      </c>
      <c r="FX332" s="3">
        <v>61</v>
      </c>
      <c r="FY332" s="3">
        <v>61.8</v>
      </c>
      <c r="FZ332" s="3">
        <v>60.8</v>
      </c>
      <c r="GA332" s="3">
        <v>61.8</v>
      </c>
      <c r="GB332" s="3">
        <v>62.8</v>
      </c>
      <c r="GC332" s="3">
        <v>63.1</v>
      </c>
      <c r="GD332" s="3">
        <v>62.1</v>
      </c>
      <c r="GE332" s="3">
        <v>62.3</v>
      </c>
      <c r="GF332" s="3">
        <v>62.7</v>
      </c>
      <c r="GG332" s="3">
        <v>61.8</v>
      </c>
      <c r="GI332" s="15">
        <v>25.22</v>
      </c>
      <c r="GJ332" s="3">
        <v>25.26</v>
      </c>
      <c r="GK332" s="3">
        <v>24.98</v>
      </c>
      <c r="GL332" s="3">
        <v>24.74</v>
      </c>
      <c r="GM332" s="3">
        <v>25.65</v>
      </c>
      <c r="GN332" s="3">
        <v>26.07</v>
      </c>
      <c r="GO332" s="3">
        <v>27.02</v>
      </c>
      <c r="GP332" s="3">
        <v>27.4</v>
      </c>
      <c r="GQ332" s="3">
        <v>29.25</v>
      </c>
      <c r="GR332" s="3">
        <v>30.36</v>
      </c>
      <c r="GS332" s="3">
        <v>30</v>
      </c>
      <c r="GT332" s="3">
        <v>31.54</v>
      </c>
      <c r="GU332" s="3">
        <v>32.71</v>
      </c>
      <c r="GV332" s="3">
        <v>33.53</v>
      </c>
      <c r="GW332" s="3">
        <v>34.369999999999997</v>
      </c>
      <c r="GX332" s="3">
        <v>35.28</v>
      </c>
      <c r="GY332" s="3">
        <v>36.6</v>
      </c>
      <c r="GZ332" s="3">
        <v>38.520000000000003</v>
      </c>
      <c r="HA332" s="3">
        <v>39.17</v>
      </c>
      <c r="HB332" s="3">
        <v>40.6</v>
      </c>
      <c r="HC332" s="3">
        <v>41.33</v>
      </c>
      <c r="HD332" s="3">
        <v>42.15</v>
      </c>
      <c r="HE332" s="3">
        <v>42.77</v>
      </c>
      <c r="HF332" s="3">
        <v>46.51</v>
      </c>
      <c r="HG332" s="3">
        <v>47.78</v>
      </c>
      <c r="HH332" s="3">
        <v>49.37</v>
      </c>
      <c r="HJ332" s="15">
        <v>0.42899999999999999</v>
      </c>
      <c r="HK332" s="3">
        <v>0.41899999999999998</v>
      </c>
      <c r="HL332" s="3">
        <v>0.40699999999999997</v>
      </c>
      <c r="HM332" s="3">
        <v>0.40799999999999997</v>
      </c>
      <c r="HN332" s="3">
        <v>0.42699999999999999</v>
      </c>
      <c r="HO332" s="3">
        <v>0.443</v>
      </c>
      <c r="HP332" s="3">
        <v>0.46899999999999997</v>
      </c>
      <c r="HQ332" s="3">
        <v>0.47599999999999998</v>
      </c>
      <c r="HR332" s="3">
        <v>0.498</v>
      </c>
      <c r="HS332" s="3">
        <v>0.505</v>
      </c>
      <c r="HT332" s="3">
        <v>0.53</v>
      </c>
      <c r="HU332" s="3">
        <v>0.54600000000000004</v>
      </c>
      <c r="HV332" s="3">
        <v>0.54600000000000004</v>
      </c>
      <c r="HW332" s="3">
        <v>0.55000000000000004</v>
      </c>
      <c r="HX332" s="3">
        <v>0.56100000000000005</v>
      </c>
      <c r="HY332" s="3">
        <v>0.57699999999999996</v>
      </c>
      <c r="HZ332" s="3">
        <v>0.6</v>
      </c>
      <c r="IA332" s="3">
        <v>0.623</v>
      </c>
      <c r="IB332" s="3">
        <v>0.64400000000000002</v>
      </c>
      <c r="IC332" s="3">
        <v>0.65700000000000003</v>
      </c>
      <c r="ID332" s="3">
        <v>0.65800000000000003</v>
      </c>
      <c r="IE332" s="3">
        <v>0.66800000000000004</v>
      </c>
      <c r="IF332" s="3">
        <v>0.68799999999999994</v>
      </c>
      <c r="IG332" s="3">
        <v>0.746</v>
      </c>
      <c r="IH332" s="3">
        <v>0.76200000000000001</v>
      </c>
      <c r="II332" s="3">
        <v>0.79900000000000004</v>
      </c>
      <c r="IK332" s="15">
        <v>0.31</v>
      </c>
      <c r="IL332" s="3">
        <v>0.28299999999999997</v>
      </c>
      <c r="IM332" s="3">
        <v>0.27400000000000002</v>
      </c>
      <c r="IN332" s="3">
        <v>0.27500000000000002</v>
      </c>
      <c r="IO332" s="3">
        <v>0.27600000000000002</v>
      </c>
      <c r="IP332" s="3">
        <v>0.28199999999999997</v>
      </c>
      <c r="IQ332" s="3">
        <v>0.33600000000000002</v>
      </c>
      <c r="IR332" s="3">
        <v>0.36699999999999999</v>
      </c>
      <c r="IS332" s="3">
        <v>0.41199999999999998</v>
      </c>
      <c r="IT332" s="3">
        <v>0.44500000000000001</v>
      </c>
      <c r="IU332" s="3">
        <v>0.496</v>
      </c>
      <c r="IV332" s="3">
        <v>0.51500000000000001</v>
      </c>
      <c r="IW332" s="3">
        <v>0.48</v>
      </c>
      <c r="IX332" s="3">
        <v>0.53400000000000003</v>
      </c>
      <c r="IY332" s="3">
        <v>0.56699999999999995</v>
      </c>
      <c r="IZ332" s="3">
        <v>0.57699999999999996</v>
      </c>
      <c r="JA332" s="3">
        <v>0.58299999999999996</v>
      </c>
      <c r="JB332" s="3">
        <v>0.56399999999999995</v>
      </c>
      <c r="JC332" s="3">
        <v>0.505</v>
      </c>
      <c r="JD332" s="3">
        <v>0.496</v>
      </c>
      <c r="JE332" s="3">
        <v>0.50700000000000001</v>
      </c>
      <c r="JF332" s="3">
        <v>0.51600000000000001</v>
      </c>
      <c r="JG332" s="3">
        <v>0.51900000000000002</v>
      </c>
      <c r="JH332" s="3">
        <v>0.55700000000000005</v>
      </c>
      <c r="JI332" s="3">
        <v>0.60799999999999998</v>
      </c>
      <c r="JJ332" s="3">
        <v>0.61399999999999999</v>
      </c>
      <c r="JL332" s="15">
        <v>69.5</v>
      </c>
      <c r="JM332" s="3">
        <v>68.400000000000006</v>
      </c>
      <c r="JN332" s="3">
        <v>67.7</v>
      </c>
      <c r="JO332" s="3">
        <v>67.3</v>
      </c>
      <c r="JP332" s="3">
        <v>67.599999999999994</v>
      </c>
      <c r="JQ332" s="3">
        <v>68.099999999999994</v>
      </c>
      <c r="JR332" s="3">
        <v>69.400000000000006</v>
      </c>
      <c r="JS332" s="3">
        <v>69</v>
      </c>
      <c r="JT332" s="3">
        <v>68.7</v>
      </c>
      <c r="JU332" s="3">
        <v>68.2</v>
      </c>
      <c r="JV332" s="3">
        <v>70.7</v>
      </c>
      <c r="JW332" s="3">
        <v>69.8</v>
      </c>
      <c r="JX332" s="3">
        <v>69.7</v>
      </c>
      <c r="JY332" s="3">
        <v>68.400000000000006</v>
      </c>
      <c r="JZ332" s="3">
        <v>67.2</v>
      </c>
      <c r="KA332" s="3">
        <v>66.400000000000006</v>
      </c>
      <c r="KB332" s="3">
        <v>66.5</v>
      </c>
      <c r="KC332" s="3">
        <v>66.400000000000006</v>
      </c>
      <c r="KD332" s="3">
        <v>66.2</v>
      </c>
      <c r="KE332" s="3">
        <v>66.2</v>
      </c>
      <c r="KF332" s="3">
        <v>65.8</v>
      </c>
      <c r="KG332" s="3">
        <v>65.400000000000006</v>
      </c>
      <c r="KH332" s="3">
        <v>65.599999999999994</v>
      </c>
      <c r="KI332" s="3">
        <v>65.400000000000006</v>
      </c>
      <c r="KJ332" s="3" t="s">
        <v>31</v>
      </c>
      <c r="KK332" s="3" t="s">
        <v>31</v>
      </c>
    </row>
    <row r="333" spans="1:297" s="3" customFormat="1" x14ac:dyDescent="0.3">
      <c r="A333" s="3" t="s">
        <v>351</v>
      </c>
      <c r="B333" s="17">
        <v>340005</v>
      </c>
      <c r="C333" s="4">
        <v>337380</v>
      </c>
      <c r="D333" s="4">
        <v>343095</v>
      </c>
      <c r="E333" s="4">
        <v>348650</v>
      </c>
      <c r="F333" s="4">
        <v>357255</v>
      </c>
      <c r="G333" s="4">
        <v>375820</v>
      </c>
      <c r="H333" s="4">
        <v>401750</v>
      </c>
      <c r="I333" s="4">
        <v>404650</v>
      </c>
      <c r="J333" s="4">
        <v>410435</v>
      </c>
      <c r="K333" s="4">
        <v>422265</v>
      </c>
      <c r="L333" s="4">
        <v>437505</v>
      </c>
      <c r="M333" s="4">
        <v>453345</v>
      </c>
      <c r="N333" s="4">
        <v>468515</v>
      </c>
      <c r="O333" s="4">
        <v>469485</v>
      </c>
      <c r="P333" s="4">
        <v>481745</v>
      </c>
      <c r="Q333" s="4">
        <v>488380</v>
      </c>
      <c r="R333" s="4">
        <v>500160</v>
      </c>
      <c r="S333" s="4">
        <v>502715</v>
      </c>
      <c r="T333" s="4">
        <v>518730</v>
      </c>
      <c r="U333" s="4">
        <v>520680</v>
      </c>
      <c r="V333" s="4">
        <v>530520</v>
      </c>
      <c r="W333" s="4">
        <v>533390</v>
      </c>
      <c r="X333" s="4">
        <v>539910</v>
      </c>
      <c r="Y333" s="4">
        <v>507100</v>
      </c>
      <c r="Z333" s="4">
        <v>517030</v>
      </c>
      <c r="AA333" s="4">
        <v>546365</v>
      </c>
      <c r="AB333" s="4"/>
      <c r="AC333" s="20">
        <v>574637.5</v>
      </c>
      <c r="AD333" s="5">
        <v>569883.19999999995</v>
      </c>
      <c r="AE333" s="5">
        <v>578241.30000000005</v>
      </c>
      <c r="AF333" s="5">
        <v>585901.9</v>
      </c>
      <c r="AG333" s="5">
        <v>594535.69999999995</v>
      </c>
      <c r="AH333" s="5">
        <v>626343.30000000005</v>
      </c>
      <c r="AI333" s="5">
        <v>672244.9</v>
      </c>
      <c r="AJ333" s="5">
        <v>676169.9</v>
      </c>
      <c r="AK333" s="5">
        <v>674515.3</v>
      </c>
      <c r="AL333" s="5">
        <v>698905.2</v>
      </c>
      <c r="AM333" s="5">
        <v>730707.5</v>
      </c>
      <c r="AN333" s="5">
        <v>758968.8</v>
      </c>
      <c r="AO333" s="5">
        <v>785184.8</v>
      </c>
      <c r="AP333" s="5">
        <v>788676.2</v>
      </c>
      <c r="AQ333" s="5">
        <v>799319.6</v>
      </c>
      <c r="AR333" s="5">
        <v>809432.5</v>
      </c>
      <c r="AS333" s="5">
        <v>831547.4</v>
      </c>
      <c r="AT333" s="5">
        <v>829543.7</v>
      </c>
      <c r="AU333" s="5">
        <v>848847.3</v>
      </c>
      <c r="AV333" s="5">
        <v>854702</v>
      </c>
      <c r="AW333" s="5">
        <v>867344.9</v>
      </c>
      <c r="AX333" s="5">
        <v>880880.8</v>
      </c>
      <c r="AY333" s="5">
        <v>903921</v>
      </c>
      <c r="AZ333" s="5">
        <v>831482.1</v>
      </c>
      <c r="BA333" s="5">
        <v>850154.7</v>
      </c>
      <c r="BB333" s="5">
        <v>890424.2</v>
      </c>
      <c r="BC333" s="5"/>
      <c r="BD333" s="17">
        <v>1690</v>
      </c>
      <c r="BE333" s="4">
        <v>1689</v>
      </c>
      <c r="BF333" s="4">
        <v>1685</v>
      </c>
      <c r="BG333" s="4">
        <v>1680</v>
      </c>
      <c r="BH333" s="4">
        <v>1664</v>
      </c>
      <c r="BI333" s="4">
        <v>1667</v>
      </c>
      <c r="BJ333" s="4">
        <v>1673</v>
      </c>
      <c r="BK333" s="4">
        <v>1671</v>
      </c>
      <c r="BL333" s="4">
        <v>1643</v>
      </c>
      <c r="BM333" s="4">
        <v>1655</v>
      </c>
      <c r="BN333" s="4">
        <v>1670</v>
      </c>
      <c r="BO333" s="4">
        <v>1674</v>
      </c>
      <c r="BP333" s="4">
        <v>1676</v>
      </c>
      <c r="BQ333" s="4">
        <v>1680</v>
      </c>
      <c r="BR333" s="4">
        <v>1659</v>
      </c>
      <c r="BS333" s="4">
        <v>1657</v>
      </c>
      <c r="BT333" s="4">
        <v>1663</v>
      </c>
      <c r="BU333" s="4">
        <v>1650</v>
      </c>
      <c r="BV333" s="4">
        <v>1636</v>
      </c>
      <c r="BW333" s="4">
        <v>1642</v>
      </c>
      <c r="BX333" s="4">
        <v>1635</v>
      </c>
      <c r="BY333" s="4">
        <v>1651</v>
      </c>
      <c r="BZ333" s="4">
        <v>1674</v>
      </c>
      <c r="CA333" s="4">
        <v>1640</v>
      </c>
      <c r="CB333" s="4">
        <v>1644</v>
      </c>
      <c r="CC333" s="4">
        <v>1630</v>
      </c>
      <c r="CD333" s="4"/>
      <c r="CE333" s="17">
        <v>15611514</v>
      </c>
      <c r="CF333" s="4">
        <v>15398329</v>
      </c>
      <c r="CG333" s="4">
        <v>15429019</v>
      </c>
      <c r="CH333" s="4">
        <v>15862002</v>
      </c>
      <c r="CI333" s="4">
        <v>16614140</v>
      </c>
      <c r="CJ333" s="4">
        <v>17657179</v>
      </c>
      <c r="CK333" s="4">
        <v>19379903</v>
      </c>
      <c r="CL333" s="4">
        <v>20011705</v>
      </c>
      <c r="CM333" s="4">
        <v>21163535</v>
      </c>
      <c r="CN333" s="4">
        <v>22586300</v>
      </c>
      <c r="CO333" s="4">
        <v>23360275</v>
      </c>
      <c r="CP333" s="4">
        <v>25412479</v>
      </c>
      <c r="CQ333" s="4">
        <v>27423155</v>
      </c>
      <c r="CR333" s="4">
        <v>28186560</v>
      </c>
      <c r="CS333" s="4">
        <v>29348298</v>
      </c>
      <c r="CT333" s="4">
        <v>30553263</v>
      </c>
      <c r="CU333" s="4">
        <v>32433415</v>
      </c>
      <c r="CV333" s="4">
        <v>34136489</v>
      </c>
      <c r="CW333" s="4">
        <v>35685037</v>
      </c>
      <c r="CX333" s="4">
        <v>37314702</v>
      </c>
      <c r="CY333" s="4">
        <v>38307619</v>
      </c>
      <c r="CZ333" s="4">
        <v>39781050</v>
      </c>
      <c r="DA333" s="4">
        <v>41320165</v>
      </c>
      <c r="DB333" s="4">
        <v>41543876</v>
      </c>
      <c r="DC333" s="4">
        <v>43791854</v>
      </c>
      <c r="DD333" s="4">
        <v>47009569</v>
      </c>
      <c r="DE333" s="4"/>
      <c r="DF333" s="17">
        <v>22608357</v>
      </c>
      <c r="DG333" s="4">
        <v>22632389</v>
      </c>
      <c r="DH333" s="4">
        <v>22965982</v>
      </c>
      <c r="DI333" s="4">
        <v>23834789</v>
      </c>
      <c r="DJ333" s="4">
        <v>24876539</v>
      </c>
      <c r="DK333" s="4">
        <v>26233073</v>
      </c>
      <c r="DL333" s="4">
        <v>28226692</v>
      </c>
      <c r="DM333" s="4">
        <v>29369620</v>
      </c>
      <c r="DN333" s="4">
        <v>31196675</v>
      </c>
      <c r="DO333" s="4">
        <v>33520605</v>
      </c>
      <c r="DP333" s="4">
        <v>33447721</v>
      </c>
      <c r="DQ333" s="4">
        <v>36882339</v>
      </c>
      <c r="DR333" s="4">
        <v>39866322</v>
      </c>
      <c r="DS333" s="4">
        <v>41839233</v>
      </c>
      <c r="DT333" s="4">
        <v>44410032</v>
      </c>
      <c r="DU333" s="4">
        <v>46783853</v>
      </c>
      <c r="DV333" s="4">
        <v>49566212</v>
      </c>
      <c r="DW333" s="4">
        <v>52289297</v>
      </c>
      <c r="DX333" s="4">
        <v>54754495</v>
      </c>
      <c r="DY333" s="4">
        <v>57258605</v>
      </c>
      <c r="DZ333" s="4">
        <v>59230276</v>
      </c>
      <c r="EA333" s="4">
        <v>61898693</v>
      </c>
      <c r="EB333" s="4">
        <v>64143359</v>
      </c>
      <c r="EC333" s="4">
        <v>64824947</v>
      </c>
      <c r="ED333" s="3" t="s">
        <v>31</v>
      </c>
      <c r="EE333" s="3" t="s">
        <v>31</v>
      </c>
      <c r="EG333" s="17">
        <v>36338293</v>
      </c>
      <c r="EH333" s="4">
        <v>36769397</v>
      </c>
      <c r="EI333" s="4">
        <v>38144295</v>
      </c>
      <c r="EJ333" s="4">
        <v>39260161</v>
      </c>
      <c r="EK333" s="4">
        <v>39218549</v>
      </c>
      <c r="EL333" s="4">
        <v>40334607</v>
      </c>
      <c r="EM333" s="4">
        <v>41859043</v>
      </c>
      <c r="EN333" s="4">
        <v>42634302</v>
      </c>
      <c r="EO333" s="4">
        <v>43035032</v>
      </c>
      <c r="EP333" s="4">
        <v>45280876</v>
      </c>
      <c r="EQ333" s="4">
        <v>44660713</v>
      </c>
      <c r="ER333" s="4">
        <v>47306005</v>
      </c>
      <c r="ES333" s="4">
        <v>51186760</v>
      </c>
      <c r="ET333" s="4">
        <v>52427700</v>
      </c>
      <c r="EU333" s="4">
        <v>53374821</v>
      </c>
      <c r="EV333" s="4">
        <v>53913707</v>
      </c>
      <c r="EW333" s="4">
        <v>54988451</v>
      </c>
      <c r="EX333" s="4">
        <v>55654927</v>
      </c>
      <c r="EY333" s="4">
        <v>56142215</v>
      </c>
      <c r="EZ333" s="4">
        <v>57526938</v>
      </c>
      <c r="FA333" s="4">
        <v>59230276</v>
      </c>
      <c r="FB333" s="4">
        <v>60592047</v>
      </c>
      <c r="FC333" s="4">
        <v>61118209</v>
      </c>
      <c r="FD333" s="4">
        <v>56703261</v>
      </c>
      <c r="FE333" s="4">
        <v>58690802</v>
      </c>
      <c r="FF333" s="4">
        <v>60121394</v>
      </c>
      <c r="FG333" s="4"/>
      <c r="FH333" s="15">
        <v>63.2</v>
      </c>
      <c r="FI333" s="3">
        <v>64.5</v>
      </c>
      <c r="FJ333" s="3">
        <v>66</v>
      </c>
      <c r="FK333" s="3">
        <v>67</v>
      </c>
      <c r="FL333" s="3">
        <v>66</v>
      </c>
      <c r="FM333" s="3">
        <v>64.400000000000006</v>
      </c>
      <c r="FN333" s="3">
        <v>62.3</v>
      </c>
      <c r="FO333" s="3">
        <v>63.1</v>
      </c>
      <c r="FP333" s="3">
        <v>63.8</v>
      </c>
      <c r="FQ333" s="3">
        <v>64.8</v>
      </c>
      <c r="FR333" s="3">
        <v>61.1</v>
      </c>
      <c r="FS333" s="3">
        <v>62.3</v>
      </c>
      <c r="FT333" s="3">
        <v>65.2</v>
      </c>
      <c r="FU333" s="3">
        <v>66.5</v>
      </c>
      <c r="FV333" s="3">
        <v>66.8</v>
      </c>
      <c r="FW333" s="3">
        <v>66.599999999999994</v>
      </c>
      <c r="FX333" s="3">
        <v>66.099999999999994</v>
      </c>
      <c r="FY333" s="3">
        <v>67.099999999999994</v>
      </c>
      <c r="FZ333" s="3">
        <v>66.099999999999994</v>
      </c>
      <c r="GA333" s="3">
        <v>67.3</v>
      </c>
      <c r="GB333" s="3">
        <v>68.3</v>
      </c>
      <c r="GC333" s="3">
        <v>68.8</v>
      </c>
      <c r="GD333" s="3">
        <v>67.599999999999994</v>
      </c>
      <c r="GE333" s="3">
        <v>68.2</v>
      </c>
      <c r="GF333" s="3">
        <v>69</v>
      </c>
      <c r="GG333" s="3">
        <v>67.5</v>
      </c>
      <c r="GI333" s="15">
        <v>27.17</v>
      </c>
      <c r="GJ333" s="3">
        <v>27.02</v>
      </c>
      <c r="GK333" s="3">
        <v>26.68</v>
      </c>
      <c r="GL333" s="3">
        <v>27.07</v>
      </c>
      <c r="GM333" s="3">
        <v>27.94</v>
      </c>
      <c r="GN333" s="3">
        <v>28.19</v>
      </c>
      <c r="GO333" s="3">
        <v>28.83</v>
      </c>
      <c r="GP333" s="3">
        <v>29.6</v>
      </c>
      <c r="GQ333" s="3">
        <v>31.38</v>
      </c>
      <c r="GR333" s="3">
        <v>32.32</v>
      </c>
      <c r="GS333" s="3">
        <v>31.97</v>
      </c>
      <c r="GT333" s="3">
        <v>33.479999999999997</v>
      </c>
      <c r="GU333" s="3">
        <v>34.93</v>
      </c>
      <c r="GV333" s="3">
        <v>35.74</v>
      </c>
      <c r="GW333" s="3">
        <v>36.72</v>
      </c>
      <c r="GX333" s="3">
        <v>37.75</v>
      </c>
      <c r="GY333" s="3">
        <v>39</v>
      </c>
      <c r="GZ333" s="3">
        <v>41.15</v>
      </c>
      <c r="HA333" s="3">
        <v>42.04</v>
      </c>
      <c r="HB333" s="3">
        <v>43.66</v>
      </c>
      <c r="HC333" s="3">
        <v>44.17</v>
      </c>
      <c r="HD333" s="3">
        <v>45.16</v>
      </c>
      <c r="HE333" s="3">
        <v>45.71</v>
      </c>
      <c r="HF333" s="3">
        <v>49.96</v>
      </c>
      <c r="HG333" s="3">
        <v>51.51</v>
      </c>
      <c r="HH333" s="3">
        <v>52.79</v>
      </c>
      <c r="HJ333" s="15">
        <v>0.43</v>
      </c>
      <c r="HK333" s="3">
        <v>0.41899999999999998</v>
      </c>
      <c r="HL333" s="3">
        <v>0.40400000000000003</v>
      </c>
      <c r="HM333" s="3">
        <v>0.40400000000000003</v>
      </c>
      <c r="HN333" s="3">
        <v>0.42399999999999999</v>
      </c>
      <c r="HO333" s="3">
        <v>0.438</v>
      </c>
      <c r="HP333" s="3">
        <v>0.46300000000000002</v>
      </c>
      <c r="HQ333" s="3">
        <v>0.46899999999999997</v>
      </c>
      <c r="HR333" s="3">
        <v>0.49199999999999999</v>
      </c>
      <c r="HS333" s="3">
        <v>0.499</v>
      </c>
      <c r="HT333" s="3">
        <v>0.52300000000000002</v>
      </c>
      <c r="HU333" s="3">
        <v>0.53700000000000003</v>
      </c>
      <c r="HV333" s="3">
        <v>0.53600000000000003</v>
      </c>
      <c r="HW333" s="3">
        <v>0.53800000000000003</v>
      </c>
      <c r="HX333" s="3">
        <v>0.55000000000000004</v>
      </c>
      <c r="HY333" s="3">
        <v>0.56699999999999995</v>
      </c>
      <c r="HZ333" s="3">
        <v>0.59</v>
      </c>
      <c r="IA333" s="3">
        <v>0.61299999999999999</v>
      </c>
      <c r="IB333" s="3">
        <v>0.63600000000000001</v>
      </c>
      <c r="IC333" s="3">
        <v>0.64900000000000002</v>
      </c>
      <c r="ID333" s="3">
        <v>0.64700000000000002</v>
      </c>
      <c r="IE333" s="3">
        <v>0.65700000000000003</v>
      </c>
      <c r="IF333" s="3">
        <v>0.67600000000000005</v>
      </c>
      <c r="IG333" s="3">
        <v>0.73299999999999998</v>
      </c>
      <c r="IH333" s="3">
        <v>0.746</v>
      </c>
      <c r="II333" s="3">
        <v>0.78200000000000003</v>
      </c>
      <c r="IK333" s="15">
        <v>0.31</v>
      </c>
      <c r="IL333" s="3">
        <v>0.28299999999999997</v>
      </c>
      <c r="IM333" s="3">
        <v>0.27200000000000002</v>
      </c>
      <c r="IN333" s="3">
        <v>0.27200000000000002</v>
      </c>
      <c r="IO333" s="3">
        <v>0.27400000000000002</v>
      </c>
      <c r="IP333" s="3">
        <v>0.27900000000000003</v>
      </c>
      <c r="IQ333" s="3">
        <v>0.33100000000000002</v>
      </c>
      <c r="IR333" s="3">
        <v>0.36099999999999999</v>
      </c>
      <c r="IS333" s="3">
        <v>0.40600000000000003</v>
      </c>
      <c r="IT333" s="3">
        <v>0.44</v>
      </c>
      <c r="IU333" s="3">
        <v>0.48899999999999999</v>
      </c>
      <c r="IV333" s="3">
        <v>0.50600000000000001</v>
      </c>
      <c r="IW333" s="3">
        <v>0.47099999999999997</v>
      </c>
      <c r="IX333" s="3">
        <v>0.52200000000000002</v>
      </c>
      <c r="IY333" s="3">
        <v>0.55600000000000005</v>
      </c>
      <c r="IZ333" s="3">
        <v>0.56699999999999995</v>
      </c>
      <c r="JA333" s="3">
        <v>0.57299999999999995</v>
      </c>
      <c r="JB333" s="3">
        <v>0.55500000000000005</v>
      </c>
      <c r="JC333" s="3">
        <v>0.498</v>
      </c>
      <c r="JD333" s="3">
        <v>0.49</v>
      </c>
      <c r="JE333" s="3">
        <v>0.499</v>
      </c>
      <c r="JF333" s="3">
        <v>0.50700000000000001</v>
      </c>
      <c r="JG333" s="3">
        <v>0.51</v>
      </c>
      <c r="JH333" s="3">
        <v>0.54700000000000004</v>
      </c>
      <c r="JI333" s="3">
        <v>0.59499999999999997</v>
      </c>
      <c r="JJ333" s="3">
        <v>0.60099999999999998</v>
      </c>
      <c r="JL333" s="15">
        <v>69.099999999999994</v>
      </c>
      <c r="JM333" s="3">
        <v>68</v>
      </c>
      <c r="JN333" s="3">
        <v>67.2</v>
      </c>
      <c r="JO333" s="3">
        <v>66.5</v>
      </c>
      <c r="JP333" s="3">
        <v>66.8</v>
      </c>
      <c r="JQ333" s="3">
        <v>67.3</v>
      </c>
      <c r="JR333" s="3">
        <v>68.7</v>
      </c>
      <c r="JS333" s="3">
        <v>68.099999999999994</v>
      </c>
      <c r="JT333" s="3">
        <v>67.8</v>
      </c>
      <c r="JU333" s="3">
        <v>67.400000000000006</v>
      </c>
      <c r="JV333" s="3">
        <v>69.8</v>
      </c>
      <c r="JW333" s="3">
        <v>68.900000000000006</v>
      </c>
      <c r="JX333" s="3">
        <v>68.8</v>
      </c>
      <c r="JY333" s="3">
        <v>67.400000000000006</v>
      </c>
      <c r="JZ333" s="3">
        <v>66.099999999999994</v>
      </c>
      <c r="KA333" s="3">
        <v>65.3</v>
      </c>
      <c r="KB333" s="3">
        <v>65.400000000000006</v>
      </c>
      <c r="KC333" s="3">
        <v>65.3</v>
      </c>
      <c r="KD333" s="3">
        <v>65.2</v>
      </c>
      <c r="KE333" s="3">
        <v>65.2</v>
      </c>
      <c r="KF333" s="3">
        <v>64.7</v>
      </c>
      <c r="KG333" s="3">
        <v>64.3</v>
      </c>
      <c r="KH333" s="3">
        <v>64.400000000000006</v>
      </c>
      <c r="KI333" s="3">
        <v>64.099999999999994</v>
      </c>
      <c r="KJ333" s="3" t="s">
        <v>31</v>
      </c>
      <c r="KK333" s="3" t="s">
        <v>31</v>
      </c>
    </row>
    <row r="334" spans="1:297" s="3" customFormat="1" x14ac:dyDescent="0.3">
      <c r="A334" s="3" t="s">
        <v>352</v>
      </c>
      <c r="B334" s="17">
        <v>55765</v>
      </c>
      <c r="C334" s="4">
        <v>54650</v>
      </c>
      <c r="D334" s="4">
        <v>55660</v>
      </c>
      <c r="E334" s="4">
        <v>69040</v>
      </c>
      <c r="F334" s="4">
        <v>70950</v>
      </c>
      <c r="G334" s="4">
        <v>73115</v>
      </c>
      <c r="H334" s="4">
        <v>70595</v>
      </c>
      <c r="I334" s="4">
        <v>77270</v>
      </c>
      <c r="J334" s="4">
        <v>75190</v>
      </c>
      <c r="K334" s="4">
        <v>70850</v>
      </c>
      <c r="L334" s="4">
        <v>73610</v>
      </c>
      <c r="M334" s="4">
        <v>73200</v>
      </c>
      <c r="N334" s="4">
        <v>78085</v>
      </c>
      <c r="O334" s="4">
        <v>80060</v>
      </c>
      <c r="P334" s="4">
        <v>81035</v>
      </c>
      <c r="Q334" s="4">
        <v>81845</v>
      </c>
      <c r="R334" s="4">
        <v>82650</v>
      </c>
      <c r="S334" s="4">
        <v>83415</v>
      </c>
      <c r="T334" s="4">
        <v>85950</v>
      </c>
      <c r="U334" s="4">
        <v>87585</v>
      </c>
      <c r="V334" s="4">
        <v>89330</v>
      </c>
      <c r="W334" s="4">
        <v>92560</v>
      </c>
      <c r="X334" s="4">
        <v>94500</v>
      </c>
      <c r="Y334" s="4">
        <v>95050</v>
      </c>
      <c r="Z334" s="4">
        <v>100195</v>
      </c>
      <c r="AA334" s="4">
        <v>103175</v>
      </c>
      <c r="AB334" s="4"/>
      <c r="AC334" s="20">
        <v>99541</v>
      </c>
      <c r="AD334" s="5">
        <v>95723</v>
      </c>
      <c r="AE334" s="5">
        <v>97865.7</v>
      </c>
      <c r="AF334" s="5">
        <v>121107.8</v>
      </c>
      <c r="AG334" s="5">
        <v>122857.60000000001</v>
      </c>
      <c r="AH334" s="5">
        <v>124993.4</v>
      </c>
      <c r="AI334" s="5">
        <v>120776</v>
      </c>
      <c r="AJ334" s="5">
        <v>132417.79999999999</v>
      </c>
      <c r="AK334" s="5">
        <v>127391.9</v>
      </c>
      <c r="AL334" s="5">
        <v>122084.7</v>
      </c>
      <c r="AM334" s="5">
        <v>129873.60000000001</v>
      </c>
      <c r="AN334" s="5">
        <v>127911.7</v>
      </c>
      <c r="AO334" s="5">
        <v>136675</v>
      </c>
      <c r="AP334" s="5">
        <v>138285.9</v>
      </c>
      <c r="AQ334" s="5">
        <v>141272.4</v>
      </c>
      <c r="AR334" s="5">
        <v>144071.79999999999</v>
      </c>
      <c r="AS334" s="5">
        <v>141950.29999999999</v>
      </c>
      <c r="AT334" s="5">
        <v>143341.20000000001</v>
      </c>
      <c r="AU334" s="5">
        <v>149255.4</v>
      </c>
      <c r="AV334" s="5">
        <v>151303.20000000001</v>
      </c>
      <c r="AW334" s="5">
        <v>150192.29999999999</v>
      </c>
      <c r="AX334" s="5">
        <v>158004.9</v>
      </c>
      <c r="AY334" s="5">
        <v>162990.20000000001</v>
      </c>
      <c r="AZ334" s="5">
        <v>160786.4</v>
      </c>
      <c r="BA334" s="5">
        <v>172857.4</v>
      </c>
      <c r="BB334" s="5">
        <v>172959.4</v>
      </c>
      <c r="BC334" s="5"/>
      <c r="BD334" s="17">
        <v>1785</v>
      </c>
      <c r="BE334" s="4">
        <v>1752</v>
      </c>
      <c r="BF334" s="4">
        <v>1758</v>
      </c>
      <c r="BG334" s="4">
        <v>1754</v>
      </c>
      <c r="BH334" s="4">
        <v>1732</v>
      </c>
      <c r="BI334" s="4">
        <v>1710</v>
      </c>
      <c r="BJ334" s="4">
        <v>1711</v>
      </c>
      <c r="BK334" s="4">
        <v>1714</v>
      </c>
      <c r="BL334" s="4">
        <v>1694</v>
      </c>
      <c r="BM334" s="4">
        <v>1723</v>
      </c>
      <c r="BN334" s="4">
        <v>1764</v>
      </c>
      <c r="BO334" s="4">
        <v>1747</v>
      </c>
      <c r="BP334" s="4">
        <v>1750</v>
      </c>
      <c r="BQ334" s="4">
        <v>1727</v>
      </c>
      <c r="BR334" s="4">
        <v>1743</v>
      </c>
      <c r="BS334" s="4">
        <v>1760</v>
      </c>
      <c r="BT334" s="4">
        <v>1717</v>
      </c>
      <c r="BU334" s="4">
        <v>1718</v>
      </c>
      <c r="BV334" s="4">
        <v>1737</v>
      </c>
      <c r="BW334" s="4">
        <v>1728</v>
      </c>
      <c r="BX334" s="4">
        <v>1681</v>
      </c>
      <c r="BY334" s="4">
        <v>1707</v>
      </c>
      <c r="BZ334" s="4">
        <v>1725</v>
      </c>
      <c r="CA334" s="4">
        <v>1692</v>
      </c>
      <c r="CB334" s="4">
        <v>1725</v>
      </c>
      <c r="CC334" s="4">
        <v>1676</v>
      </c>
      <c r="CD334" s="4"/>
      <c r="CE334" s="17">
        <v>1387930</v>
      </c>
      <c r="CF334" s="4">
        <v>1413497</v>
      </c>
      <c r="CG334" s="4">
        <v>1461666</v>
      </c>
      <c r="CH334" s="4">
        <v>1630529</v>
      </c>
      <c r="CI334" s="4">
        <v>1785695</v>
      </c>
      <c r="CJ334" s="4">
        <v>1931188</v>
      </c>
      <c r="CK334" s="4">
        <v>2047124</v>
      </c>
      <c r="CL334" s="4">
        <v>2147546</v>
      </c>
      <c r="CM334" s="4">
        <v>2289973</v>
      </c>
      <c r="CN334" s="4">
        <v>2336402</v>
      </c>
      <c r="CO334" s="4">
        <v>2458219</v>
      </c>
      <c r="CP334" s="4">
        <v>2557136</v>
      </c>
      <c r="CQ334" s="4">
        <v>2730593</v>
      </c>
      <c r="CR334" s="4">
        <v>2893003</v>
      </c>
      <c r="CS334" s="4">
        <v>2980000</v>
      </c>
      <c r="CT334" s="4">
        <v>3088288</v>
      </c>
      <c r="CU334" s="4">
        <v>3199910</v>
      </c>
      <c r="CV334" s="4">
        <v>3340002</v>
      </c>
      <c r="CW334" s="4">
        <v>3410447</v>
      </c>
      <c r="CX334" s="4">
        <v>3531222</v>
      </c>
      <c r="CY334" s="4">
        <v>3751584</v>
      </c>
      <c r="CZ334" s="4">
        <v>4009369</v>
      </c>
      <c r="DA334" s="4">
        <v>4308695</v>
      </c>
      <c r="DB334" s="4">
        <v>4604771</v>
      </c>
      <c r="DC334" s="4">
        <v>5085716</v>
      </c>
      <c r="DD334" s="4">
        <v>5484610</v>
      </c>
      <c r="DE334" s="4"/>
      <c r="DF334" s="17">
        <v>1852480</v>
      </c>
      <c r="DG334" s="4">
        <v>1931943</v>
      </c>
      <c r="DH334" s="4">
        <v>1987354</v>
      </c>
      <c r="DI334" s="4">
        <v>2170582</v>
      </c>
      <c r="DJ334" s="4">
        <v>2351721</v>
      </c>
      <c r="DK334" s="4">
        <v>2516524</v>
      </c>
      <c r="DL334" s="4">
        <v>2633407</v>
      </c>
      <c r="DM334" s="4">
        <v>2755895</v>
      </c>
      <c r="DN334" s="4">
        <v>2929716</v>
      </c>
      <c r="DO334" s="4">
        <v>3013321</v>
      </c>
      <c r="DP334" s="4">
        <v>3055139</v>
      </c>
      <c r="DQ334" s="4">
        <v>3196222</v>
      </c>
      <c r="DR334" s="4">
        <v>3371967</v>
      </c>
      <c r="DS334" s="4">
        <v>3577441</v>
      </c>
      <c r="DT334" s="4">
        <v>3722248</v>
      </c>
      <c r="DU334" s="4">
        <v>3879051</v>
      </c>
      <c r="DV334" s="4">
        <v>4017030</v>
      </c>
      <c r="DW334" s="4">
        <v>4186305</v>
      </c>
      <c r="DX334" s="4">
        <v>4294151</v>
      </c>
      <c r="DY334" s="4">
        <v>4434593</v>
      </c>
      <c r="DZ334" s="4">
        <v>4693534</v>
      </c>
      <c r="EA334" s="4">
        <v>5022352</v>
      </c>
      <c r="EB334" s="4">
        <v>5380034</v>
      </c>
      <c r="EC334" s="4">
        <v>5750226</v>
      </c>
      <c r="ED334" s="3" t="s">
        <v>31</v>
      </c>
      <c r="EE334" s="3" t="s">
        <v>31</v>
      </c>
      <c r="EG334" s="17">
        <v>3315189</v>
      </c>
      <c r="EH334" s="4">
        <v>3325710</v>
      </c>
      <c r="EI334" s="4">
        <v>3357845</v>
      </c>
      <c r="EJ334" s="4">
        <v>3577434</v>
      </c>
      <c r="EK334" s="4">
        <v>3829387</v>
      </c>
      <c r="EL334" s="4">
        <v>3885027</v>
      </c>
      <c r="EM334" s="4">
        <v>3824779</v>
      </c>
      <c r="EN334" s="4">
        <v>3862618</v>
      </c>
      <c r="EO334" s="4">
        <v>4026142</v>
      </c>
      <c r="EP334" s="4">
        <v>4063100</v>
      </c>
      <c r="EQ334" s="4">
        <v>4018117</v>
      </c>
      <c r="ER334" s="4">
        <v>3909822</v>
      </c>
      <c r="ES334" s="4">
        <v>4038868</v>
      </c>
      <c r="ET334" s="4">
        <v>4103162</v>
      </c>
      <c r="EU334" s="4">
        <v>4288971</v>
      </c>
      <c r="EV334" s="4">
        <v>4404667</v>
      </c>
      <c r="EW334" s="4">
        <v>4360058</v>
      </c>
      <c r="EX334" s="4">
        <v>4497007</v>
      </c>
      <c r="EY334" s="4">
        <v>4544580</v>
      </c>
      <c r="EZ334" s="4">
        <v>4644270</v>
      </c>
      <c r="FA334" s="4">
        <v>4693534</v>
      </c>
      <c r="FB334" s="4">
        <v>4961181</v>
      </c>
      <c r="FC334" s="4">
        <v>5173280</v>
      </c>
      <c r="FD334" s="4">
        <v>5173527</v>
      </c>
      <c r="FE334" s="4">
        <v>5449502</v>
      </c>
      <c r="FF334" s="4">
        <v>5582489</v>
      </c>
      <c r="FG334" s="4"/>
      <c r="FH334" s="15">
        <v>33.299999999999997</v>
      </c>
      <c r="FI334" s="3">
        <v>34.700000000000003</v>
      </c>
      <c r="FJ334" s="3">
        <v>34.299999999999997</v>
      </c>
      <c r="FK334" s="3">
        <v>29.5</v>
      </c>
      <c r="FL334" s="3">
        <v>31.2</v>
      </c>
      <c r="FM334" s="3">
        <v>31.1</v>
      </c>
      <c r="FN334" s="3">
        <v>31.7</v>
      </c>
      <c r="FO334" s="3">
        <v>29.2</v>
      </c>
      <c r="FP334" s="3">
        <v>31.6</v>
      </c>
      <c r="FQ334" s="3">
        <v>33.299999999999997</v>
      </c>
      <c r="FR334" s="3">
        <v>30.9</v>
      </c>
      <c r="FS334" s="3">
        <v>30.6</v>
      </c>
      <c r="FT334" s="3">
        <v>29.6</v>
      </c>
      <c r="FU334" s="3">
        <v>29.7</v>
      </c>
      <c r="FV334" s="3">
        <v>30.4</v>
      </c>
      <c r="FW334" s="3">
        <v>30.6</v>
      </c>
      <c r="FX334" s="3">
        <v>30.7</v>
      </c>
      <c r="FY334" s="3">
        <v>31.4</v>
      </c>
      <c r="FZ334" s="3">
        <v>30.4</v>
      </c>
      <c r="GA334" s="3">
        <v>30.7</v>
      </c>
      <c r="GB334" s="3">
        <v>31.3</v>
      </c>
      <c r="GC334" s="3">
        <v>31.4</v>
      </c>
      <c r="GD334" s="3">
        <v>31.7</v>
      </c>
      <c r="GE334" s="3">
        <v>32.200000000000003</v>
      </c>
      <c r="GF334" s="3">
        <v>31.5</v>
      </c>
      <c r="GG334" s="3">
        <v>32.299999999999997</v>
      </c>
      <c r="GI334" s="15">
        <v>13.94</v>
      </c>
      <c r="GJ334" s="3">
        <v>14.77</v>
      </c>
      <c r="GK334" s="3">
        <v>14.94</v>
      </c>
      <c r="GL334" s="3">
        <v>13.46</v>
      </c>
      <c r="GM334" s="3">
        <v>14.53</v>
      </c>
      <c r="GN334" s="3">
        <v>15.45</v>
      </c>
      <c r="GO334" s="3">
        <v>16.95</v>
      </c>
      <c r="GP334" s="3">
        <v>16.22</v>
      </c>
      <c r="GQ334" s="3">
        <v>17.98</v>
      </c>
      <c r="GR334" s="3">
        <v>19.14</v>
      </c>
      <c r="GS334" s="3">
        <v>18.93</v>
      </c>
      <c r="GT334" s="3">
        <v>19.989999999999998</v>
      </c>
      <c r="GU334" s="3">
        <v>19.98</v>
      </c>
      <c r="GV334" s="3">
        <v>20.92</v>
      </c>
      <c r="GW334" s="3">
        <v>21.09</v>
      </c>
      <c r="GX334" s="3">
        <v>21.44</v>
      </c>
      <c r="GY334" s="3">
        <v>22.54</v>
      </c>
      <c r="GZ334" s="3">
        <v>23.3</v>
      </c>
      <c r="HA334" s="3">
        <v>22.85</v>
      </c>
      <c r="HB334" s="3">
        <v>23.34</v>
      </c>
      <c r="HC334" s="3">
        <v>24.98</v>
      </c>
      <c r="HD334" s="3">
        <v>25.37</v>
      </c>
      <c r="HE334" s="3">
        <v>26.44</v>
      </c>
      <c r="HF334" s="3">
        <v>28.64</v>
      </c>
      <c r="HG334" s="3">
        <v>29.42</v>
      </c>
      <c r="HH334" s="3">
        <v>31.71</v>
      </c>
      <c r="HJ334" s="15">
        <v>0.41899999999999998</v>
      </c>
      <c r="HK334" s="3">
        <v>0.42499999999999999</v>
      </c>
      <c r="HL334" s="3">
        <v>0.435</v>
      </c>
      <c r="HM334" s="3">
        <v>0.45600000000000002</v>
      </c>
      <c r="HN334" s="3">
        <v>0.46600000000000003</v>
      </c>
      <c r="HO334" s="3">
        <v>0.497</v>
      </c>
      <c r="HP334" s="3">
        <v>0.53500000000000003</v>
      </c>
      <c r="HQ334" s="3">
        <v>0.55600000000000005</v>
      </c>
      <c r="HR334" s="3">
        <v>0.56899999999999995</v>
      </c>
      <c r="HS334" s="3">
        <v>0.57499999999999996</v>
      </c>
      <c r="HT334" s="3">
        <v>0.61199999999999999</v>
      </c>
      <c r="HU334" s="3">
        <v>0.65400000000000003</v>
      </c>
      <c r="HV334" s="3">
        <v>0.67600000000000005</v>
      </c>
      <c r="HW334" s="3">
        <v>0.70499999999999996</v>
      </c>
      <c r="HX334" s="3">
        <v>0.69499999999999995</v>
      </c>
      <c r="HY334" s="3">
        <v>0.70099999999999996</v>
      </c>
      <c r="HZ334" s="3">
        <v>0.73399999999999999</v>
      </c>
      <c r="IA334" s="3">
        <v>0.74299999999999999</v>
      </c>
      <c r="IB334" s="3">
        <v>0.75</v>
      </c>
      <c r="IC334" s="3">
        <v>0.76</v>
      </c>
      <c r="ID334" s="3">
        <v>0.79900000000000004</v>
      </c>
      <c r="IE334" s="3">
        <v>0.80800000000000005</v>
      </c>
      <c r="IF334" s="3">
        <v>0.83299999999999996</v>
      </c>
      <c r="IG334" s="3">
        <v>0.89</v>
      </c>
      <c r="IH334" s="3">
        <v>0.93300000000000005</v>
      </c>
      <c r="II334" s="3">
        <v>0.98199999999999998</v>
      </c>
      <c r="IK334" s="15">
        <v>0.30199999999999999</v>
      </c>
      <c r="IL334" s="3">
        <v>0.28699999999999998</v>
      </c>
      <c r="IM334" s="3">
        <v>0.29299999999999998</v>
      </c>
      <c r="IN334" s="3">
        <v>0.307</v>
      </c>
      <c r="IO334" s="3">
        <v>0.30099999999999999</v>
      </c>
      <c r="IP334" s="3">
        <v>0.317</v>
      </c>
      <c r="IQ334" s="3">
        <v>0.38300000000000001</v>
      </c>
      <c r="IR334" s="3">
        <v>0.42799999999999999</v>
      </c>
      <c r="IS334" s="3">
        <v>0.47</v>
      </c>
      <c r="IT334" s="3">
        <v>0.50700000000000001</v>
      </c>
      <c r="IU334" s="3">
        <v>0.57199999999999995</v>
      </c>
      <c r="IV334" s="3">
        <v>0.61699999999999999</v>
      </c>
      <c r="IW334" s="3">
        <v>0.59499999999999997</v>
      </c>
      <c r="IX334" s="3">
        <v>0.68500000000000005</v>
      </c>
      <c r="IY334" s="3">
        <v>0.70299999999999996</v>
      </c>
      <c r="IZ334" s="3">
        <v>0.70199999999999996</v>
      </c>
      <c r="JA334" s="3">
        <v>0.71299999999999997</v>
      </c>
      <c r="JB334" s="3">
        <v>0.67300000000000004</v>
      </c>
      <c r="JC334" s="3">
        <v>0.58799999999999997</v>
      </c>
      <c r="JD334" s="3">
        <v>0.57399999999999995</v>
      </c>
      <c r="JE334" s="3">
        <v>0.61599999999999999</v>
      </c>
      <c r="JF334" s="3">
        <v>0.624</v>
      </c>
      <c r="JG334" s="3">
        <v>0.628</v>
      </c>
      <c r="JH334" s="3">
        <v>0.66400000000000003</v>
      </c>
      <c r="JI334" s="3">
        <v>0.745</v>
      </c>
      <c r="JJ334" s="3">
        <v>0.755</v>
      </c>
      <c r="JL334" s="15">
        <v>74.900000000000006</v>
      </c>
      <c r="JM334" s="3">
        <v>73.2</v>
      </c>
      <c r="JN334" s="3">
        <v>73.5</v>
      </c>
      <c r="JO334" s="3">
        <v>75.099999999999994</v>
      </c>
      <c r="JP334" s="3">
        <v>75.900000000000006</v>
      </c>
      <c r="JQ334" s="3">
        <v>76.7</v>
      </c>
      <c r="JR334" s="3">
        <v>77.7</v>
      </c>
      <c r="JS334" s="3">
        <v>77.900000000000006</v>
      </c>
      <c r="JT334" s="3">
        <v>78.2</v>
      </c>
      <c r="JU334" s="3">
        <v>77.5</v>
      </c>
      <c r="JV334" s="3">
        <v>80.5</v>
      </c>
      <c r="JW334" s="3">
        <v>80</v>
      </c>
      <c r="JX334" s="3">
        <v>81</v>
      </c>
      <c r="JY334" s="3">
        <v>80.900000000000006</v>
      </c>
      <c r="JZ334" s="3">
        <v>80.099999999999994</v>
      </c>
      <c r="KA334" s="3">
        <v>79.599999999999994</v>
      </c>
      <c r="KB334" s="3">
        <v>79.7</v>
      </c>
      <c r="KC334" s="3">
        <v>79.8</v>
      </c>
      <c r="KD334" s="3">
        <v>79.400000000000006</v>
      </c>
      <c r="KE334" s="3">
        <v>79.599999999999994</v>
      </c>
      <c r="KF334" s="3">
        <v>79.900000000000006</v>
      </c>
      <c r="KG334" s="3">
        <v>79.8</v>
      </c>
      <c r="KH334" s="3">
        <v>80.099999999999994</v>
      </c>
      <c r="KI334" s="3">
        <v>80.099999999999994</v>
      </c>
      <c r="KJ334" s="3" t="s">
        <v>31</v>
      </c>
      <c r="KK334" s="3" t="s">
        <v>31</v>
      </c>
    </row>
    <row r="336" spans="1:297" x14ac:dyDescent="0.3">
      <c r="A336" t="s">
        <v>353</v>
      </c>
    </row>
    <row r="337" spans="1:4" x14ac:dyDescent="0.3">
      <c r="A337" t="s">
        <v>31</v>
      </c>
      <c r="B337" s="15" t="s">
        <v>354</v>
      </c>
    </row>
    <row r="340" spans="1:4" x14ac:dyDescent="0.3">
      <c r="A340" t="s">
        <v>355</v>
      </c>
    </row>
    <row r="341" spans="1:4" x14ac:dyDescent="0.3">
      <c r="A341" t="s">
        <v>356</v>
      </c>
      <c r="B341" s="15" t="s">
        <v>357</v>
      </c>
    </row>
    <row r="342" spans="1:4" x14ac:dyDescent="0.3">
      <c r="B342" s="15" t="s">
        <v>358</v>
      </c>
    </row>
    <row r="343" spans="1:4" x14ac:dyDescent="0.3">
      <c r="B343" s="15" t="s">
        <v>359</v>
      </c>
    </row>
    <row r="347" spans="1:4" x14ac:dyDescent="0.3">
      <c r="A347" t="s">
        <v>360</v>
      </c>
    </row>
    <row r="348" spans="1:4" x14ac:dyDescent="0.3">
      <c r="A348">
        <v>1</v>
      </c>
      <c r="B348" s="15" t="s">
        <v>361</v>
      </c>
    </row>
    <row r="349" spans="1:4" x14ac:dyDescent="0.3">
      <c r="A349">
        <v>2</v>
      </c>
      <c r="B349" s="15" t="s">
        <v>362</v>
      </c>
    </row>
    <row r="350" spans="1:4" x14ac:dyDescent="0.3">
      <c r="A350">
        <v>3</v>
      </c>
      <c r="B350" s="15" t="s">
        <v>363</v>
      </c>
    </row>
    <row r="351" spans="1:4" x14ac:dyDescent="0.3">
      <c r="A351">
        <v>4</v>
      </c>
      <c r="B351" s="15" t="s">
        <v>364</v>
      </c>
      <c r="C351" t="s">
        <v>365</v>
      </c>
      <c r="D351" t="s">
        <v>366</v>
      </c>
    </row>
    <row r="352" spans="1:4" x14ac:dyDescent="0.3">
      <c r="A352">
        <v>5</v>
      </c>
      <c r="B352" s="15" t="s">
        <v>367</v>
      </c>
    </row>
    <row r="353" spans="1:2" x14ac:dyDescent="0.3">
      <c r="A353">
        <v>6</v>
      </c>
      <c r="B353" s="15" t="s">
        <v>368</v>
      </c>
    </row>
    <row r="354" spans="1:2" x14ac:dyDescent="0.3">
      <c r="A354">
        <v>7</v>
      </c>
      <c r="B354" s="15" t="s">
        <v>369</v>
      </c>
    </row>
    <row r="355" spans="1:2" x14ac:dyDescent="0.3">
      <c r="A355">
        <v>8</v>
      </c>
      <c r="B355" s="15" t="s">
        <v>370</v>
      </c>
    </row>
    <row r="356" spans="1:2" x14ac:dyDescent="0.3">
      <c r="A356">
        <v>9</v>
      </c>
      <c r="B356" s="15" t="s">
        <v>371</v>
      </c>
    </row>
    <row r="357" spans="1:2" x14ac:dyDescent="0.3">
      <c r="A357">
        <v>10</v>
      </c>
      <c r="B357" s="15" t="s">
        <v>372</v>
      </c>
    </row>
    <row r="358" spans="1:2" x14ac:dyDescent="0.3">
      <c r="A358">
        <v>11</v>
      </c>
      <c r="B358" s="15" t="s">
        <v>373</v>
      </c>
    </row>
    <row r="359" spans="1:2" x14ac:dyDescent="0.3">
      <c r="A359">
        <v>12</v>
      </c>
      <c r="B359" s="15" t="s">
        <v>374</v>
      </c>
    </row>
    <row r="360" spans="1:2" x14ac:dyDescent="0.3">
      <c r="A360">
        <v>13</v>
      </c>
      <c r="B360" s="15" t="s">
        <v>375</v>
      </c>
    </row>
    <row r="361" spans="1:2" x14ac:dyDescent="0.3">
      <c r="A361">
        <v>14</v>
      </c>
      <c r="B361" s="15" t="s">
        <v>376</v>
      </c>
    </row>
    <row r="362" spans="1:2" x14ac:dyDescent="0.3">
      <c r="A362">
        <v>15</v>
      </c>
      <c r="B362" s="15" t="s">
        <v>377</v>
      </c>
    </row>
    <row r="363" spans="1:2" x14ac:dyDescent="0.3">
      <c r="A363">
        <v>16</v>
      </c>
      <c r="B363" s="15" t="s">
        <v>378</v>
      </c>
    </row>
    <row r="364" spans="1:2" x14ac:dyDescent="0.3">
      <c r="A364">
        <v>17</v>
      </c>
      <c r="B364" s="15" t="s">
        <v>379</v>
      </c>
    </row>
    <row r="365" spans="1:2" x14ac:dyDescent="0.3">
      <c r="A365">
        <v>18</v>
      </c>
      <c r="B365" s="15" t="s">
        <v>380</v>
      </c>
    </row>
    <row r="366" spans="1:2" x14ac:dyDescent="0.3">
      <c r="A366">
        <v>19</v>
      </c>
      <c r="B366" s="15" t="s">
        <v>381</v>
      </c>
    </row>
    <row r="367" spans="1:2" x14ac:dyDescent="0.3">
      <c r="A367">
        <v>20</v>
      </c>
      <c r="B367" s="15" t="s">
        <v>382</v>
      </c>
    </row>
    <row r="368" spans="1:2" x14ac:dyDescent="0.3">
      <c r="A368">
        <v>21</v>
      </c>
      <c r="B368" s="15" t="s">
        <v>383</v>
      </c>
    </row>
    <row r="369" spans="1:2" x14ac:dyDescent="0.3">
      <c r="A369">
        <v>22</v>
      </c>
      <c r="B369" s="15" t="s">
        <v>384</v>
      </c>
    </row>
    <row r="370" spans="1:2" x14ac:dyDescent="0.3">
      <c r="A370">
        <v>23</v>
      </c>
      <c r="B370" s="15" t="s">
        <v>385</v>
      </c>
    </row>
    <row r="371" spans="1:2" x14ac:dyDescent="0.3">
      <c r="A371">
        <v>24</v>
      </c>
      <c r="B371" s="15" t="s">
        <v>386</v>
      </c>
    </row>
    <row r="372" spans="1:2" x14ac:dyDescent="0.3">
      <c r="A372">
        <v>25</v>
      </c>
      <c r="B372" s="15" t="s">
        <v>387</v>
      </c>
    </row>
    <row r="373" spans="1:2" x14ac:dyDescent="0.3">
      <c r="A373">
        <v>26</v>
      </c>
      <c r="B373" s="15" t="s">
        <v>388</v>
      </c>
    </row>
    <row r="374" spans="1:2" x14ac:dyDescent="0.3">
      <c r="A374">
        <v>27</v>
      </c>
      <c r="B374" s="15" t="s">
        <v>389</v>
      </c>
    </row>
    <row r="375" spans="1:2" x14ac:dyDescent="0.3">
      <c r="A375">
        <v>28</v>
      </c>
      <c r="B375" s="15" t="s">
        <v>390</v>
      </c>
    </row>
    <row r="376" spans="1:2" x14ac:dyDescent="0.3">
      <c r="A376">
        <v>29</v>
      </c>
      <c r="B376" s="15" t="s">
        <v>391</v>
      </c>
    </row>
    <row r="377" spans="1:2" x14ac:dyDescent="0.3">
      <c r="A377">
        <v>30</v>
      </c>
      <c r="B377" s="15" t="s">
        <v>392</v>
      </c>
    </row>
    <row r="378" spans="1:2" x14ac:dyDescent="0.3">
      <c r="A378">
        <v>31</v>
      </c>
      <c r="B378" s="15" t="s">
        <v>393</v>
      </c>
    </row>
    <row r="379" spans="1:2" x14ac:dyDescent="0.3">
      <c r="A379">
        <v>32</v>
      </c>
      <c r="B379" s="15" t="s">
        <v>394</v>
      </c>
    </row>
    <row r="380" spans="1:2" x14ac:dyDescent="0.3">
      <c r="A380">
        <v>33</v>
      </c>
      <c r="B380" s="15" t="s">
        <v>395</v>
      </c>
    </row>
    <row r="381" spans="1:2" x14ac:dyDescent="0.3">
      <c r="A381">
        <v>34</v>
      </c>
      <c r="B381" s="15" t="s">
        <v>396</v>
      </c>
    </row>
    <row r="382" spans="1:2" x14ac:dyDescent="0.3">
      <c r="A382">
        <v>35</v>
      </c>
      <c r="B382" s="15" t="s">
        <v>397</v>
      </c>
    </row>
    <row r="383" spans="1:2" x14ac:dyDescent="0.3">
      <c r="A383">
        <v>36</v>
      </c>
      <c r="B383" s="15" t="s">
        <v>398</v>
      </c>
    </row>
    <row r="384" spans="1:2" x14ac:dyDescent="0.3">
      <c r="A384">
        <v>37</v>
      </c>
      <c r="B384" s="15" t="s">
        <v>399</v>
      </c>
    </row>
    <row r="385" spans="1:2" x14ac:dyDescent="0.3">
      <c r="A385">
        <v>38</v>
      </c>
      <c r="B385" s="15" t="s">
        <v>400</v>
      </c>
    </row>
    <row r="386" spans="1:2" x14ac:dyDescent="0.3">
      <c r="A386">
        <v>39</v>
      </c>
      <c r="B386" s="15" t="s">
        <v>401</v>
      </c>
    </row>
    <row r="387" spans="1:2" x14ac:dyDescent="0.3">
      <c r="A387">
        <v>40</v>
      </c>
      <c r="B387" s="15" t="s">
        <v>402</v>
      </c>
    </row>
    <row r="388" spans="1:2" x14ac:dyDescent="0.3">
      <c r="A388">
        <v>41</v>
      </c>
      <c r="B388" s="15" t="s">
        <v>403</v>
      </c>
    </row>
    <row r="389" spans="1:2" x14ac:dyDescent="0.3">
      <c r="A389">
        <v>42</v>
      </c>
      <c r="B389" s="15" t="s">
        <v>404</v>
      </c>
    </row>
    <row r="390" spans="1:2" x14ac:dyDescent="0.3">
      <c r="A390">
        <v>43</v>
      </c>
      <c r="B390" s="15" t="s">
        <v>405</v>
      </c>
    </row>
    <row r="391" spans="1:2" x14ac:dyDescent="0.3">
      <c r="A391">
        <v>44</v>
      </c>
      <c r="B391" s="15" t="s">
        <v>406</v>
      </c>
    </row>
    <row r="392" spans="1:2" x14ac:dyDescent="0.3">
      <c r="A392">
        <v>45</v>
      </c>
      <c r="B392" s="15" t="s">
        <v>407</v>
      </c>
    </row>
    <row r="393" spans="1:2" x14ac:dyDescent="0.3">
      <c r="A393">
        <v>46</v>
      </c>
      <c r="B393" s="15" t="s">
        <v>408</v>
      </c>
    </row>
    <row r="394" spans="1:2" x14ac:dyDescent="0.3">
      <c r="A394">
        <v>47</v>
      </c>
      <c r="B394" s="15" t="s">
        <v>409</v>
      </c>
    </row>
    <row r="395" spans="1:2" x14ac:dyDescent="0.3">
      <c r="A395">
        <v>48</v>
      </c>
      <c r="B395" s="15" t="s">
        <v>410</v>
      </c>
    </row>
    <row r="396" spans="1:2" x14ac:dyDescent="0.3">
      <c r="A396">
        <v>49</v>
      </c>
      <c r="B396" s="15" t="s">
        <v>411</v>
      </c>
    </row>
    <row r="397" spans="1:2" x14ac:dyDescent="0.3">
      <c r="A397">
        <v>50</v>
      </c>
      <c r="B397" s="15" t="s">
        <v>412</v>
      </c>
    </row>
    <row r="398" spans="1:2" x14ac:dyDescent="0.3">
      <c r="A398">
        <v>51</v>
      </c>
      <c r="B398" s="15" t="s">
        <v>413</v>
      </c>
    </row>
    <row r="399" spans="1:2" x14ac:dyDescent="0.3">
      <c r="A399">
        <v>52</v>
      </c>
      <c r="B399" s="15" t="s">
        <v>414</v>
      </c>
    </row>
    <row r="400" spans="1:2" x14ac:dyDescent="0.3">
      <c r="A400">
        <v>53</v>
      </c>
      <c r="B400" s="15" t="s">
        <v>415</v>
      </c>
    </row>
    <row r="401" spans="1:2" x14ac:dyDescent="0.3">
      <c r="A401">
        <v>54</v>
      </c>
      <c r="B401" s="15" t="s">
        <v>416</v>
      </c>
    </row>
    <row r="402" spans="1:2" x14ac:dyDescent="0.3">
      <c r="A402">
        <v>55</v>
      </c>
      <c r="B402" s="15" t="s">
        <v>417</v>
      </c>
    </row>
    <row r="403" spans="1:2" x14ac:dyDescent="0.3">
      <c r="A403">
        <v>56</v>
      </c>
      <c r="B403" s="15" t="s">
        <v>418</v>
      </c>
    </row>
    <row r="404" spans="1:2" x14ac:dyDescent="0.3">
      <c r="A404">
        <v>57</v>
      </c>
      <c r="B404" s="15" t="s">
        <v>419</v>
      </c>
    </row>
    <row r="405" spans="1:2" x14ac:dyDescent="0.3">
      <c r="A405">
        <v>58</v>
      </c>
      <c r="B405" s="15" t="s">
        <v>420</v>
      </c>
    </row>
    <row r="406" spans="1:2" x14ac:dyDescent="0.3">
      <c r="A406">
        <v>59</v>
      </c>
      <c r="B406" s="15" t="s">
        <v>421</v>
      </c>
    </row>
    <row r="407" spans="1:2" x14ac:dyDescent="0.3">
      <c r="A407">
        <v>60</v>
      </c>
      <c r="B407" s="15" t="s">
        <v>422</v>
      </c>
    </row>
    <row r="408" spans="1:2" x14ac:dyDescent="0.3">
      <c r="A408">
        <v>61</v>
      </c>
      <c r="B408" s="15" t="s">
        <v>423</v>
      </c>
    </row>
    <row r="409" spans="1:2" x14ac:dyDescent="0.3">
      <c r="A409">
        <v>62</v>
      </c>
      <c r="B409" s="15" t="s">
        <v>424</v>
      </c>
    </row>
    <row r="410" spans="1:2" x14ac:dyDescent="0.3">
      <c r="A410">
        <v>63</v>
      </c>
      <c r="B410" s="15" t="s">
        <v>425</v>
      </c>
    </row>
    <row r="411" spans="1:2" x14ac:dyDescent="0.3">
      <c r="A411">
        <v>64</v>
      </c>
      <c r="B411" s="15" t="s">
        <v>426</v>
      </c>
    </row>
    <row r="412" spans="1:2" x14ac:dyDescent="0.3">
      <c r="A412">
        <v>65</v>
      </c>
      <c r="B412" s="15" t="s">
        <v>427</v>
      </c>
    </row>
    <row r="413" spans="1:2" x14ac:dyDescent="0.3">
      <c r="A413">
        <v>66</v>
      </c>
      <c r="B413" s="15" t="s">
        <v>428</v>
      </c>
    </row>
    <row r="414" spans="1:2" x14ac:dyDescent="0.3">
      <c r="A414">
        <v>67</v>
      </c>
      <c r="B414" s="15" t="s">
        <v>429</v>
      </c>
    </row>
    <row r="415" spans="1:2" x14ac:dyDescent="0.3">
      <c r="A415">
        <v>68</v>
      </c>
      <c r="B415" s="15" t="s">
        <v>430</v>
      </c>
    </row>
    <row r="416" spans="1:2" x14ac:dyDescent="0.3">
      <c r="A416">
        <v>69</v>
      </c>
      <c r="B416" s="15" t="s">
        <v>431</v>
      </c>
    </row>
    <row r="417" spans="1:6" x14ac:dyDescent="0.3">
      <c r="A417">
        <v>70</v>
      </c>
      <c r="B417" s="15" t="s">
        <v>432</v>
      </c>
    </row>
    <row r="418" spans="1:6" x14ac:dyDescent="0.3">
      <c r="A418">
        <v>71</v>
      </c>
      <c r="B418" s="15" t="s">
        <v>433</v>
      </c>
    </row>
    <row r="419" spans="1:6" x14ac:dyDescent="0.3">
      <c r="A419">
        <v>72</v>
      </c>
      <c r="B419" s="15" t="s">
        <v>434</v>
      </c>
    </row>
    <row r="420" spans="1:6" x14ac:dyDescent="0.3">
      <c r="A420">
        <v>73</v>
      </c>
      <c r="B420" s="15" t="s">
        <v>435</v>
      </c>
    </row>
    <row r="421" spans="1:6" x14ac:dyDescent="0.3">
      <c r="A421">
        <v>74</v>
      </c>
      <c r="B421" s="15" t="s">
        <v>436</v>
      </c>
    </row>
    <row r="422" spans="1:6" x14ac:dyDescent="0.3">
      <c r="A422">
        <v>75</v>
      </c>
      <c r="B422" s="15" t="s">
        <v>437</v>
      </c>
    </row>
    <row r="423" spans="1:6" x14ac:dyDescent="0.3">
      <c r="A423">
        <v>76</v>
      </c>
      <c r="B423" s="15" t="s">
        <v>438</v>
      </c>
    </row>
    <row r="424" spans="1:6" x14ac:dyDescent="0.3">
      <c r="A424">
        <v>77</v>
      </c>
      <c r="B424" s="15" t="s">
        <v>439</v>
      </c>
    </row>
    <row r="425" spans="1:6" x14ac:dyDescent="0.3">
      <c r="A425">
        <v>78</v>
      </c>
      <c r="B425" s="15" t="s">
        <v>440</v>
      </c>
    </row>
    <row r="426" spans="1:6" x14ac:dyDescent="0.3">
      <c r="A426">
        <v>79</v>
      </c>
      <c r="B426" s="15" t="s">
        <v>441</v>
      </c>
    </row>
    <row r="427" spans="1:6" x14ac:dyDescent="0.3">
      <c r="A427">
        <v>80</v>
      </c>
      <c r="B427" s="15" t="s">
        <v>442</v>
      </c>
    </row>
    <row r="428" spans="1:6" x14ac:dyDescent="0.3">
      <c r="A428">
        <v>81</v>
      </c>
      <c r="B428" s="15" t="s">
        <v>443</v>
      </c>
    </row>
    <row r="429" spans="1:6" x14ac:dyDescent="0.3">
      <c r="A429">
        <v>82</v>
      </c>
      <c r="B429" s="15" t="s">
        <v>444</v>
      </c>
    </row>
    <row r="430" spans="1:6" x14ac:dyDescent="0.3">
      <c r="A430">
        <v>83</v>
      </c>
      <c r="B430" s="15" t="s">
        <v>445</v>
      </c>
      <c r="C430" t="s">
        <v>446</v>
      </c>
    </row>
    <row r="431" spans="1:6" x14ac:dyDescent="0.3">
      <c r="A431">
        <v>84</v>
      </c>
      <c r="B431" s="15" t="s">
        <v>447</v>
      </c>
      <c r="C431" t="s">
        <v>448</v>
      </c>
      <c r="D431" t="s">
        <v>449</v>
      </c>
      <c r="E431" t="s">
        <v>450</v>
      </c>
      <c r="F431" t="s">
        <v>451</v>
      </c>
    </row>
    <row r="432" spans="1:6" x14ac:dyDescent="0.3">
      <c r="A432">
        <v>85</v>
      </c>
      <c r="B432" s="15" t="s">
        <v>452</v>
      </c>
    </row>
    <row r="433" spans="1:3" x14ac:dyDescent="0.3">
      <c r="A433">
        <v>86</v>
      </c>
      <c r="B433" s="15" t="s">
        <v>453</v>
      </c>
      <c r="C433" t="s">
        <v>454</v>
      </c>
    </row>
    <row r="434" spans="1:3" x14ac:dyDescent="0.3">
      <c r="A434">
        <v>87</v>
      </c>
      <c r="B434" s="15" t="s">
        <v>455</v>
      </c>
    </row>
    <row r="438" spans="1:3" x14ac:dyDescent="0.3">
      <c r="A438" t="s">
        <v>456</v>
      </c>
    </row>
    <row r="439" spans="1:3" x14ac:dyDescent="0.3">
      <c r="A439" t="s">
        <v>457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8:I14"/>
  <sheetViews>
    <sheetView workbookViewId="0">
      <selection activeCell="H26" sqref="H26"/>
    </sheetView>
  </sheetViews>
  <sheetFormatPr defaultRowHeight="14.4" x14ac:dyDescent="0.3"/>
  <cols>
    <col min="7" max="7" width="12.88671875" customWidth="1"/>
    <col min="8" max="8" width="17.21875" customWidth="1"/>
    <col min="9" max="9" width="12.6640625" customWidth="1"/>
  </cols>
  <sheetData>
    <row r="8" spans="6:9" x14ac:dyDescent="0.3">
      <c r="F8" s="12" t="s">
        <v>30</v>
      </c>
      <c r="G8" s="16">
        <v>14036140</v>
      </c>
    </row>
    <row r="9" spans="6:9" x14ac:dyDescent="0.3">
      <c r="G9" s="27" t="s">
        <v>32</v>
      </c>
      <c r="H9" s="28">
        <v>11041880</v>
      </c>
    </row>
    <row r="10" spans="6:9" x14ac:dyDescent="0.3">
      <c r="H10" t="s">
        <v>33</v>
      </c>
      <c r="I10" s="17">
        <v>3522160</v>
      </c>
    </row>
    <row r="11" spans="6:9" x14ac:dyDescent="0.3">
      <c r="H11" s="27" t="s">
        <v>187</v>
      </c>
      <c r="I11" s="28">
        <v>7519720</v>
      </c>
    </row>
    <row r="12" spans="6:9" x14ac:dyDescent="0.3">
      <c r="G12" s="9" t="s">
        <v>327</v>
      </c>
      <c r="H12" s="17">
        <v>2994260</v>
      </c>
    </row>
    <row r="13" spans="6:9" x14ac:dyDescent="0.3">
      <c r="H13" t="s">
        <v>328</v>
      </c>
      <c r="I13" s="17">
        <v>365385</v>
      </c>
    </row>
    <row r="14" spans="6:9" ht="15.6" x14ac:dyDescent="0.3">
      <c r="H14" s="6" t="s">
        <v>337</v>
      </c>
      <c r="I14" s="18">
        <v>2628875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32"/>
  <sheetViews>
    <sheetView topLeftCell="A18" workbookViewId="0">
      <selection activeCell="B28" sqref="B28:Q28"/>
    </sheetView>
  </sheetViews>
  <sheetFormatPr defaultRowHeight="14.4" x14ac:dyDescent="0.3"/>
  <sheetData>
    <row r="3" spans="2:2" x14ac:dyDescent="0.3">
      <c r="B3" t="s">
        <v>0</v>
      </c>
    </row>
    <row r="4" spans="2:2" x14ac:dyDescent="0.3">
      <c r="B4" t="s">
        <v>1</v>
      </c>
    </row>
    <row r="5" spans="2:2" x14ac:dyDescent="0.3">
      <c r="B5" t="s">
        <v>2</v>
      </c>
    </row>
    <row r="6" spans="2:2" x14ac:dyDescent="0.3">
      <c r="B6" t="s">
        <v>3</v>
      </c>
    </row>
    <row r="7" spans="2:2" x14ac:dyDescent="0.3">
      <c r="B7" t="s">
        <v>4</v>
      </c>
    </row>
    <row r="9" spans="2:2" x14ac:dyDescent="0.3">
      <c r="B9" s="15" t="s">
        <v>8</v>
      </c>
    </row>
    <row r="10" spans="2:2" x14ac:dyDescent="0.3">
      <c r="B10" s="15" t="s">
        <v>9</v>
      </c>
    </row>
    <row r="11" spans="2:2" x14ac:dyDescent="0.3">
      <c r="B11" s="15" t="s">
        <v>10</v>
      </c>
    </row>
    <row r="12" spans="2:2" x14ac:dyDescent="0.3">
      <c r="B12" s="15" t="s">
        <v>11</v>
      </c>
    </row>
    <row r="13" spans="2:2" x14ac:dyDescent="0.3">
      <c r="B13" s="15" t="s">
        <v>12</v>
      </c>
    </row>
    <row r="14" spans="2:2" x14ac:dyDescent="0.3">
      <c r="B14" s="15" t="s">
        <v>13</v>
      </c>
    </row>
    <row r="15" spans="2:2" x14ac:dyDescent="0.3">
      <c r="B15" s="15" t="s">
        <v>14</v>
      </c>
    </row>
    <row r="16" spans="2:2" x14ac:dyDescent="0.3">
      <c r="B16" s="15" t="s">
        <v>15</v>
      </c>
    </row>
    <row r="17" spans="1:17" x14ac:dyDescent="0.3">
      <c r="B17" s="15" t="s">
        <v>16</v>
      </c>
    </row>
    <row r="18" spans="1:17" x14ac:dyDescent="0.3">
      <c r="B18" s="15" t="s">
        <v>17</v>
      </c>
    </row>
    <row r="19" spans="1:17" x14ac:dyDescent="0.3">
      <c r="B19" s="15" t="s">
        <v>18</v>
      </c>
    </row>
    <row r="22" spans="1:17" ht="15" customHeight="1" x14ac:dyDescent="0.3">
      <c r="A22" s="24">
        <v>5</v>
      </c>
      <c r="B22" s="25" t="s">
        <v>367</v>
      </c>
      <c r="C22" s="26"/>
      <c r="D22" s="26"/>
      <c r="E22" s="26"/>
      <c r="F22" s="26"/>
      <c r="G22" s="26"/>
      <c r="H22" s="26"/>
      <c r="I22" s="26"/>
      <c r="J22" s="26"/>
      <c r="K22" s="26"/>
      <c r="L22" s="26"/>
      <c r="M22" s="26"/>
      <c r="N22" s="26"/>
      <c r="O22" s="26"/>
      <c r="P22" s="26"/>
      <c r="Q22" s="26"/>
    </row>
    <row r="23" spans="1:17" ht="60" customHeight="1" x14ac:dyDescent="0.3">
      <c r="A23" s="24">
        <v>6</v>
      </c>
      <c r="B23" s="25" t="s">
        <v>368</v>
      </c>
      <c r="C23" s="26"/>
      <c r="D23" s="26"/>
      <c r="E23" s="26"/>
      <c r="F23" s="26"/>
      <c r="G23" s="26"/>
      <c r="H23" s="26"/>
      <c r="I23" s="26"/>
      <c r="J23" s="26"/>
      <c r="K23" s="26"/>
      <c r="L23" s="26"/>
      <c r="M23" s="26"/>
      <c r="N23" s="26"/>
      <c r="O23" s="26"/>
      <c r="P23" s="26"/>
      <c r="Q23" s="26"/>
    </row>
    <row r="24" spans="1:17" ht="15" customHeight="1" x14ac:dyDescent="0.3">
      <c r="A24" s="24">
        <v>7</v>
      </c>
      <c r="B24" s="25" t="s">
        <v>369</v>
      </c>
      <c r="C24" s="26"/>
      <c r="D24" s="26"/>
      <c r="E24" s="26"/>
      <c r="F24" s="26"/>
      <c r="G24" s="26"/>
      <c r="H24" s="26"/>
      <c r="I24" s="26"/>
      <c r="J24" s="26"/>
      <c r="K24" s="26"/>
      <c r="L24" s="26"/>
      <c r="M24" s="26"/>
      <c r="N24" s="26"/>
      <c r="O24" s="26"/>
      <c r="P24" s="26"/>
      <c r="Q24" s="26"/>
    </row>
    <row r="25" spans="1:17" ht="30" customHeight="1" x14ac:dyDescent="0.3">
      <c r="A25" s="24">
        <v>8</v>
      </c>
      <c r="B25" s="25" t="s">
        <v>370</v>
      </c>
      <c r="C25" s="26"/>
      <c r="D25" s="26"/>
      <c r="E25" s="26"/>
      <c r="F25" s="26"/>
      <c r="G25" s="26"/>
      <c r="H25" s="26"/>
      <c r="I25" s="26"/>
      <c r="J25" s="26"/>
      <c r="K25" s="26"/>
      <c r="L25" s="26"/>
      <c r="M25" s="26"/>
      <c r="N25" s="26"/>
      <c r="O25" s="26"/>
      <c r="P25" s="26"/>
      <c r="Q25" s="26"/>
    </row>
    <row r="26" spans="1:17" ht="30" customHeight="1" x14ac:dyDescent="0.3">
      <c r="A26" s="24">
        <v>9</v>
      </c>
      <c r="B26" s="25" t="s">
        <v>371</v>
      </c>
      <c r="C26" s="26"/>
      <c r="D26" s="26"/>
      <c r="E26" s="26"/>
      <c r="F26" s="26"/>
      <c r="G26" s="26"/>
      <c r="H26" s="26"/>
      <c r="I26" s="26"/>
      <c r="J26" s="26"/>
      <c r="K26" s="26"/>
      <c r="L26" s="26"/>
      <c r="M26" s="26"/>
      <c r="N26" s="26"/>
      <c r="O26" s="26"/>
      <c r="P26" s="26"/>
      <c r="Q26" s="26"/>
    </row>
    <row r="27" spans="1:17" ht="45" customHeight="1" x14ac:dyDescent="0.3">
      <c r="A27" s="24">
        <v>10</v>
      </c>
      <c r="B27" s="25" t="s">
        <v>372</v>
      </c>
      <c r="C27" s="26"/>
      <c r="D27" s="26"/>
      <c r="E27" s="26"/>
      <c r="F27" s="26"/>
      <c r="G27" s="26"/>
      <c r="H27" s="26"/>
      <c r="I27" s="26"/>
      <c r="J27" s="26"/>
      <c r="K27" s="26"/>
      <c r="L27" s="26"/>
      <c r="M27" s="26"/>
      <c r="N27" s="26"/>
      <c r="O27" s="26"/>
      <c r="P27" s="26"/>
      <c r="Q27" s="26"/>
    </row>
    <row r="28" spans="1:17" ht="15" customHeight="1" x14ac:dyDescent="0.3">
      <c r="A28" s="24">
        <v>11</v>
      </c>
      <c r="B28" s="25" t="s">
        <v>373</v>
      </c>
      <c r="C28" s="26"/>
      <c r="D28" s="26"/>
      <c r="E28" s="26"/>
      <c r="F28" s="26"/>
      <c r="G28" s="26"/>
      <c r="H28" s="26"/>
      <c r="I28" s="26"/>
      <c r="J28" s="26"/>
      <c r="K28" s="26"/>
      <c r="L28" s="26"/>
      <c r="M28" s="26"/>
      <c r="N28" s="26"/>
      <c r="O28" s="26"/>
      <c r="P28" s="26"/>
      <c r="Q28" s="26"/>
    </row>
    <row r="29" spans="1:17" ht="15" customHeight="1" x14ac:dyDescent="0.3">
      <c r="A29" s="24">
        <v>12</v>
      </c>
      <c r="B29" s="25" t="s">
        <v>374</v>
      </c>
      <c r="C29" s="26"/>
      <c r="D29" s="26"/>
      <c r="E29" s="26"/>
      <c r="F29" s="26"/>
      <c r="G29" s="26"/>
      <c r="H29" s="26"/>
      <c r="I29" s="26"/>
      <c r="J29" s="26"/>
      <c r="K29" s="26"/>
      <c r="L29" s="26"/>
      <c r="M29" s="26"/>
      <c r="N29" s="26"/>
      <c r="O29" s="26"/>
      <c r="P29" s="26"/>
      <c r="Q29" s="26"/>
    </row>
    <row r="30" spans="1:17" ht="45" customHeight="1" x14ac:dyDescent="0.3">
      <c r="A30" s="24">
        <v>13</v>
      </c>
      <c r="B30" s="25" t="s">
        <v>375</v>
      </c>
      <c r="C30" s="26"/>
      <c r="D30" s="26"/>
      <c r="E30" s="26"/>
      <c r="F30" s="26"/>
      <c r="G30" s="26"/>
      <c r="H30" s="26"/>
      <c r="I30" s="26"/>
      <c r="J30" s="26"/>
      <c r="K30" s="26"/>
      <c r="L30" s="26"/>
      <c r="M30" s="26"/>
      <c r="N30" s="26"/>
      <c r="O30" s="26"/>
      <c r="P30" s="26"/>
      <c r="Q30" s="26"/>
    </row>
    <row r="31" spans="1:17" ht="15" customHeight="1" x14ac:dyDescent="0.3">
      <c r="A31" s="24">
        <v>14</v>
      </c>
      <c r="B31" s="25" t="s">
        <v>376</v>
      </c>
      <c r="C31" s="26"/>
      <c r="D31" s="26"/>
      <c r="E31" s="26"/>
      <c r="F31" s="26"/>
      <c r="G31" s="26"/>
      <c r="H31" s="26"/>
      <c r="I31" s="26"/>
      <c r="J31" s="26"/>
      <c r="K31" s="26"/>
      <c r="L31" s="26"/>
      <c r="M31" s="26"/>
      <c r="N31" s="26"/>
      <c r="O31" s="26"/>
      <c r="P31" s="26"/>
      <c r="Q31" s="26"/>
    </row>
    <row r="32" spans="1:17" ht="15" customHeight="1" x14ac:dyDescent="0.3">
      <c r="A32" s="24">
        <v>15</v>
      </c>
      <c r="B32" s="25" t="s">
        <v>377</v>
      </c>
      <c r="C32" s="26"/>
      <c r="D32" s="26"/>
      <c r="E32" s="26"/>
      <c r="F32" s="26"/>
      <c r="G32" s="26"/>
      <c r="H32" s="26"/>
      <c r="I32" s="26"/>
      <c r="J32" s="26"/>
      <c r="K32" s="26"/>
      <c r="L32" s="26"/>
      <c r="M32" s="26"/>
      <c r="N32" s="26"/>
      <c r="O32" s="26"/>
      <c r="P32" s="26"/>
      <c r="Q32" s="26"/>
    </row>
  </sheetData>
  <mergeCells count="11">
    <mergeCell ref="B28:Q28"/>
    <mergeCell ref="B29:Q29"/>
    <mergeCell ref="B30:Q30"/>
    <mergeCell ref="B31:Q31"/>
    <mergeCell ref="B32:Q32"/>
    <mergeCell ref="B22:Q22"/>
    <mergeCell ref="B23:Q23"/>
    <mergeCell ref="B24:Q24"/>
    <mergeCell ref="B25:Q25"/>
    <mergeCell ref="B26:Q26"/>
    <mergeCell ref="B27:Q2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39"/>
  <sheetViews>
    <sheetView topLeftCell="A278" workbookViewId="0">
      <selection activeCell="C320" sqref="C320"/>
    </sheetView>
  </sheetViews>
  <sheetFormatPr defaultRowHeight="14.4" x14ac:dyDescent="0.3"/>
  <cols>
    <col min="2" max="2" width="50.88671875" customWidth="1"/>
    <col min="3" max="3" width="9.88671875" bestFit="1" customWidth="1"/>
  </cols>
  <sheetData>
    <row r="1" spans="2:3" x14ac:dyDescent="0.3">
      <c r="B1" t="s">
        <v>0</v>
      </c>
    </row>
    <row r="2" spans="2:3" x14ac:dyDescent="0.3">
      <c r="B2" t="s">
        <v>1</v>
      </c>
    </row>
    <row r="3" spans="2:3" x14ac:dyDescent="0.3">
      <c r="B3" t="s">
        <v>2</v>
      </c>
    </row>
    <row r="4" spans="2:3" x14ac:dyDescent="0.3">
      <c r="B4" t="s">
        <v>3</v>
      </c>
    </row>
    <row r="5" spans="2:3" x14ac:dyDescent="0.3">
      <c r="B5" t="s">
        <v>4</v>
      </c>
    </row>
    <row r="9" spans="2:3" x14ac:dyDescent="0.3">
      <c r="B9" t="s">
        <v>5</v>
      </c>
      <c r="C9" t="s">
        <v>6</v>
      </c>
    </row>
    <row r="10" spans="2:3" x14ac:dyDescent="0.3">
      <c r="B10" t="s">
        <v>7</v>
      </c>
      <c r="C10" t="s">
        <v>8</v>
      </c>
    </row>
    <row r="11" spans="2:3" x14ac:dyDescent="0.3">
      <c r="B11" t="s">
        <v>19</v>
      </c>
      <c r="C11">
        <v>1997</v>
      </c>
    </row>
    <row r="12" spans="2:3" x14ac:dyDescent="0.3">
      <c r="C12" t="s">
        <v>20</v>
      </c>
    </row>
    <row r="13" spans="2:3" x14ac:dyDescent="0.3">
      <c r="B13" s="12" t="s">
        <v>30</v>
      </c>
      <c r="C13" s="13">
        <v>14036140</v>
      </c>
    </row>
    <row r="14" spans="2:3" x14ac:dyDescent="0.3">
      <c r="B14" t="s">
        <v>32</v>
      </c>
      <c r="C14" s="1">
        <v>11041880</v>
      </c>
    </row>
    <row r="15" spans="2:3" x14ac:dyDescent="0.3">
      <c r="B15" t="s">
        <v>33</v>
      </c>
      <c r="C15" s="1">
        <v>3522160</v>
      </c>
    </row>
    <row r="16" spans="2:3" x14ac:dyDescent="0.3">
      <c r="B16" t="s">
        <v>34</v>
      </c>
      <c r="C16" s="1">
        <v>547225</v>
      </c>
    </row>
    <row r="17" spans="2:3" x14ac:dyDescent="0.3">
      <c r="B17" t="s">
        <v>35</v>
      </c>
      <c r="C17" s="1">
        <v>430275</v>
      </c>
    </row>
    <row r="18" spans="2:3" x14ac:dyDescent="0.3">
      <c r="B18" t="s">
        <v>36</v>
      </c>
      <c r="C18" s="1">
        <v>194665</v>
      </c>
    </row>
    <row r="19" spans="2:3" x14ac:dyDescent="0.3">
      <c r="B19" t="s">
        <v>37</v>
      </c>
      <c r="C19" s="1">
        <v>30305</v>
      </c>
    </row>
    <row r="20" spans="2:3" x14ac:dyDescent="0.3">
      <c r="B20" t="s">
        <v>38</v>
      </c>
      <c r="C20" s="1">
        <v>164360</v>
      </c>
    </row>
    <row r="21" spans="2:3" x14ac:dyDescent="0.3">
      <c r="B21" t="s">
        <v>39</v>
      </c>
      <c r="C21" s="1">
        <v>235610</v>
      </c>
    </row>
    <row r="22" spans="2:3" x14ac:dyDescent="0.3">
      <c r="B22" t="s">
        <v>40</v>
      </c>
      <c r="C22" s="1">
        <v>2840</v>
      </c>
    </row>
    <row r="23" spans="2:3" x14ac:dyDescent="0.3">
      <c r="B23" t="s">
        <v>41</v>
      </c>
      <c r="C23" s="1">
        <v>232770</v>
      </c>
    </row>
    <row r="24" spans="2:3" x14ac:dyDescent="0.3">
      <c r="B24" t="s">
        <v>42</v>
      </c>
      <c r="C24" s="1">
        <v>65360</v>
      </c>
    </row>
    <row r="25" spans="2:3" x14ac:dyDescent="0.3">
      <c r="B25" t="s">
        <v>43</v>
      </c>
      <c r="C25" s="1">
        <v>18200</v>
      </c>
    </row>
    <row r="26" spans="2:3" x14ac:dyDescent="0.3">
      <c r="B26" t="s">
        <v>44</v>
      </c>
      <c r="C26" s="1">
        <v>33390</v>
      </c>
    </row>
    <row r="27" spans="2:3" x14ac:dyDescent="0.3">
      <c r="B27" t="s">
        <v>45</v>
      </c>
      <c r="C27" s="1">
        <v>12465</v>
      </c>
    </row>
    <row r="28" spans="2:3" x14ac:dyDescent="0.3">
      <c r="B28" t="s">
        <v>46</v>
      </c>
      <c r="C28" s="1">
        <v>20925</v>
      </c>
    </row>
    <row r="29" spans="2:3" x14ac:dyDescent="0.3">
      <c r="B29" t="s">
        <v>47</v>
      </c>
      <c r="C29" s="1">
        <v>147765</v>
      </c>
    </row>
    <row r="30" spans="2:3" x14ac:dyDescent="0.3">
      <c r="B30" t="s">
        <v>48</v>
      </c>
      <c r="C30" s="1">
        <v>34795</v>
      </c>
    </row>
    <row r="31" spans="2:3" x14ac:dyDescent="0.3">
      <c r="B31" t="s">
        <v>49</v>
      </c>
      <c r="C31" s="1">
        <v>30615</v>
      </c>
    </row>
    <row r="32" spans="2:3" x14ac:dyDescent="0.3">
      <c r="B32" t="s">
        <v>50</v>
      </c>
      <c r="C32" s="1">
        <v>4180</v>
      </c>
    </row>
    <row r="33" spans="2:3" x14ac:dyDescent="0.3">
      <c r="B33" t="s">
        <v>51</v>
      </c>
      <c r="C33" s="1">
        <v>62510</v>
      </c>
    </row>
    <row r="34" spans="2:3" x14ac:dyDescent="0.3">
      <c r="B34" t="s">
        <v>52</v>
      </c>
      <c r="C34" s="1">
        <v>9955</v>
      </c>
    </row>
    <row r="35" spans="2:3" x14ac:dyDescent="0.3">
      <c r="B35" t="s">
        <v>53</v>
      </c>
      <c r="C35" s="1">
        <v>33545</v>
      </c>
    </row>
    <row r="36" spans="2:3" x14ac:dyDescent="0.3">
      <c r="B36" t="s">
        <v>54</v>
      </c>
      <c r="C36" s="1">
        <v>5370</v>
      </c>
    </row>
    <row r="37" spans="2:3" x14ac:dyDescent="0.3">
      <c r="B37" t="s">
        <v>55</v>
      </c>
      <c r="C37" s="1">
        <v>9695</v>
      </c>
    </row>
    <row r="38" spans="2:3" x14ac:dyDescent="0.3">
      <c r="B38" t="s">
        <v>56</v>
      </c>
      <c r="C38" s="1">
        <v>17150</v>
      </c>
    </row>
    <row r="39" spans="2:3" x14ac:dyDescent="0.3">
      <c r="B39" t="s">
        <v>57</v>
      </c>
      <c r="C39" s="1">
        <v>1330</v>
      </c>
    </row>
    <row r="40" spans="2:3" x14ac:dyDescent="0.3">
      <c r="B40" t="s">
        <v>58</v>
      </c>
      <c r="C40" s="1">
        <v>19010</v>
      </c>
    </row>
    <row r="41" spans="2:3" x14ac:dyDescent="0.3">
      <c r="B41" t="s">
        <v>59</v>
      </c>
      <c r="C41" s="1">
        <v>3315</v>
      </c>
    </row>
    <row r="42" spans="2:3" x14ac:dyDescent="0.3">
      <c r="B42" t="s">
        <v>60</v>
      </c>
      <c r="C42" s="1">
        <v>4600</v>
      </c>
    </row>
    <row r="43" spans="2:3" x14ac:dyDescent="0.3">
      <c r="B43" t="s">
        <v>61</v>
      </c>
      <c r="C43">
        <v>0</v>
      </c>
    </row>
    <row r="44" spans="2:3" x14ac:dyDescent="0.3">
      <c r="B44" t="s">
        <v>62</v>
      </c>
      <c r="C44" s="1">
        <v>2945</v>
      </c>
    </row>
    <row r="45" spans="2:3" x14ac:dyDescent="0.3">
      <c r="B45" t="s">
        <v>63</v>
      </c>
      <c r="C45" s="1">
        <v>8150</v>
      </c>
    </row>
    <row r="46" spans="2:3" x14ac:dyDescent="0.3">
      <c r="B46" t="s">
        <v>64</v>
      </c>
      <c r="C46" s="1">
        <v>50460</v>
      </c>
    </row>
    <row r="47" spans="2:3" x14ac:dyDescent="0.3">
      <c r="B47" t="s">
        <v>65</v>
      </c>
      <c r="C47" s="1">
        <v>40025</v>
      </c>
    </row>
    <row r="48" spans="2:3" x14ac:dyDescent="0.3">
      <c r="B48" t="s">
        <v>66</v>
      </c>
      <c r="C48" s="1">
        <v>10435</v>
      </c>
    </row>
    <row r="49" spans="2:3" x14ac:dyDescent="0.3">
      <c r="B49" t="s">
        <v>67</v>
      </c>
      <c r="C49" s="1">
        <v>95655</v>
      </c>
    </row>
    <row r="50" spans="2:3" x14ac:dyDescent="0.3">
      <c r="B50" t="s">
        <v>68</v>
      </c>
      <c r="C50" s="1">
        <v>77425</v>
      </c>
    </row>
    <row r="51" spans="2:3" x14ac:dyDescent="0.3">
      <c r="B51" t="s">
        <v>69</v>
      </c>
      <c r="C51" s="1">
        <v>18230</v>
      </c>
    </row>
    <row r="52" spans="2:3" x14ac:dyDescent="0.3">
      <c r="B52" t="s">
        <v>70</v>
      </c>
      <c r="C52" s="1">
        <v>17100</v>
      </c>
    </row>
    <row r="53" spans="2:3" x14ac:dyDescent="0.3">
      <c r="B53" t="s">
        <v>71</v>
      </c>
      <c r="C53" s="1">
        <v>1130</v>
      </c>
    </row>
    <row r="54" spans="2:3" x14ac:dyDescent="0.3">
      <c r="B54" t="s">
        <v>72</v>
      </c>
      <c r="C54" s="1">
        <v>807020</v>
      </c>
    </row>
    <row r="55" spans="2:3" x14ac:dyDescent="0.3">
      <c r="B55" t="s">
        <v>73</v>
      </c>
      <c r="C55" s="1">
        <v>273695</v>
      </c>
    </row>
    <row r="56" spans="2:3" x14ac:dyDescent="0.3">
      <c r="B56" t="s">
        <v>74</v>
      </c>
      <c r="C56" s="1">
        <v>169035</v>
      </c>
    </row>
    <row r="57" spans="2:3" x14ac:dyDescent="0.3">
      <c r="B57" t="s">
        <v>75</v>
      </c>
      <c r="C57" s="1">
        <v>185765</v>
      </c>
    </row>
    <row r="58" spans="2:3" x14ac:dyDescent="0.3">
      <c r="B58" t="s">
        <v>76</v>
      </c>
      <c r="C58" s="1">
        <v>36860</v>
      </c>
    </row>
    <row r="59" spans="2:3" x14ac:dyDescent="0.3">
      <c r="B59" t="s">
        <v>77</v>
      </c>
      <c r="C59" s="1">
        <v>81850</v>
      </c>
    </row>
    <row r="60" spans="2:3" x14ac:dyDescent="0.3">
      <c r="B60" t="s">
        <v>78</v>
      </c>
      <c r="C60" s="1">
        <v>14680</v>
      </c>
    </row>
    <row r="61" spans="2:3" x14ac:dyDescent="0.3">
      <c r="B61" t="s">
        <v>79</v>
      </c>
      <c r="C61" s="1">
        <v>12970</v>
      </c>
    </row>
    <row r="62" spans="2:3" x14ac:dyDescent="0.3">
      <c r="B62" t="s">
        <v>80</v>
      </c>
      <c r="C62" s="1">
        <v>39405</v>
      </c>
    </row>
    <row r="63" spans="2:3" x14ac:dyDescent="0.3">
      <c r="B63" t="s">
        <v>81</v>
      </c>
      <c r="C63" s="1">
        <v>172920</v>
      </c>
    </row>
    <row r="64" spans="2:3" x14ac:dyDescent="0.3">
      <c r="B64" t="s">
        <v>82</v>
      </c>
      <c r="C64" s="1">
        <v>5605</v>
      </c>
    </row>
    <row r="65" spans="2:3" x14ac:dyDescent="0.3">
      <c r="B65" t="s">
        <v>83</v>
      </c>
      <c r="C65" s="1">
        <v>1924495</v>
      </c>
    </row>
    <row r="66" spans="2:3" x14ac:dyDescent="0.3">
      <c r="B66" t="s">
        <v>84</v>
      </c>
      <c r="C66" s="1">
        <v>204825</v>
      </c>
    </row>
    <row r="67" spans="2:3" x14ac:dyDescent="0.3">
      <c r="B67" t="s">
        <v>85</v>
      </c>
      <c r="C67" s="1">
        <v>8960</v>
      </c>
    </row>
    <row r="68" spans="2:3" x14ac:dyDescent="0.3">
      <c r="B68" t="s">
        <v>86</v>
      </c>
      <c r="C68" s="1">
        <v>13130</v>
      </c>
    </row>
    <row r="69" spans="2:3" x14ac:dyDescent="0.3">
      <c r="B69" t="s">
        <v>87</v>
      </c>
      <c r="C69" s="1">
        <v>19685</v>
      </c>
    </row>
    <row r="70" spans="2:3" x14ac:dyDescent="0.3">
      <c r="B70" t="s">
        <v>88</v>
      </c>
      <c r="C70" s="1">
        <v>25675</v>
      </c>
    </row>
    <row r="71" spans="2:3" x14ac:dyDescent="0.3">
      <c r="B71" t="s">
        <v>89</v>
      </c>
      <c r="C71" s="1">
        <v>45585</v>
      </c>
    </row>
    <row r="72" spans="2:3" x14ac:dyDescent="0.3">
      <c r="B72" t="s">
        <v>90</v>
      </c>
      <c r="C72" s="1">
        <v>18545</v>
      </c>
    </row>
    <row r="73" spans="2:3" x14ac:dyDescent="0.3">
      <c r="B73" t="s">
        <v>91</v>
      </c>
      <c r="C73" s="1">
        <v>73245</v>
      </c>
    </row>
    <row r="74" spans="2:3" x14ac:dyDescent="0.3">
      <c r="B74" t="s">
        <v>92</v>
      </c>
      <c r="C74" s="1">
        <v>9170</v>
      </c>
    </row>
    <row r="75" spans="2:3" x14ac:dyDescent="0.3">
      <c r="B75" t="s">
        <v>93</v>
      </c>
      <c r="C75" s="1">
        <v>46495</v>
      </c>
    </row>
    <row r="76" spans="2:3" x14ac:dyDescent="0.3">
      <c r="B76" t="s">
        <v>94</v>
      </c>
      <c r="C76" s="1">
        <v>17580</v>
      </c>
    </row>
    <row r="77" spans="2:3" x14ac:dyDescent="0.3">
      <c r="B77" t="s">
        <v>95</v>
      </c>
      <c r="C77" s="1">
        <v>28920</v>
      </c>
    </row>
    <row r="78" spans="2:3" x14ac:dyDescent="0.3">
      <c r="B78" t="s">
        <v>96</v>
      </c>
      <c r="C78" s="1">
        <v>10710</v>
      </c>
    </row>
    <row r="79" spans="2:3" x14ac:dyDescent="0.3">
      <c r="B79" t="s">
        <v>97</v>
      </c>
      <c r="C79" s="1">
        <v>9640</v>
      </c>
    </row>
    <row r="80" spans="2:3" x14ac:dyDescent="0.3">
      <c r="B80" t="s">
        <v>98</v>
      </c>
      <c r="C80" s="1">
        <v>4245</v>
      </c>
    </row>
    <row r="81" spans="2:3" x14ac:dyDescent="0.3">
      <c r="B81" t="s">
        <v>99</v>
      </c>
      <c r="C81" s="1">
        <v>4325</v>
      </c>
    </row>
    <row r="82" spans="2:3" x14ac:dyDescent="0.3">
      <c r="B82" t="s">
        <v>100</v>
      </c>
      <c r="C82" s="1">
        <v>45350</v>
      </c>
    </row>
    <row r="83" spans="2:3" x14ac:dyDescent="0.3">
      <c r="B83" t="s">
        <v>101</v>
      </c>
      <c r="C83" s="1">
        <v>111320</v>
      </c>
    </row>
    <row r="84" spans="2:3" x14ac:dyDescent="0.3">
      <c r="B84" t="s">
        <v>102</v>
      </c>
      <c r="C84" s="1">
        <v>155950</v>
      </c>
    </row>
    <row r="85" spans="2:3" x14ac:dyDescent="0.3">
      <c r="B85" t="s">
        <v>103</v>
      </c>
      <c r="C85" s="1">
        <v>98845</v>
      </c>
    </row>
    <row r="86" spans="2:3" x14ac:dyDescent="0.3">
      <c r="B86" t="s">
        <v>104</v>
      </c>
      <c r="C86" s="1">
        <v>21625</v>
      </c>
    </row>
    <row r="87" spans="2:3" x14ac:dyDescent="0.3">
      <c r="B87" t="s">
        <v>105</v>
      </c>
      <c r="C87" s="1">
        <v>35480</v>
      </c>
    </row>
    <row r="88" spans="2:3" x14ac:dyDescent="0.3">
      <c r="B88" t="s">
        <v>106</v>
      </c>
      <c r="C88" s="1">
        <v>108165</v>
      </c>
    </row>
    <row r="89" spans="2:3" x14ac:dyDescent="0.3">
      <c r="B89" t="s">
        <v>107</v>
      </c>
      <c r="C89" s="1">
        <v>75445</v>
      </c>
    </row>
    <row r="90" spans="2:3" x14ac:dyDescent="0.3">
      <c r="B90" t="s">
        <v>108</v>
      </c>
      <c r="C90" s="1">
        <v>32720</v>
      </c>
    </row>
    <row r="91" spans="2:3" x14ac:dyDescent="0.3">
      <c r="B91" t="s">
        <v>109</v>
      </c>
      <c r="C91" s="1">
        <v>80385</v>
      </c>
    </row>
    <row r="92" spans="2:3" x14ac:dyDescent="0.3">
      <c r="B92" t="s">
        <v>110</v>
      </c>
      <c r="C92" s="1">
        <v>6265</v>
      </c>
    </row>
    <row r="93" spans="2:3" x14ac:dyDescent="0.3">
      <c r="B93" t="s">
        <v>111</v>
      </c>
      <c r="C93" s="1">
        <v>4175</v>
      </c>
    </row>
    <row r="94" spans="2:3" x14ac:dyDescent="0.3">
      <c r="B94" t="s">
        <v>112</v>
      </c>
      <c r="C94" s="1">
        <v>2090</v>
      </c>
    </row>
    <row r="95" spans="2:3" x14ac:dyDescent="0.3">
      <c r="B95" t="s">
        <v>113</v>
      </c>
      <c r="C95" s="1">
        <v>89265</v>
      </c>
    </row>
    <row r="96" spans="2:3" x14ac:dyDescent="0.3">
      <c r="B96" t="s">
        <v>114</v>
      </c>
      <c r="C96" s="1">
        <v>14395</v>
      </c>
    </row>
    <row r="97" spans="2:3" x14ac:dyDescent="0.3">
      <c r="B97" t="s">
        <v>115</v>
      </c>
      <c r="C97" s="1">
        <v>13280</v>
      </c>
    </row>
    <row r="98" spans="2:3" x14ac:dyDescent="0.3">
      <c r="B98" t="s">
        <v>116</v>
      </c>
      <c r="C98" s="1">
        <v>5315</v>
      </c>
    </row>
    <row r="99" spans="2:3" x14ac:dyDescent="0.3">
      <c r="B99" t="s">
        <v>117</v>
      </c>
      <c r="C99" s="1">
        <v>19000</v>
      </c>
    </row>
    <row r="100" spans="2:3" x14ac:dyDescent="0.3">
      <c r="B100" t="s">
        <v>118</v>
      </c>
      <c r="C100" s="1">
        <v>37275</v>
      </c>
    </row>
    <row r="101" spans="2:3" x14ac:dyDescent="0.3">
      <c r="B101" t="s">
        <v>119</v>
      </c>
      <c r="C101" s="1">
        <v>9715</v>
      </c>
    </row>
    <row r="102" spans="2:3" x14ac:dyDescent="0.3">
      <c r="B102" t="s">
        <v>120</v>
      </c>
      <c r="C102" s="1">
        <v>16380</v>
      </c>
    </row>
    <row r="103" spans="2:3" x14ac:dyDescent="0.3">
      <c r="B103" t="s">
        <v>121</v>
      </c>
      <c r="C103" s="1">
        <v>11180</v>
      </c>
    </row>
    <row r="104" spans="2:3" x14ac:dyDescent="0.3">
      <c r="B104" t="s">
        <v>122</v>
      </c>
      <c r="C104" s="1">
        <v>107140</v>
      </c>
    </row>
    <row r="105" spans="2:3" x14ac:dyDescent="0.3">
      <c r="B105" t="s">
        <v>123</v>
      </c>
      <c r="C105" s="1">
        <v>79050</v>
      </c>
    </row>
    <row r="106" spans="2:3" x14ac:dyDescent="0.3">
      <c r="B106" t="s">
        <v>124</v>
      </c>
      <c r="C106" s="1">
        <v>28090</v>
      </c>
    </row>
    <row r="107" spans="2:3" x14ac:dyDescent="0.3">
      <c r="B107" t="s">
        <v>125</v>
      </c>
      <c r="C107" s="1">
        <v>45735</v>
      </c>
    </row>
    <row r="108" spans="2:3" x14ac:dyDescent="0.3">
      <c r="B108" t="s">
        <v>126</v>
      </c>
      <c r="C108" s="1">
        <v>17805</v>
      </c>
    </row>
    <row r="109" spans="2:3" x14ac:dyDescent="0.3">
      <c r="B109" t="s">
        <v>127</v>
      </c>
      <c r="C109" s="1">
        <v>27930</v>
      </c>
    </row>
    <row r="110" spans="2:3" x14ac:dyDescent="0.3">
      <c r="B110" t="s">
        <v>128</v>
      </c>
      <c r="C110" s="1">
        <v>86740</v>
      </c>
    </row>
    <row r="111" spans="2:3" x14ac:dyDescent="0.3">
      <c r="B111" t="s">
        <v>129</v>
      </c>
      <c r="C111" s="1">
        <v>31640</v>
      </c>
    </row>
    <row r="112" spans="2:3" x14ac:dyDescent="0.3">
      <c r="B112" t="s">
        <v>130</v>
      </c>
      <c r="C112" s="1">
        <v>10750</v>
      </c>
    </row>
    <row r="113" spans="2:3" x14ac:dyDescent="0.3">
      <c r="B113" t="s">
        <v>131</v>
      </c>
      <c r="C113" s="1">
        <v>14265</v>
      </c>
    </row>
    <row r="114" spans="2:3" x14ac:dyDescent="0.3">
      <c r="B114" t="s">
        <v>132</v>
      </c>
      <c r="C114" s="1">
        <v>12160</v>
      </c>
    </row>
    <row r="115" spans="2:3" x14ac:dyDescent="0.3">
      <c r="B115" t="s">
        <v>133</v>
      </c>
      <c r="C115" s="1">
        <v>17925</v>
      </c>
    </row>
    <row r="116" spans="2:3" x14ac:dyDescent="0.3">
      <c r="B116" t="s">
        <v>134</v>
      </c>
      <c r="C116" s="1">
        <v>144995</v>
      </c>
    </row>
    <row r="117" spans="2:3" x14ac:dyDescent="0.3">
      <c r="B117" t="s">
        <v>135</v>
      </c>
      <c r="C117" s="1">
        <v>12945</v>
      </c>
    </row>
    <row r="118" spans="2:3" x14ac:dyDescent="0.3">
      <c r="B118" t="s">
        <v>136</v>
      </c>
      <c r="C118" s="1">
        <v>39955</v>
      </c>
    </row>
    <row r="119" spans="2:3" x14ac:dyDescent="0.3">
      <c r="B119" t="s">
        <v>137</v>
      </c>
      <c r="C119" s="1">
        <v>13805</v>
      </c>
    </row>
    <row r="120" spans="2:3" x14ac:dyDescent="0.3">
      <c r="B120" t="s">
        <v>138</v>
      </c>
      <c r="C120" s="1">
        <v>7255</v>
      </c>
    </row>
    <row r="121" spans="2:3" x14ac:dyDescent="0.3">
      <c r="B121" t="s">
        <v>139</v>
      </c>
      <c r="C121" s="1">
        <v>11235</v>
      </c>
    </row>
    <row r="122" spans="2:3" x14ac:dyDescent="0.3">
      <c r="B122" t="s">
        <v>140</v>
      </c>
      <c r="C122" s="1">
        <v>27145</v>
      </c>
    </row>
    <row r="123" spans="2:3" x14ac:dyDescent="0.3">
      <c r="B123" t="s">
        <v>141</v>
      </c>
      <c r="C123" s="1">
        <v>10490</v>
      </c>
    </row>
    <row r="124" spans="2:3" x14ac:dyDescent="0.3">
      <c r="B124" t="s">
        <v>142</v>
      </c>
      <c r="C124" s="1">
        <v>22165</v>
      </c>
    </row>
    <row r="125" spans="2:3" x14ac:dyDescent="0.3">
      <c r="B125" t="s">
        <v>143</v>
      </c>
      <c r="C125" s="1">
        <v>146800</v>
      </c>
    </row>
    <row r="126" spans="2:3" x14ac:dyDescent="0.3">
      <c r="B126" t="s">
        <v>144</v>
      </c>
      <c r="C126" s="1">
        <v>31815</v>
      </c>
    </row>
    <row r="127" spans="2:3" x14ac:dyDescent="0.3">
      <c r="B127" t="s">
        <v>145</v>
      </c>
      <c r="C127" s="1">
        <v>27155</v>
      </c>
    </row>
    <row r="128" spans="2:3" x14ac:dyDescent="0.3">
      <c r="B128" t="s">
        <v>146</v>
      </c>
      <c r="C128" s="1">
        <v>16825</v>
      </c>
    </row>
    <row r="129" spans="2:3" x14ac:dyDescent="0.3">
      <c r="B129" t="s">
        <v>147</v>
      </c>
      <c r="C129" s="1">
        <v>10330</v>
      </c>
    </row>
    <row r="130" spans="2:3" x14ac:dyDescent="0.3">
      <c r="B130" t="s">
        <v>148</v>
      </c>
      <c r="C130" s="1">
        <v>11975</v>
      </c>
    </row>
    <row r="131" spans="2:3" x14ac:dyDescent="0.3">
      <c r="B131" t="s">
        <v>149</v>
      </c>
      <c r="C131" s="1">
        <v>25030</v>
      </c>
    </row>
    <row r="132" spans="2:3" x14ac:dyDescent="0.3">
      <c r="B132" t="s">
        <v>150</v>
      </c>
      <c r="C132" s="1">
        <v>13540</v>
      </c>
    </row>
    <row r="133" spans="2:3" x14ac:dyDescent="0.3">
      <c r="B133" t="s">
        <v>151</v>
      </c>
      <c r="C133" s="1">
        <v>37285</v>
      </c>
    </row>
    <row r="134" spans="2:3" x14ac:dyDescent="0.3">
      <c r="B134" t="s">
        <v>152</v>
      </c>
      <c r="C134" s="1">
        <v>116280</v>
      </c>
    </row>
    <row r="135" spans="2:3" x14ac:dyDescent="0.3">
      <c r="B135" t="s">
        <v>153</v>
      </c>
      <c r="C135" s="1">
        <v>14405</v>
      </c>
    </row>
    <row r="136" spans="2:3" x14ac:dyDescent="0.3">
      <c r="B136" t="s">
        <v>154</v>
      </c>
      <c r="C136" s="1">
        <v>47290</v>
      </c>
    </row>
    <row r="137" spans="2:3" x14ac:dyDescent="0.3">
      <c r="B137" t="s">
        <v>155</v>
      </c>
      <c r="C137" s="1">
        <v>24375</v>
      </c>
    </row>
    <row r="138" spans="2:3" x14ac:dyDescent="0.3">
      <c r="B138" t="s">
        <v>156</v>
      </c>
      <c r="C138" s="1">
        <v>30210</v>
      </c>
    </row>
    <row r="139" spans="2:3" x14ac:dyDescent="0.3">
      <c r="B139" t="s">
        <v>157</v>
      </c>
      <c r="C139" s="1">
        <v>49495</v>
      </c>
    </row>
    <row r="140" spans="2:3" x14ac:dyDescent="0.3">
      <c r="B140" t="s">
        <v>158</v>
      </c>
      <c r="C140" s="1">
        <v>7200</v>
      </c>
    </row>
    <row r="141" spans="2:3" x14ac:dyDescent="0.3">
      <c r="B141" t="s">
        <v>159</v>
      </c>
      <c r="C141" s="1">
        <v>10435</v>
      </c>
    </row>
    <row r="142" spans="2:3" x14ac:dyDescent="0.3">
      <c r="B142" t="s">
        <v>160</v>
      </c>
      <c r="C142" s="1">
        <v>13915</v>
      </c>
    </row>
    <row r="143" spans="2:3" x14ac:dyDescent="0.3">
      <c r="B143" t="s">
        <v>161</v>
      </c>
      <c r="C143" s="1">
        <v>17945</v>
      </c>
    </row>
    <row r="144" spans="2:3" x14ac:dyDescent="0.3">
      <c r="B144" t="s">
        <v>162</v>
      </c>
      <c r="C144" s="1">
        <v>251820</v>
      </c>
    </row>
    <row r="145" spans="2:3" x14ac:dyDescent="0.3">
      <c r="B145" t="s">
        <v>163</v>
      </c>
      <c r="C145" s="1">
        <v>60655</v>
      </c>
    </row>
    <row r="146" spans="2:3" x14ac:dyDescent="0.3">
      <c r="B146" t="s">
        <v>164</v>
      </c>
      <c r="C146" s="1">
        <v>51080</v>
      </c>
    </row>
    <row r="147" spans="2:3" x14ac:dyDescent="0.3">
      <c r="B147" t="s">
        <v>165</v>
      </c>
      <c r="C147" s="1">
        <v>9575</v>
      </c>
    </row>
    <row r="148" spans="2:3" x14ac:dyDescent="0.3">
      <c r="B148" t="s">
        <v>166</v>
      </c>
      <c r="C148" s="1">
        <v>18955</v>
      </c>
    </row>
    <row r="149" spans="2:3" x14ac:dyDescent="0.3">
      <c r="B149" t="s">
        <v>167</v>
      </c>
      <c r="C149" s="1">
        <v>103265</v>
      </c>
    </row>
    <row r="150" spans="2:3" x14ac:dyDescent="0.3">
      <c r="B150" t="s">
        <v>168</v>
      </c>
      <c r="C150" s="1">
        <v>12210</v>
      </c>
    </row>
    <row r="151" spans="2:3" x14ac:dyDescent="0.3">
      <c r="B151" t="s">
        <v>169</v>
      </c>
      <c r="C151" s="1">
        <v>7985</v>
      </c>
    </row>
    <row r="152" spans="2:3" x14ac:dyDescent="0.3">
      <c r="B152" t="s">
        <v>170</v>
      </c>
      <c r="C152" s="1">
        <v>5220</v>
      </c>
    </row>
    <row r="153" spans="2:3" x14ac:dyDescent="0.3">
      <c r="B153" t="s">
        <v>171</v>
      </c>
      <c r="C153" s="1">
        <v>7585</v>
      </c>
    </row>
    <row r="154" spans="2:3" x14ac:dyDescent="0.3">
      <c r="B154" t="s">
        <v>172</v>
      </c>
      <c r="C154" s="1">
        <v>15580</v>
      </c>
    </row>
    <row r="155" spans="2:3" x14ac:dyDescent="0.3">
      <c r="B155" t="s">
        <v>173</v>
      </c>
      <c r="C155" s="1">
        <v>12690</v>
      </c>
    </row>
    <row r="156" spans="2:3" x14ac:dyDescent="0.3">
      <c r="B156" t="s">
        <v>174</v>
      </c>
      <c r="C156" s="1">
        <v>22330</v>
      </c>
    </row>
    <row r="157" spans="2:3" x14ac:dyDescent="0.3">
      <c r="B157" t="s">
        <v>175</v>
      </c>
      <c r="C157" s="1">
        <v>19665</v>
      </c>
    </row>
    <row r="158" spans="2:3" x14ac:dyDescent="0.3">
      <c r="B158" t="s">
        <v>176</v>
      </c>
      <c r="C158" s="1">
        <v>45260</v>
      </c>
    </row>
    <row r="159" spans="2:3" x14ac:dyDescent="0.3">
      <c r="B159" t="s">
        <v>177</v>
      </c>
      <c r="C159" s="1">
        <v>8795</v>
      </c>
    </row>
    <row r="160" spans="2:3" x14ac:dyDescent="0.3">
      <c r="B160" t="s">
        <v>178</v>
      </c>
      <c r="C160" s="1">
        <v>10205</v>
      </c>
    </row>
    <row r="161" spans="2:3" x14ac:dyDescent="0.3">
      <c r="B161" t="s">
        <v>179</v>
      </c>
      <c r="C161" s="1">
        <v>4685</v>
      </c>
    </row>
    <row r="162" spans="2:3" x14ac:dyDescent="0.3">
      <c r="B162" t="s">
        <v>180</v>
      </c>
      <c r="C162" s="1">
        <v>86750</v>
      </c>
    </row>
    <row r="163" spans="2:3" x14ac:dyDescent="0.3">
      <c r="B163" t="s">
        <v>181</v>
      </c>
      <c r="C163" s="1">
        <v>54815</v>
      </c>
    </row>
    <row r="164" spans="2:3" x14ac:dyDescent="0.3">
      <c r="B164" t="s">
        <v>182</v>
      </c>
      <c r="C164" s="1">
        <v>25485</v>
      </c>
    </row>
    <row r="165" spans="2:3" x14ac:dyDescent="0.3">
      <c r="B165" t="s">
        <v>183</v>
      </c>
      <c r="C165" s="1">
        <v>6450</v>
      </c>
    </row>
    <row r="166" spans="2:3" x14ac:dyDescent="0.3">
      <c r="B166" t="s">
        <v>184</v>
      </c>
      <c r="C166" s="1">
        <v>58295</v>
      </c>
    </row>
    <row r="167" spans="2:3" x14ac:dyDescent="0.3">
      <c r="B167" t="s">
        <v>185</v>
      </c>
      <c r="C167" s="1">
        <v>15040</v>
      </c>
    </row>
    <row r="168" spans="2:3" x14ac:dyDescent="0.3">
      <c r="B168" t="s">
        <v>186</v>
      </c>
      <c r="C168" s="1">
        <v>43255</v>
      </c>
    </row>
    <row r="169" spans="2:3" x14ac:dyDescent="0.3">
      <c r="B169" t="s">
        <v>187</v>
      </c>
      <c r="C169" s="1">
        <v>7519720</v>
      </c>
    </row>
    <row r="170" spans="2:3" x14ac:dyDescent="0.3">
      <c r="B170" t="s">
        <v>188</v>
      </c>
      <c r="C170" s="1">
        <v>724970</v>
      </c>
    </row>
    <row r="171" spans="2:3" x14ac:dyDescent="0.3">
      <c r="B171" t="s">
        <v>189</v>
      </c>
      <c r="C171" s="1">
        <v>11675</v>
      </c>
    </row>
    <row r="172" spans="2:3" x14ac:dyDescent="0.3">
      <c r="B172" t="s">
        <v>190</v>
      </c>
      <c r="C172" s="1">
        <v>23010</v>
      </c>
    </row>
    <row r="173" spans="2:3" x14ac:dyDescent="0.3">
      <c r="B173" t="s">
        <v>191</v>
      </c>
      <c r="C173" s="1">
        <v>102665</v>
      </c>
    </row>
    <row r="174" spans="2:3" x14ac:dyDescent="0.3">
      <c r="B174" t="s">
        <v>192</v>
      </c>
      <c r="C174" s="1">
        <v>86060</v>
      </c>
    </row>
    <row r="175" spans="2:3" x14ac:dyDescent="0.3">
      <c r="B175" t="s">
        <v>193</v>
      </c>
      <c r="C175" s="1">
        <v>54260</v>
      </c>
    </row>
    <row r="176" spans="2:3" x14ac:dyDescent="0.3">
      <c r="B176" t="s">
        <v>194</v>
      </c>
      <c r="C176" s="1">
        <v>140565</v>
      </c>
    </row>
    <row r="177" spans="2:3" x14ac:dyDescent="0.3">
      <c r="B177" t="s">
        <v>195</v>
      </c>
      <c r="C177" s="1">
        <v>173560</v>
      </c>
    </row>
    <row r="178" spans="2:3" x14ac:dyDescent="0.3">
      <c r="B178" t="s">
        <v>196</v>
      </c>
      <c r="C178" s="1">
        <v>111650</v>
      </c>
    </row>
    <row r="179" spans="2:3" x14ac:dyDescent="0.3">
      <c r="B179" t="s">
        <v>197</v>
      </c>
      <c r="C179" s="1">
        <v>21525</v>
      </c>
    </row>
    <row r="180" spans="2:3" x14ac:dyDescent="0.3">
      <c r="B180" t="s">
        <v>198</v>
      </c>
      <c r="C180" s="1">
        <v>1519770</v>
      </c>
    </row>
    <row r="181" spans="2:3" x14ac:dyDescent="0.3">
      <c r="B181" t="s">
        <v>199</v>
      </c>
      <c r="C181" s="1">
        <v>138500</v>
      </c>
    </row>
    <row r="182" spans="2:3" x14ac:dyDescent="0.3">
      <c r="B182" t="s">
        <v>200</v>
      </c>
      <c r="C182" s="1">
        <v>55700</v>
      </c>
    </row>
    <row r="183" spans="2:3" x14ac:dyDescent="0.3">
      <c r="B183" t="s">
        <v>201</v>
      </c>
      <c r="C183" s="1">
        <v>53395</v>
      </c>
    </row>
    <row r="184" spans="2:3" x14ac:dyDescent="0.3">
      <c r="B184" t="s">
        <v>202</v>
      </c>
      <c r="C184" s="1">
        <v>49305</v>
      </c>
    </row>
    <row r="185" spans="2:3" x14ac:dyDescent="0.3">
      <c r="B185" t="s">
        <v>203</v>
      </c>
      <c r="C185" s="1">
        <v>406835</v>
      </c>
    </row>
    <row r="186" spans="2:3" x14ac:dyDescent="0.3">
      <c r="B186" t="s">
        <v>204</v>
      </c>
      <c r="C186" s="1">
        <v>123620</v>
      </c>
    </row>
    <row r="187" spans="2:3" x14ac:dyDescent="0.3">
      <c r="B187" t="s">
        <v>205</v>
      </c>
      <c r="C187" s="1">
        <v>73235</v>
      </c>
    </row>
    <row r="188" spans="2:3" x14ac:dyDescent="0.3">
      <c r="B188" t="s">
        <v>206</v>
      </c>
      <c r="C188" s="1">
        <v>160875</v>
      </c>
    </row>
    <row r="189" spans="2:3" x14ac:dyDescent="0.3">
      <c r="B189" t="s">
        <v>207</v>
      </c>
      <c r="C189" s="1">
        <v>92410</v>
      </c>
    </row>
    <row r="190" spans="2:3" x14ac:dyDescent="0.3">
      <c r="B190" t="s">
        <v>208</v>
      </c>
      <c r="C190" s="1">
        <v>218830</v>
      </c>
    </row>
    <row r="191" spans="2:3" x14ac:dyDescent="0.3">
      <c r="B191" t="s">
        <v>209</v>
      </c>
      <c r="C191" s="1">
        <v>92465</v>
      </c>
    </row>
    <row r="192" spans="2:3" x14ac:dyDescent="0.3">
      <c r="B192" t="s">
        <v>210</v>
      </c>
      <c r="C192" s="1">
        <v>54600</v>
      </c>
    </row>
    <row r="193" spans="2:3" x14ac:dyDescent="0.3">
      <c r="B193" t="s">
        <v>211</v>
      </c>
      <c r="C193" s="1">
        <v>668655</v>
      </c>
    </row>
    <row r="194" spans="2:3" x14ac:dyDescent="0.3">
      <c r="B194" t="s">
        <v>212</v>
      </c>
      <c r="C194" s="1">
        <v>60665</v>
      </c>
    </row>
    <row r="195" spans="2:3" x14ac:dyDescent="0.3">
      <c r="B195" t="s">
        <v>213</v>
      </c>
      <c r="C195" s="1">
        <v>47835</v>
      </c>
    </row>
    <row r="196" spans="2:3" x14ac:dyDescent="0.3">
      <c r="B196" t="s">
        <v>214</v>
      </c>
      <c r="C196" s="1">
        <v>12480</v>
      </c>
    </row>
    <row r="197" spans="2:3" x14ac:dyDescent="0.3">
      <c r="B197" t="s">
        <v>215</v>
      </c>
      <c r="C197" s="1">
        <v>227200</v>
      </c>
    </row>
    <row r="198" spans="2:3" x14ac:dyDescent="0.3">
      <c r="B198" t="s">
        <v>216</v>
      </c>
      <c r="C198" s="1">
        <v>108260</v>
      </c>
    </row>
    <row r="199" spans="2:3" x14ac:dyDescent="0.3">
      <c r="B199" t="s">
        <v>217</v>
      </c>
      <c r="C199" s="1">
        <v>31465</v>
      </c>
    </row>
    <row r="200" spans="2:3" x14ac:dyDescent="0.3">
      <c r="B200" t="s">
        <v>218</v>
      </c>
      <c r="C200" s="1">
        <v>35420</v>
      </c>
    </row>
    <row r="201" spans="2:3" x14ac:dyDescent="0.3">
      <c r="B201" t="s">
        <v>219</v>
      </c>
      <c r="C201" s="1">
        <v>41375</v>
      </c>
    </row>
    <row r="202" spans="2:3" x14ac:dyDescent="0.3">
      <c r="B202" t="s">
        <v>220</v>
      </c>
      <c r="C202" s="1">
        <v>64390</v>
      </c>
    </row>
    <row r="203" spans="2:3" x14ac:dyDescent="0.3">
      <c r="B203" t="s">
        <v>221</v>
      </c>
      <c r="C203" s="1">
        <v>8050</v>
      </c>
    </row>
    <row r="204" spans="2:3" x14ac:dyDescent="0.3">
      <c r="B204" t="s">
        <v>222</v>
      </c>
      <c r="C204" s="1">
        <v>6750</v>
      </c>
    </row>
    <row r="205" spans="2:3" x14ac:dyDescent="0.3">
      <c r="B205" t="s">
        <v>223</v>
      </c>
      <c r="C205" s="1">
        <v>1300</v>
      </c>
    </row>
    <row r="206" spans="2:3" x14ac:dyDescent="0.3">
      <c r="B206" t="s">
        <v>224</v>
      </c>
      <c r="C206" s="1">
        <v>118490</v>
      </c>
    </row>
    <row r="207" spans="2:3" x14ac:dyDescent="0.3">
      <c r="B207" t="s">
        <v>225</v>
      </c>
      <c r="C207" s="1">
        <v>66445</v>
      </c>
    </row>
    <row r="208" spans="2:3" x14ac:dyDescent="0.3">
      <c r="B208" t="s">
        <v>226</v>
      </c>
      <c r="C208" s="1">
        <v>52045</v>
      </c>
    </row>
    <row r="209" spans="2:3" x14ac:dyDescent="0.3">
      <c r="B209" t="s">
        <v>227</v>
      </c>
      <c r="C209" s="1">
        <v>21285</v>
      </c>
    </row>
    <row r="210" spans="2:3" x14ac:dyDescent="0.3">
      <c r="B210" t="s">
        <v>228</v>
      </c>
      <c r="C210" s="1">
        <v>241120</v>
      </c>
    </row>
    <row r="211" spans="2:3" x14ac:dyDescent="0.3">
      <c r="B211" t="s">
        <v>229</v>
      </c>
      <c r="C211" s="1">
        <v>69640</v>
      </c>
    </row>
    <row r="212" spans="2:3" x14ac:dyDescent="0.3">
      <c r="B212" t="s">
        <v>230</v>
      </c>
      <c r="C212" s="1">
        <v>32095</v>
      </c>
    </row>
    <row r="213" spans="2:3" x14ac:dyDescent="0.3">
      <c r="B213" t="s">
        <v>231</v>
      </c>
      <c r="C213" s="1">
        <v>26920</v>
      </c>
    </row>
    <row r="214" spans="2:3" x14ac:dyDescent="0.3">
      <c r="B214" t="s">
        <v>232</v>
      </c>
      <c r="C214" s="1">
        <v>10625</v>
      </c>
    </row>
    <row r="215" spans="2:3" x14ac:dyDescent="0.3">
      <c r="B215" t="s">
        <v>233</v>
      </c>
      <c r="C215" s="1">
        <v>29010</v>
      </c>
    </row>
    <row r="216" spans="2:3" x14ac:dyDescent="0.3">
      <c r="B216" t="s">
        <v>234</v>
      </c>
      <c r="C216" s="1">
        <v>8680</v>
      </c>
    </row>
    <row r="217" spans="2:3" x14ac:dyDescent="0.3">
      <c r="B217" t="s">
        <v>235</v>
      </c>
      <c r="C217" s="1">
        <v>16510</v>
      </c>
    </row>
    <row r="218" spans="2:3" x14ac:dyDescent="0.3">
      <c r="B218" t="s">
        <v>236</v>
      </c>
      <c r="C218" s="1">
        <v>3820</v>
      </c>
    </row>
    <row r="219" spans="2:3" x14ac:dyDescent="0.3">
      <c r="B219" t="s">
        <v>237</v>
      </c>
      <c r="C219" s="1">
        <v>19230</v>
      </c>
    </row>
    <row r="220" spans="2:3" x14ac:dyDescent="0.3">
      <c r="B220" t="s">
        <v>238</v>
      </c>
      <c r="C220" s="1">
        <v>18105</v>
      </c>
    </row>
    <row r="221" spans="2:3" x14ac:dyDescent="0.3">
      <c r="B221" t="s">
        <v>239</v>
      </c>
      <c r="C221" s="1">
        <v>1125</v>
      </c>
    </row>
    <row r="222" spans="2:3" x14ac:dyDescent="0.3">
      <c r="B222" t="s">
        <v>240</v>
      </c>
      <c r="C222" s="1">
        <v>110385</v>
      </c>
    </row>
    <row r="223" spans="2:3" x14ac:dyDescent="0.3">
      <c r="B223" t="s">
        <v>241</v>
      </c>
      <c r="C223" s="1">
        <v>6050</v>
      </c>
    </row>
    <row r="224" spans="2:3" x14ac:dyDescent="0.3">
      <c r="B224" t="s">
        <v>242</v>
      </c>
      <c r="C224" s="1">
        <v>6805</v>
      </c>
    </row>
    <row r="225" spans="2:3" x14ac:dyDescent="0.3">
      <c r="B225" t="s">
        <v>243</v>
      </c>
      <c r="C225" s="1">
        <v>712585</v>
      </c>
    </row>
    <row r="226" spans="2:3" x14ac:dyDescent="0.3">
      <c r="B226" t="s">
        <v>244</v>
      </c>
      <c r="C226" s="1">
        <v>420325</v>
      </c>
    </row>
    <row r="227" spans="2:3" x14ac:dyDescent="0.3">
      <c r="B227" t="s">
        <v>245</v>
      </c>
      <c r="C227" s="1">
        <v>2810</v>
      </c>
    </row>
    <row r="228" spans="2:3" x14ac:dyDescent="0.3">
      <c r="B228" t="s">
        <v>246</v>
      </c>
      <c r="C228" s="1">
        <v>53945</v>
      </c>
    </row>
    <row r="229" spans="2:3" x14ac:dyDescent="0.3">
      <c r="B229" t="s">
        <v>247</v>
      </c>
      <c r="C229" s="1">
        <v>363570</v>
      </c>
    </row>
    <row r="230" spans="2:3" x14ac:dyDescent="0.3">
      <c r="B230" t="s">
        <v>248</v>
      </c>
      <c r="C230" s="1">
        <v>18180</v>
      </c>
    </row>
    <row r="231" spans="2:3" x14ac:dyDescent="0.3">
      <c r="B231" t="s">
        <v>249</v>
      </c>
      <c r="C231" s="1">
        <v>5850</v>
      </c>
    </row>
    <row r="232" spans="2:3" x14ac:dyDescent="0.3">
      <c r="B232" t="s">
        <v>250</v>
      </c>
      <c r="C232" s="1">
        <v>197210</v>
      </c>
    </row>
    <row r="233" spans="2:3" x14ac:dyDescent="0.3">
      <c r="B233" t="s">
        <v>251</v>
      </c>
      <c r="C233" s="1">
        <v>98785</v>
      </c>
    </row>
    <row r="234" spans="2:3" x14ac:dyDescent="0.3">
      <c r="B234" t="s">
        <v>252</v>
      </c>
      <c r="C234" s="1">
        <v>98425</v>
      </c>
    </row>
    <row r="235" spans="2:3" x14ac:dyDescent="0.3">
      <c r="B235" t="s">
        <v>253</v>
      </c>
      <c r="C235" s="1">
        <v>71020</v>
      </c>
    </row>
    <row r="236" spans="2:3" x14ac:dyDescent="0.3">
      <c r="B236" t="s">
        <v>254</v>
      </c>
      <c r="C236" s="1">
        <v>246180</v>
      </c>
    </row>
    <row r="237" spans="2:3" x14ac:dyDescent="0.3">
      <c r="B237" t="s">
        <v>255</v>
      </c>
      <c r="C237" s="1">
        <v>165120</v>
      </c>
    </row>
    <row r="238" spans="2:3" x14ac:dyDescent="0.3">
      <c r="B238" t="s">
        <v>256</v>
      </c>
      <c r="C238" s="1">
        <v>81500</v>
      </c>
    </row>
    <row r="239" spans="2:3" x14ac:dyDescent="0.3">
      <c r="B239" t="s">
        <v>257</v>
      </c>
      <c r="C239" s="1">
        <v>83620</v>
      </c>
    </row>
    <row r="240" spans="2:3" x14ac:dyDescent="0.3">
      <c r="B240" t="s">
        <v>258</v>
      </c>
      <c r="C240" s="1">
        <v>77990</v>
      </c>
    </row>
    <row r="241" spans="2:3" x14ac:dyDescent="0.3">
      <c r="B241" t="s">
        <v>259</v>
      </c>
      <c r="C241" s="1">
        <v>20555</v>
      </c>
    </row>
    <row r="242" spans="2:3" x14ac:dyDescent="0.3">
      <c r="B242" t="s">
        <v>260</v>
      </c>
      <c r="C242" s="1">
        <v>57435</v>
      </c>
    </row>
    <row r="243" spans="2:3" x14ac:dyDescent="0.3">
      <c r="B243" t="s">
        <v>261</v>
      </c>
      <c r="C243" s="1">
        <v>3070</v>
      </c>
    </row>
    <row r="244" spans="2:3" x14ac:dyDescent="0.3">
      <c r="B244" t="s">
        <v>262</v>
      </c>
      <c r="C244" s="1">
        <v>631095</v>
      </c>
    </row>
    <row r="245" spans="2:3" x14ac:dyDescent="0.3">
      <c r="B245" t="s">
        <v>263</v>
      </c>
      <c r="C245" s="1">
        <v>175690</v>
      </c>
    </row>
    <row r="246" spans="2:3" x14ac:dyDescent="0.3">
      <c r="B246" t="s">
        <v>264</v>
      </c>
      <c r="C246" s="1">
        <v>79290</v>
      </c>
    </row>
    <row r="247" spans="2:3" x14ac:dyDescent="0.3">
      <c r="B247" t="s">
        <v>265</v>
      </c>
      <c r="C247" s="1">
        <v>96400</v>
      </c>
    </row>
    <row r="248" spans="2:3" x14ac:dyDescent="0.3">
      <c r="B248" t="s">
        <v>266</v>
      </c>
      <c r="C248" s="1">
        <v>142680</v>
      </c>
    </row>
    <row r="249" spans="2:3" x14ac:dyDescent="0.3">
      <c r="B249" t="s">
        <v>267</v>
      </c>
      <c r="C249" s="1">
        <v>165585</v>
      </c>
    </row>
    <row r="250" spans="2:3" x14ac:dyDescent="0.3">
      <c r="B250" t="s">
        <v>268</v>
      </c>
      <c r="C250" s="1">
        <v>19765</v>
      </c>
    </row>
    <row r="251" spans="2:3" x14ac:dyDescent="0.3">
      <c r="B251" t="s">
        <v>269</v>
      </c>
      <c r="C251" s="1">
        <v>79420</v>
      </c>
    </row>
    <row r="252" spans="2:3" x14ac:dyDescent="0.3">
      <c r="B252" t="s">
        <v>270</v>
      </c>
      <c r="C252" s="1">
        <v>19880</v>
      </c>
    </row>
    <row r="253" spans="2:3" x14ac:dyDescent="0.3">
      <c r="B253" t="s">
        <v>271</v>
      </c>
      <c r="C253" s="1">
        <v>46520</v>
      </c>
    </row>
    <row r="254" spans="2:3" x14ac:dyDescent="0.3">
      <c r="B254" t="s">
        <v>272</v>
      </c>
      <c r="C254" s="1">
        <v>106180</v>
      </c>
    </row>
    <row r="255" spans="2:3" x14ac:dyDescent="0.3">
      <c r="B255" t="s">
        <v>273</v>
      </c>
      <c r="C255" s="1">
        <v>40960</v>
      </c>
    </row>
    <row r="256" spans="2:3" x14ac:dyDescent="0.3">
      <c r="B256" t="s">
        <v>274</v>
      </c>
      <c r="C256" s="1">
        <v>106040</v>
      </c>
    </row>
    <row r="257" spans="2:3" x14ac:dyDescent="0.3">
      <c r="B257" t="s">
        <v>275</v>
      </c>
      <c r="C257" s="1">
        <v>567210</v>
      </c>
    </row>
    <row r="258" spans="2:3" x14ac:dyDescent="0.3">
      <c r="B258" t="s">
        <v>276</v>
      </c>
      <c r="C258" s="1">
        <v>546580</v>
      </c>
    </row>
    <row r="259" spans="2:3" x14ac:dyDescent="0.3">
      <c r="B259" t="s">
        <v>277</v>
      </c>
      <c r="C259" s="1">
        <v>35705</v>
      </c>
    </row>
    <row r="260" spans="2:3" x14ac:dyDescent="0.3">
      <c r="B260" t="s">
        <v>278</v>
      </c>
      <c r="C260" s="1">
        <v>117790</v>
      </c>
    </row>
    <row r="261" spans="2:3" x14ac:dyDescent="0.3">
      <c r="B261" t="s">
        <v>279</v>
      </c>
      <c r="C261" s="1">
        <v>34530</v>
      </c>
    </row>
    <row r="262" spans="2:3" x14ac:dyDescent="0.3">
      <c r="B262" t="s">
        <v>280</v>
      </c>
      <c r="C262" s="1">
        <v>38525</v>
      </c>
    </row>
    <row r="263" spans="2:3" x14ac:dyDescent="0.3">
      <c r="B263" t="s">
        <v>281</v>
      </c>
      <c r="C263" s="1">
        <v>70540</v>
      </c>
    </row>
    <row r="264" spans="2:3" x14ac:dyDescent="0.3">
      <c r="B264" t="s">
        <v>282</v>
      </c>
      <c r="C264" s="1">
        <v>206625</v>
      </c>
    </row>
    <row r="265" spans="2:3" x14ac:dyDescent="0.3">
      <c r="B265" t="s">
        <v>283</v>
      </c>
      <c r="C265" s="1">
        <v>42865</v>
      </c>
    </row>
    <row r="266" spans="2:3" x14ac:dyDescent="0.3">
      <c r="B266" t="s">
        <v>284</v>
      </c>
      <c r="C266" s="1">
        <v>20630</v>
      </c>
    </row>
    <row r="267" spans="2:3" x14ac:dyDescent="0.3">
      <c r="B267" t="s">
        <v>285</v>
      </c>
      <c r="C267" s="1">
        <v>60515</v>
      </c>
    </row>
    <row r="268" spans="2:3" x14ac:dyDescent="0.3">
      <c r="B268" t="s">
        <v>286</v>
      </c>
      <c r="C268" s="1">
        <v>60515</v>
      </c>
    </row>
    <row r="269" spans="2:3" x14ac:dyDescent="0.3">
      <c r="B269" t="s">
        <v>287</v>
      </c>
      <c r="C269" s="1">
        <v>443095</v>
      </c>
    </row>
    <row r="270" spans="2:3" x14ac:dyDescent="0.3">
      <c r="B270" t="s">
        <v>288</v>
      </c>
      <c r="C270" s="1">
        <v>338075</v>
      </c>
    </row>
    <row r="271" spans="2:3" x14ac:dyDescent="0.3">
      <c r="B271" t="s">
        <v>289</v>
      </c>
      <c r="C271" s="1">
        <v>263685</v>
      </c>
    </row>
    <row r="272" spans="2:3" x14ac:dyDescent="0.3">
      <c r="B272" t="s">
        <v>290</v>
      </c>
      <c r="C272" s="1">
        <v>96785</v>
      </c>
    </row>
    <row r="273" spans="2:3" x14ac:dyDescent="0.3">
      <c r="B273" t="s">
        <v>291</v>
      </c>
      <c r="C273" s="1">
        <v>60490</v>
      </c>
    </row>
    <row r="274" spans="2:3" x14ac:dyDescent="0.3">
      <c r="B274" t="s">
        <v>292</v>
      </c>
      <c r="C274" s="1">
        <v>106410</v>
      </c>
    </row>
    <row r="275" spans="2:3" x14ac:dyDescent="0.3">
      <c r="B275" t="s">
        <v>293</v>
      </c>
      <c r="C275" s="1">
        <v>74390</v>
      </c>
    </row>
    <row r="276" spans="2:3" x14ac:dyDescent="0.3">
      <c r="B276" t="s">
        <v>294</v>
      </c>
      <c r="C276" s="1">
        <v>105020</v>
      </c>
    </row>
    <row r="277" spans="2:3" x14ac:dyDescent="0.3">
      <c r="B277" t="s">
        <v>295</v>
      </c>
      <c r="C277" s="1">
        <v>190650</v>
      </c>
    </row>
    <row r="278" spans="2:3" x14ac:dyDescent="0.3">
      <c r="B278" t="s">
        <v>296</v>
      </c>
      <c r="C278" s="1">
        <v>89225</v>
      </c>
    </row>
    <row r="279" spans="2:3" x14ac:dyDescent="0.3">
      <c r="B279" t="s">
        <v>297</v>
      </c>
      <c r="C279" s="1">
        <v>101425</v>
      </c>
    </row>
    <row r="280" spans="2:3" x14ac:dyDescent="0.3">
      <c r="B280" t="s">
        <v>298</v>
      </c>
      <c r="C280" s="1">
        <v>23935</v>
      </c>
    </row>
    <row r="281" spans="2:3" x14ac:dyDescent="0.3">
      <c r="B281" t="s">
        <v>299</v>
      </c>
      <c r="C281" s="1">
        <v>77490</v>
      </c>
    </row>
    <row r="282" spans="2:3" x14ac:dyDescent="0.3">
      <c r="B282" t="s">
        <v>300</v>
      </c>
      <c r="C282" s="1">
        <v>894700</v>
      </c>
    </row>
    <row r="283" spans="2:3" x14ac:dyDescent="0.3">
      <c r="B283" t="s">
        <v>301</v>
      </c>
      <c r="C283" s="1">
        <v>186295</v>
      </c>
    </row>
    <row r="284" spans="2:3" x14ac:dyDescent="0.3">
      <c r="B284" t="s">
        <v>302</v>
      </c>
      <c r="C284" s="1">
        <v>171470</v>
      </c>
    </row>
    <row r="285" spans="2:3" x14ac:dyDescent="0.3">
      <c r="B285" t="s">
        <v>303</v>
      </c>
      <c r="C285" s="1">
        <v>14825</v>
      </c>
    </row>
    <row r="286" spans="2:3" x14ac:dyDescent="0.3">
      <c r="B286" t="s">
        <v>304</v>
      </c>
      <c r="C286" s="1">
        <v>708405</v>
      </c>
    </row>
    <row r="287" spans="2:3" x14ac:dyDescent="0.3">
      <c r="B287" t="s">
        <v>305</v>
      </c>
      <c r="C287" s="1">
        <v>513135</v>
      </c>
    </row>
    <row r="288" spans="2:3" x14ac:dyDescent="0.3">
      <c r="B288" t="s">
        <v>306</v>
      </c>
      <c r="C288" s="1">
        <v>186915</v>
      </c>
    </row>
    <row r="289" spans="2:3" x14ac:dyDescent="0.3">
      <c r="B289" t="s">
        <v>307</v>
      </c>
      <c r="C289" s="1">
        <v>115315</v>
      </c>
    </row>
    <row r="290" spans="2:3" x14ac:dyDescent="0.3">
      <c r="B290" t="s">
        <v>308</v>
      </c>
      <c r="C290" s="1">
        <v>71600</v>
      </c>
    </row>
    <row r="291" spans="2:3" x14ac:dyDescent="0.3">
      <c r="B291" t="s">
        <v>309</v>
      </c>
      <c r="C291" s="1">
        <v>285980</v>
      </c>
    </row>
    <row r="292" spans="2:3" x14ac:dyDescent="0.3">
      <c r="B292" t="s">
        <v>310</v>
      </c>
      <c r="C292" s="1">
        <v>171090</v>
      </c>
    </row>
    <row r="293" spans="2:3" x14ac:dyDescent="0.3">
      <c r="B293" t="s">
        <v>311</v>
      </c>
      <c r="C293" s="1">
        <v>14335</v>
      </c>
    </row>
    <row r="294" spans="2:3" x14ac:dyDescent="0.3">
      <c r="B294" t="s">
        <v>312</v>
      </c>
      <c r="C294" s="1">
        <v>32945</v>
      </c>
    </row>
    <row r="295" spans="2:3" x14ac:dyDescent="0.3">
      <c r="B295" t="s">
        <v>313</v>
      </c>
      <c r="C295" s="1">
        <v>123810</v>
      </c>
    </row>
    <row r="296" spans="2:3" x14ac:dyDescent="0.3">
      <c r="B296" t="s">
        <v>314</v>
      </c>
      <c r="C296" s="1">
        <v>114890</v>
      </c>
    </row>
    <row r="297" spans="2:3" x14ac:dyDescent="0.3">
      <c r="B297" t="s">
        <v>315</v>
      </c>
      <c r="C297" s="1">
        <v>40240</v>
      </c>
    </row>
    <row r="298" spans="2:3" x14ac:dyDescent="0.3">
      <c r="B298" t="s">
        <v>316</v>
      </c>
      <c r="C298" s="1">
        <v>10611605</v>
      </c>
    </row>
    <row r="299" spans="2:3" x14ac:dyDescent="0.3">
      <c r="B299" t="s">
        <v>317</v>
      </c>
      <c r="C299" s="1">
        <v>10926990</v>
      </c>
    </row>
    <row r="300" spans="2:3" x14ac:dyDescent="0.3">
      <c r="B300" t="s">
        <v>318</v>
      </c>
      <c r="C300" s="1">
        <v>7404830</v>
      </c>
    </row>
    <row r="301" spans="2:3" x14ac:dyDescent="0.3">
      <c r="B301" t="s">
        <v>319</v>
      </c>
      <c r="C301" s="1">
        <v>2188545</v>
      </c>
    </row>
    <row r="302" spans="2:3" x14ac:dyDescent="0.3">
      <c r="B302" t="s">
        <v>320</v>
      </c>
      <c r="C302" s="1">
        <v>781635</v>
      </c>
    </row>
    <row r="303" spans="2:3" x14ac:dyDescent="0.3">
      <c r="B303" t="s">
        <v>321</v>
      </c>
      <c r="C303" s="1">
        <v>1142860</v>
      </c>
    </row>
    <row r="304" spans="2:3" x14ac:dyDescent="0.3">
      <c r="B304" t="s">
        <v>322</v>
      </c>
      <c r="C304" s="1">
        <v>192855</v>
      </c>
    </row>
    <row r="305" spans="2:3" x14ac:dyDescent="0.3">
      <c r="B305" t="s">
        <v>323</v>
      </c>
      <c r="C305" s="1">
        <v>381145</v>
      </c>
    </row>
    <row r="306" spans="2:3" x14ac:dyDescent="0.3">
      <c r="B306" t="s">
        <v>324</v>
      </c>
      <c r="C306" s="1">
        <v>91240</v>
      </c>
    </row>
    <row r="307" spans="2:3" x14ac:dyDescent="0.3">
      <c r="B307" t="s">
        <v>325</v>
      </c>
      <c r="C307" s="1">
        <v>289905</v>
      </c>
    </row>
    <row r="308" spans="2:3" x14ac:dyDescent="0.3">
      <c r="B308" t="s">
        <v>326</v>
      </c>
      <c r="C308" s="1">
        <v>818625</v>
      </c>
    </row>
    <row r="309" spans="2:3" x14ac:dyDescent="0.3">
      <c r="B309" t="s">
        <v>327</v>
      </c>
      <c r="C309" s="1">
        <v>2994260</v>
      </c>
    </row>
    <row r="310" spans="2:3" x14ac:dyDescent="0.3">
      <c r="B310" t="s">
        <v>328</v>
      </c>
      <c r="C310" s="1">
        <v>365385</v>
      </c>
    </row>
    <row r="311" spans="2:3" x14ac:dyDescent="0.3">
      <c r="B311" t="s">
        <v>329</v>
      </c>
      <c r="C311" s="1">
        <v>365385</v>
      </c>
    </row>
    <row r="312" spans="2:3" x14ac:dyDescent="0.3">
      <c r="B312" t="s">
        <v>330</v>
      </c>
      <c r="C312" s="1">
        <v>39240</v>
      </c>
    </row>
    <row r="313" spans="2:3" x14ac:dyDescent="0.3">
      <c r="B313" t="s">
        <v>331</v>
      </c>
      <c r="C313" s="1">
        <v>22335</v>
      </c>
    </row>
    <row r="314" spans="2:3" x14ac:dyDescent="0.3">
      <c r="B314" t="s">
        <v>332</v>
      </c>
      <c r="C314" s="1">
        <v>81680</v>
      </c>
    </row>
    <row r="315" spans="2:3" x14ac:dyDescent="0.3">
      <c r="B315" t="s">
        <v>333</v>
      </c>
      <c r="C315" s="1">
        <v>13875</v>
      </c>
    </row>
    <row r="316" spans="2:3" x14ac:dyDescent="0.3">
      <c r="B316" t="s">
        <v>334</v>
      </c>
      <c r="C316" s="1">
        <v>112915</v>
      </c>
    </row>
    <row r="317" spans="2:3" x14ac:dyDescent="0.3">
      <c r="B317" t="s">
        <v>335</v>
      </c>
      <c r="C317" s="1">
        <v>69905</v>
      </c>
    </row>
    <row r="318" spans="2:3" x14ac:dyDescent="0.3">
      <c r="B318" t="s">
        <v>336</v>
      </c>
      <c r="C318" s="1">
        <v>25435</v>
      </c>
    </row>
    <row r="319" spans="2:3" ht="15.6" x14ac:dyDescent="0.3">
      <c r="B319" s="6" t="s">
        <v>337</v>
      </c>
      <c r="C319" s="7">
        <v>2628875</v>
      </c>
    </row>
    <row r="320" spans="2:3" x14ac:dyDescent="0.3">
      <c r="B320" s="3" t="s">
        <v>338</v>
      </c>
      <c r="C320" s="4">
        <v>850155</v>
      </c>
    </row>
    <row r="321" spans="2:3" x14ac:dyDescent="0.3">
      <c r="B321" s="3" t="s">
        <v>339</v>
      </c>
      <c r="C321" s="4">
        <v>551345</v>
      </c>
    </row>
    <row r="322" spans="2:3" x14ac:dyDescent="0.3">
      <c r="B322" s="3" t="s">
        <v>340</v>
      </c>
      <c r="C322" s="4">
        <v>97045</v>
      </c>
    </row>
    <row r="323" spans="2:3" x14ac:dyDescent="0.3">
      <c r="B323" s="3" t="s">
        <v>341</v>
      </c>
      <c r="C323" s="4">
        <v>193315</v>
      </c>
    </row>
    <row r="324" spans="2:3" x14ac:dyDescent="0.3">
      <c r="B324" s="3" t="s">
        <v>342</v>
      </c>
      <c r="C324" s="4">
        <v>8450</v>
      </c>
    </row>
    <row r="325" spans="2:3" x14ac:dyDescent="0.3">
      <c r="B325" s="3" t="s">
        <v>343</v>
      </c>
      <c r="C325" s="4">
        <v>644470</v>
      </c>
    </row>
    <row r="326" spans="2:3" x14ac:dyDescent="0.3">
      <c r="B326" s="3" t="s">
        <v>344</v>
      </c>
      <c r="C326" s="4">
        <v>464500</v>
      </c>
    </row>
    <row r="327" spans="2:3" x14ac:dyDescent="0.3">
      <c r="B327" s="3" t="s">
        <v>345</v>
      </c>
      <c r="C327" s="4">
        <v>179970</v>
      </c>
    </row>
    <row r="328" spans="2:3" x14ac:dyDescent="0.3">
      <c r="B328" s="3" t="s">
        <v>346</v>
      </c>
      <c r="C328" s="4">
        <v>324875</v>
      </c>
    </row>
    <row r="329" spans="2:3" x14ac:dyDescent="0.3">
      <c r="B329" s="3" t="s">
        <v>347</v>
      </c>
      <c r="C329" s="4">
        <v>210315</v>
      </c>
    </row>
    <row r="330" spans="2:3" x14ac:dyDescent="0.3">
      <c r="B330" s="3" t="s">
        <v>348</v>
      </c>
      <c r="C330" s="4">
        <v>114560</v>
      </c>
    </row>
    <row r="331" spans="2:3" x14ac:dyDescent="0.3">
      <c r="B331" s="3" t="s">
        <v>349</v>
      </c>
      <c r="C331" s="4">
        <v>413605</v>
      </c>
    </row>
    <row r="332" spans="2:3" x14ac:dyDescent="0.3">
      <c r="B332" s="3" t="s">
        <v>350</v>
      </c>
      <c r="C332" s="4">
        <v>395770</v>
      </c>
    </row>
    <row r="333" spans="2:3" x14ac:dyDescent="0.3">
      <c r="B333" s="3" t="s">
        <v>351</v>
      </c>
      <c r="C333" s="4">
        <v>340005</v>
      </c>
    </row>
    <row r="334" spans="2:3" x14ac:dyDescent="0.3">
      <c r="B334" s="3" t="s">
        <v>352</v>
      </c>
      <c r="C334" s="4">
        <v>55765</v>
      </c>
    </row>
    <row r="336" spans="2:3" x14ac:dyDescent="0.3">
      <c r="B336" t="s">
        <v>353</v>
      </c>
    </row>
    <row r="337" spans="2:3" x14ac:dyDescent="0.3">
      <c r="B337" t="s">
        <v>31</v>
      </c>
      <c r="C337" t="s">
        <v>354</v>
      </c>
    </row>
    <row r="340" spans="2:3" x14ac:dyDescent="0.3">
      <c r="B340" t="s">
        <v>355</v>
      </c>
    </row>
    <row r="341" spans="2:3" x14ac:dyDescent="0.3">
      <c r="B341" t="s">
        <v>356</v>
      </c>
      <c r="C341" t="s">
        <v>357</v>
      </c>
    </row>
    <row r="342" spans="2:3" x14ac:dyDescent="0.3">
      <c r="C342" t="s">
        <v>358</v>
      </c>
    </row>
    <row r="343" spans="2:3" x14ac:dyDescent="0.3">
      <c r="C343" t="s">
        <v>359</v>
      </c>
    </row>
    <row r="347" spans="2:3" x14ac:dyDescent="0.3">
      <c r="B347" t="s">
        <v>360</v>
      </c>
    </row>
    <row r="348" spans="2:3" x14ac:dyDescent="0.3">
      <c r="B348">
        <v>1</v>
      </c>
      <c r="C348" t="s">
        <v>361</v>
      </c>
    </row>
    <row r="349" spans="2:3" x14ac:dyDescent="0.3">
      <c r="B349">
        <v>2</v>
      </c>
      <c r="C349" t="s">
        <v>362</v>
      </c>
    </row>
    <row r="350" spans="2:3" x14ac:dyDescent="0.3">
      <c r="B350">
        <v>3</v>
      </c>
      <c r="C350" t="s">
        <v>363</v>
      </c>
    </row>
    <row r="351" spans="2:3" x14ac:dyDescent="0.3">
      <c r="B351">
        <v>4</v>
      </c>
      <c r="C351" t="s">
        <v>364</v>
      </c>
    </row>
    <row r="352" spans="2:3" x14ac:dyDescent="0.3">
      <c r="B352">
        <v>5</v>
      </c>
      <c r="C352" t="s">
        <v>367</v>
      </c>
    </row>
    <row r="353" spans="2:3" x14ac:dyDescent="0.3">
      <c r="B353">
        <v>6</v>
      </c>
      <c r="C353" t="s">
        <v>368</v>
      </c>
    </row>
    <row r="354" spans="2:3" x14ac:dyDescent="0.3">
      <c r="B354">
        <v>7</v>
      </c>
      <c r="C354" t="s">
        <v>369</v>
      </c>
    </row>
    <row r="355" spans="2:3" x14ac:dyDescent="0.3">
      <c r="B355">
        <v>8</v>
      </c>
      <c r="C355" t="s">
        <v>370</v>
      </c>
    </row>
    <row r="356" spans="2:3" x14ac:dyDescent="0.3">
      <c r="B356">
        <v>9</v>
      </c>
      <c r="C356" t="s">
        <v>371</v>
      </c>
    </row>
    <row r="357" spans="2:3" x14ac:dyDescent="0.3">
      <c r="B357">
        <v>10</v>
      </c>
      <c r="C357" t="s">
        <v>372</v>
      </c>
    </row>
    <row r="358" spans="2:3" x14ac:dyDescent="0.3">
      <c r="B358">
        <v>11</v>
      </c>
      <c r="C358" t="s">
        <v>373</v>
      </c>
    </row>
    <row r="359" spans="2:3" x14ac:dyDescent="0.3">
      <c r="B359">
        <v>12</v>
      </c>
      <c r="C359" t="s">
        <v>374</v>
      </c>
    </row>
    <row r="360" spans="2:3" x14ac:dyDescent="0.3">
      <c r="B360">
        <v>13</v>
      </c>
      <c r="C360" t="s">
        <v>375</v>
      </c>
    </row>
    <row r="361" spans="2:3" x14ac:dyDescent="0.3">
      <c r="B361">
        <v>14</v>
      </c>
      <c r="C361" t="s">
        <v>376</v>
      </c>
    </row>
    <row r="362" spans="2:3" x14ac:dyDescent="0.3">
      <c r="B362">
        <v>15</v>
      </c>
      <c r="C362" t="s">
        <v>377</v>
      </c>
    </row>
    <row r="363" spans="2:3" x14ac:dyDescent="0.3">
      <c r="B363">
        <v>16</v>
      </c>
      <c r="C363" t="s">
        <v>378</v>
      </c>
    </row>
    <row r="364" spans="2:3" x14ac:dyDescent="0.3">
      <c r="B364">
        <v>17</v>
      </c>
      <c r="C364" t="s">
        <v>379</v>
      </c>
    </row>
    <row r="365" spans="2:3" x14ac:dyDescent="0.3">
      <c r="B365">
        <v>18</v>
      </c>
      <c r="C365" t="s">
        <v>380</v>
      </c>
    </row>
    <row r="366" spans="2:3" x14ac:dyDescent="0.3">
      <c r="B366">
        <v>19</v>
      </c>
      <c r="C366" t="s">
        <v>381</v>
      </c>
    </row>
    <row r="367" spans="2:3" x14ac:dyDescent="0.3">
      <c r="B367">
        <v>20</v>
      </c>
      <c r="C367" t="s">
        <v>382</v>
      </c>
    </row>
    <row r="368" spans="2:3" x14ac:dyDescent="0.3">
      <c r="B368">
        <v>21</v>
      </c>
      <c r="C368" t="s">
        <v>383</v>
      </c>
    </row>
    <row r="369" spans="2:3" x14ac:dyDescent="0.3">
      <c r="B369">
        <v>22</v>
      </c>
      <c r="C369" t="s">
        <v>384</v>
      </c>
    </row>
    <row r="370" spans="2:3" x14ac:dyDescent="0.3">
      <c r="B370">
        <v>23</v>
      </c>
      <c r="C370" t="s">
        <v>385</v>
      </c>
    </row>
    <row r="371" spans="2:3" x14ac:dyDescent="0.3">
      <c r="B371">
        <v>24</v>
      </c>
      <c r="C371" t="s">
        <v>386</v>
      </c>
    </row>
    <row r="372" spans="2:3" x14ac:dyDescent="0.3">
      <c r="B372">
        <v>25</v>
      </c>
      <c r="C372" t="s">
        <v>387</v>
      </c>
    </row>
    <row r="373" spans="2:3" x14ac:dyDescent="0.3">
      <c r="B373">
        <v>26</v>
      </c>
      <c r="C373" t="s">
        <v>388</v>
      </c>
    </row>
    <row r="374" spans="2:3" x14ac:dyDescent="0.3">
      <c r="B374">
        <v>27</v>
      </c>
      <c r="C374" t="s">
        <v>389</v>
      </c>
    </row>
    <row r="375" spans="2:3" x14ac:dyDescent="0.3">
      <c r="B375">
        <v>28</v>
      </c>
      <c r="C375" t="s">
        <v>390</v>
      </c>
    </row>
    <row r="376" spans="2:3" x14ac:dyDescent="0.3">
      <c r="B376">
        <v>29</v>
      </c>
      <c r="C376" t="s">
        <v>391</v>
      </c>
    </row>
    <row r="377" spans="2:3" x14ac:dyDescent="0.3">
      <c r="B377">
        <v>30</v>
      </c>
      <c r="C377" t="s">
        <v>392</v>
      </c>
    </row>
    <row r="378" spans="2:3" x14ac:dyDescent="0.3">
      <c r="B378">
        <v>31</v>
      </c>
      <c r="C378" t="s">
        <v>393</v>
      </c>
    </row>
    <row r="379" spans="2:3" x14ac:dyDescent="0.3">
      <c r="B379">
        <v>32</v>
      </c>
      <c r="C379" t="s">
        <v>394</v>
      </c>
    </row>
    <row r="380" spans="2:3" x14ac:dyDescent="0.3">
      <c r="B380">
        <v>33</v>
      </c>
      <c r="C380" t="s">
        <v>395</v>
      </c>
    </row>
    <row r="381" spans="2:3" x14ac:dyDescent="0.3">
      <c r="B381">
        <v>34</v>
      </c>
      <c r="C381" t="s">
        <v>396</v>
      </c>
    </row>
    <row r="382" spans="2:3" x14ac:dyDescent="0.3">
      <c r="B382">
        <v>35</v>
      </c>
      <c r="C382" t="s">
        <v>397</v>
      </c>
    </row>
    <row r="383" spans="2:3" x14ac:dyDescent="0.3">
      <c r="B383">
        <v>36</v>
      </c>
      <c r="C383" t="s">
        <v>398</v>
      </c>
    </row>
    <row r="384" spans="2:3" x14ac:dyDescent="0.3">
      <c r="B384">
        <v>37</v>
      </c>
      <c r="C384" t="s">
        <v>399</v>
      </c>
    </row>
    <row r="385" spans="2:3" x14ac:dyDescent="0.3">
      <c r="B385">
        <v>38</v>
      </c>
      <c r="C385" t="s">
        <v>400</v>
      </c>
    </row>
    <row r="386" spans="2:3" x14ac:dyDescent="0.3">
      <c r="B386">
        <v>39</v>
      </c>
      <c r="C386" t="s">
        <v>401</v>
      </c>
    </row>
    <row r="387" spans="2:3" x14ac:dyDescent="0.3">
      <c r="B387">
        <v>40</v>
      </c>
      <c r="C387" t="s">
        <v>402</v>
      </c>
    </row>
    <row r="388" spans="2:3" x14ac:dyDescent="0.3">
      <c r="B388">
        <v>41</v>
      </c>
      <c r="C388" t="s">
        <v>403</v>
      </c>
    </row>
    <row r="389" spans="2:3" x14ac:dyDescent="0.3">
      <c r="B389">
        <v>42</v>
      </c>
      <c r="C389" t="s">
        <v>404</v>
      </c>
    </row>
    <row r="390" spans="2:3" x14ac:dyDescent="0.3">
      <c r="B390">
        <v>43</v>
      </c>
      <c r="C390" t="s">
        <v>405</v>
      </c>
    </row>
    <row r="391" spans="2:3" x14ac:dyDescent="0.3">
      <c r="B391">
        <v>44</v>
      </c>
      <c r="C391" t="s">
        <v>406</v>
      </c>
    </row>
    <row r="392" spans="2:3" x14ac:dyDescent="0.3">
      <c r="B392">
        <v>45</v>
      </c>
      <c r="C392" t="s">
        <v>407</v>
      </c>
    </row>
    <row r="393" spans="2:3" x14ac:dyDescent="0.3">
      <c r="B393">
        <v>46</v>
      </c>
      <c r="C393" t="s">
        <v>408</v>
      </c>
    </row>
    <row r="394" spans="2:3" x14ac:dyDescent="0.3">
      <c r="B394">
        <v>47</v>
      </c>
      <c r="C394" t="s">
        <v>409</v>
      </c>
    </row>
    <row r="395" spans="2:3" x14ac:dyDescent="0.3">
      <c r="B395">
        <v>48</v>
      </c>
      <c r="C395" t="s">
        <v>410</v>
      </c>
    </row>
    <row r="396" spans="2:3" x14ac:dyDescent="0.3">
      <c r="B396">
        <v>49</v>
      </c>
      <c r="C396" t="s">
        <v>411</v>
      </c>
    </row>
    <row r="397" spans="2:3" x14ac:dyDescent="0.3">
      <c r="B397">
        <v>50</v>
      </c>
      <c r="C397" t="s">
        <v>412</v>
      </c>
    </row>
    <row r="398" spans="2:3" x14ac:dyDescent="0.3">
      <c r="B398">
        <v>51</v>
      </c>
      <c r="C398" t="s">
        <v>413</v>
      </c>
    </row>
    <row r="399" spans="2:3" x14ac:dyDescent="0.3">
      <c r="B399">
        <v>52</v>
      </c>
      <c r="C399" t="s">
        <v>414</v>
      </c>
    </row>
    <row r="400" spans="2:3" x14ac:dyDescent="0.3">
      <c r="B400">
        <v>53</v>
      </c>
      <c r="C400" t="s">
        <v>415</v>
      </c>
    </row>
    <row r="401" spans="2:3" x14ac:dyDescent="0.3">
      <c r="B401">
        <v>54</v>
      </c>
      <c r="C401" t="s">
        <v>416</v>
      </c>
    </row>
    <row r="402" spans="2:3" x14ac:dyDescent="0.3">
      <c r="B402">
        <v>55</v>
      </c>
      <c r="C402" t="s">
        <v>417</v>
      </c>
    </row>
    <row r="403" spans="2:3" x14ac:dyDescent="0.3">
      <c r="B403">
        <v>56</v>
      </c>
      <c r="C403" t="s">
        <v>418</v>
      </c>
    </row>
    <row r="404" spans="2:3" x14ac:dyDescent="0.3">
      <c r="B404">
        <v>57</v>
      </c>
      <c r="C404" t="s">
        <v>419</v>
      </c>
    </row>
    <row r="405" spans="2:3" x14ac:dyDescent="0.3">
      <c r="B405">
        <v>58</v>
      </c>
      <c r="C405" t="s">
        <v>420</v>
      </c>
    </row>
    <row r="406" spans="2:3" x14ac:dyDescent="0.3">
      <c r="B406">
        <v>59</v>
      </c>
      <c r="C406" t="s">
        <v>421</v>
      </c>
    </row>
    <row r="407" spans="2:3" x14ac:dyDescent="0.3">
      <c r="B407">
        <v>60</v>
      </c>
      <c r="C407" t="s">
        <v>422</v>
      </c>
    </row>
    <row r="408" spans="2:3" x14ac:dyDescent="0.3">
      <c r="B408">
        <v>61</v>
      </c>
      <c r="C408" t="s">
        <v>423</v>
      </c>
    </row>
    <row r="409" spans="2:3" x14ac:dyDescent="0.3">
      <c r="B409">
        <v>62</v>
      </c>
      <c r="C409" t="s">
        <v>424</v>
      </c>
    </row>
    <row r="410" spans="2:3" x14ac:dyDescent="0.3">
      <c r="B410">
        <v>63</v>
      </c>
      <c r="C410" t="s">
        <v>425</v>
      </c>
    </row>
    <row r="411" spans="2:3" x14ac:dyDescent="0.3">
      <c r="B411">
        <v>64</v>
      </c>
      <c r="C411" t="s">
        <v>426</v>
      </c>
    </row>
    <row r="412" spans="2:3" x14ac:dyDescent="0.3">
      <c r="B412">
        <v>65</v>
      </c>
      <c r="C412" t="s">
        <v>427</v>
      </c>
    </row>
    <row r="413" spans="2:3" x14ac:dyDescent="0.3">
      <c r="B413">
        <v>66</v>
      </c>
      <c r="C413" t="s">
        <v>428</v>
      </c>
    </row>
    <row r="414" spans="2:3" x14ac:dyDescent="0.3">
      <c r="B414">
        <v>67</v>
      </c>
      <c r="C414" t="s">
        <v>429</v>
      </c>
    </row>
    <row r="415" spans="2:3" x14ac:dyDescent="0.3">
      <c r="B415">
        <v>68</v>
      </c>
      <c r="C415" t="s">
        <v>430</v>
      </c>
    </row>
    <row r="416" spans="2:3" x14ac:dyDescent="0.3">
      <c r="B416">
        <v>69</v>
      </c>
      <c r="C416" t="s">
        <v>431</v>
      </c>
    </row>
    <row r="417" spans="2:3" x14ac:dyDescent="0.3">
      <c r="B417">
        <v>70</v>
      </c>
      <c r="C417" t="s">
        <v>432</v>
      </c>
    </row>
    <row r="418" spans="2:3" x14ac:dyDescent="0.3">
      <c r="B418">
        <v>71</v>
      </c>
      <c r="C418" t="s">
        <v>433</v>
      </c>
    </row>
    <row r="419" spans="2:3" x14ac:dyDescent="0.3">
      <c r="B419">
        <v>72</v>
      </c>
      <c r="C419" t="s">
        <v>434</v>
      </c>
    </row>
    <row r="420" spans="2:3" x14ac:dyDescent="0.3">
      <c r="B420">
        <v>73</v>
      </c>
      <c r="C420" t="s">
        <v>435</v>
      </c>
    </row>
    <row r="421" spans="2:3" x14ac:dyDescent="0.3">
      <c r="B421">
        <v>74</v>
      </c>
      <c r="C421" t="s">
        <v>436</v>
      </c>
    </row>
    <row r="422" spans="2:3" x14ac:dyDescent="0.3">
      <c r="B422">
        <v>75</v>
      </c>
      <c r="C422" t="s">
        <v>437</v>
      </c>
    </row>
    <row r="423" spans="2:3" x14ac:dyDescent="0.3">
      <c r="B423">
        <v>76</v>
      </c>
      <c r="C423" t="s">
        <v>438</v>
      </c>
    </row>
    <row r="424" spans="2:3" x14ac:dyDescent="0.3">
      <c r="B424">
        <v>77</v>
      </c>
      <c r="C424" t="s">
        <v>439</v>
      </c>
    </row>
    <row r="425" spans="2:3" x14ac:dyDescent="0.3">
      <c r="B425">
        <v>78</v>
      </c>
      <c r="C425" t="s">
        <v>440</v>
      </c>
    </row>
    <row r="426" spans="2:3" x14ac:dyDescent="0.3">
      <c r="B426">
        <v>79</v>
      </c>
      <c r="C426" t="s">
        <v>441</v>
      </c>
    </row>
    <row r="427" spans="2:3" x14ac:dyDescent="0.3">
      <c r="B427">
        <v>80</v>
      </c>
      <c r="C427" t="s">
        <v>442</v>
      </c>
    </row>
    <row r="428" spans="2:3" x14ac:dyDescent="0.3">
      <c r="B428">
        <v>81</v>
      </c>
      <c r="C428" t="s">
        <v>443</v>
      </c>
    </row>
    <row r="429" spans="2:3" x14ac:dyDescent="0.3">
      <c r="B429">
        <v>82</v>
      </c>
      <c r="C429" t="s">
        <v>444</v>
      </c>
    </row>
    <row r="430" spans="2:3" x14ac:dyDescent="0.3">
      <c r="B430">
        <v>83</v>
      </c>
      <c r="C430" t="s">
        <v>445</v>
      </c>
    </row>
    <row r="431" spans="2:3" x14ac:dyDescent="0.3">
      <c r="B431">
        <v>84</v>
      </c>
      <c r="C431" t="s">
        <v>447</v>
      </c>
    </row>
    <row r="432" spans="2:3" x14ac:dyDescent="0.3">
      <c r="B432">
        <v>85</v>
      </c>
      <c r="C432" t="s">
        <v>452</v>
      </c>
    </row>
    <row r="433" spans="2:3" x14ac:dyDescent="0.3">
      <c r="B433">
        <v>86</v>
      </c>
      <c r="C433" t="s">
        <v>453</v>
      </c>
    </row>
    <row r="434" spans="2:3" x14ac:dyDescent="0.3">
      <c r="B434">
        <v>87</v>
      </c>
      <c r="C434" t="s">
        <v>455</v>
      </c>
    </row>
    <row r="438" spans="2:3" x14ac:dyDescent="0.3">
      <c r="B438" t="s">
        <v>456</v>
      </c>
    </row>
    <row r="439" spans="2:3" x14ac:dyDescent="0.3">
      <c r="B439" t="s">
        <v>457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2:F6"/>
  <sheetViews>
    <sheetView tabSelected="1" topLeftCell="H8" zoomScale="190" zoomScaleNormal="190" workbookViewId="0">
      <selection activeCell="Q16" sqref="Q16"/>
    </sheetView>
  </sheetViews>
  <sheetFormatPr defaultRowHeight="14.4" x14ac:dyDescent="0.3"/>
  <sheetData>
    <row r="2" spans="6:6" x14ac:dyDescent="0.3">
      <c r="F2" t="s">
        <v>0</v>
      </c>
    </row>
    <row r="3" spans="6:6" x14ac:dyDescent="0.3">
      <c r="F3" t="s">
        <v>1</v>
      </c>
    </row>
    <row r="4" spans="6:6" x14ac:dyDescent="0.3">
      <c r="F4" t="s">
        <v>2</v>
      </c>
    </row>
    <row r="5" spans="6:6" x14ac:dyDescent="0.3">
      <c r="F5" t="s">
        <v>3</v>
      </c>
    </row>
    <row r="6" spans="6:6" x14ac:dyDescent="0.3">
      <c r="F6" t="s">
        <v>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3610048001-noSymbol (22)</vt:lpstr>
      <vt:lpstr>Sheet4</vt:lpstr>
      <vt:lpstr>Index</vt:lpstr>
      <vt:lpstr>Govt def</vt:lpstr>
      <vt:lpstr>FIG 1 Jobs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Laurie Gravelines</cp:lastModifiedBy>
  <dcterms:created xsi:type="dcterms:W3CDTF">2024-04-02T14:59:58Z</dcterms:created>
  <dcterms:modified xsi:type="dcterms:W3CDTF">2024-04-05T01:08:57Z</dcterms:modified>
</cp:coreProperties>
</file>